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e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defaultThemeVersion="124226"/>
  <mc:AlternateContent xmlns:mc="http://schemas.openxmlformats.org/markup-compatibility/2006">
    <mc:Choice Requires="x15">
      <x15ac:absPath xmlns:x15ac="http://schemas.microsoft.com/office/spreadsheetml/2010/11/ac" url="https://d.docs.live.net/8917da17858004f4/Desktop/LIGA SPORT V1/02 SWIMM/STOCK/2026/"/>
    </mc:Choice>
  </mc:AlternateContent>
  <xr:revisionPtr revIDLastSave="2" documentId="8_{2A39312F-EF82-444F-99AA-5487DA743A2B}" xr6:coauthVersionLast="47" xr6:coauthVersionMax="47" xr10:uidLastSave="{E1F95ED1-8A44-4290-864E-25598665F445}"/>
  <bookViews>
    <workbookView xWindow="-108" yWindow="-108" windowWidth="23256" windowHeight="12456" tabRatio="850" xr2:uid="{00000000-000D-0000-FFFF-FFFF00000000}"/>
  </bookViews>
  <sheets>
    <sheet name="TEKSTYLIA NIKE" sheetId="3" r:id="rId1"/>
  </sheets>
  <externalReferences>
    <externalReference r:id="rId2"/>
    <externalReference r:id="rId3"/>
  </externalReferences>
  <definedNames>
    <definedName name="_xlnm._FilterDatabase" localSheetId="0" hidden="1">'TEKSTYLIA NIKE'!$A$3:$I$866</definedName>
    <definedName name="JUNIOR">#REF!</definedName>
    <definedName name="maindb">[1]Database!$A$9:$G$30</definedName>
    <definedName name="mmm">#REF!</definedName>
    <definedName name="mmmm">#REF!</definedName>
    <definedName name="_xlnm.Print_Area" localSheetId="0">'TEKSTYLIA NIKE'!$A$2:$J$927</definedName>
    <definedName name="ODZIEŻ">#REF!</definedName>
    <definedName name="range">#REF!</definedName>
    <definedName name="size">[2]size!$A$1:$B$787</definedName>
  </definedNames>
  <calcPr calcId="191029"/>
  <extLst>
    <ext xmlns:x14="http://schemas.microsoft.com/office/spreadsheetml/2009/9/main" uri="{79F54976-1DA5-4618-B147-4CDE4B953A38}">
      <x14:workbookPr defaultImageDpi="150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324" i="3" l="1"/>
  <c r="K379" i="3"/>
  <c r="K543" i="3"/>
  <c r="K564" i="3"/>
  <c r="K810" i="3"/>
  <c r="K884" i="3"/>
  <c r="K169" i="3"/>
  <c r="K168" i="3"/>
  <c r="K167" i="3"/>
  <c r="K166" i="3"/>
  <c r="K165" i="3"/>
  <c r="K164" i="3"/>
  <c r="K163" i="3"/>
  <c r="K162" i="3"/>
  <c r="K161" i="3"/>
  <c r="K160" i="3"/>
  <c r="K145" i="3"/>
  <c r="K144" i="3"/>
  <c r="K143" i="3"/>
  <c r="K142" i="3"/>
  <c r="K141" i="3"/>
  <c r="K129" i="3"/>
  <c r="K128" i="3"/>
  <c r="K127" i="3"/>
  <c r="K126" i="3"/>
  <c r="K125" i="3"/>
  <c r="K124" i="3"/>
  <c r="K400" i="3"/>
  <c r="K401" i="3"/>
  <c r="K402" i="3"/>
  <c r="K380" i="3" l="1"/>
  <c r="K381" i="3"/>
  <c r="K382" i="3"/>
  <c r="K383" i="3"/>
  <c r="K384" i="3"/>
  <c r="K602" i="3" l="1"/>
  <c r="K601" i="3"/>
  <c r="K600" i="3"/>
  <c r="K599" i="3"/>
  <c r="K598" i="3"/>
  <c r="K597" i="3"/>
  <c r="K594" i="3"/>
  <c r="K595" i="3"/>
  <c r="K596" i="3"/>
  <c r="K603" i="3"/>
  <c r="K604" i="3"/>
  <c r="K605" i="3"/>
  <c r="K606" i="3"/>
  <c r="K607" i="3"/>
  <c r="K608" i="3"/>
  <c r="K687" i="3" l="1"/>
  <c r="K688" i="3"/>
  <c r="K689" i="3"/>
  <c r="K858" i="3"/>
  <c r="K857" i="3"/>
  <c r="K856" i="3"/>
  <c r="K544" i="3"/>
  <c r="K545" i="3"/>
  <c r="K546" i="3"/>
  <c r="K547" i="3"/>
  <c r="K548" i="3"/>
  <c r="K549" i="3"/>
  <c r="K785" i="3" l="1"/>
  <c r="K784" i="3"/>
  <c r="K783" i="3"/>
  <c r="K782" i="3"/>
  <c r="K781" i="3"/>
  <c r="K780" i="3"/>
  <c r="K79" i="3"/>
  <c r="K78" i="3"/>
  <c r="K77" i="3"/>
  <c r="K76" i="3"/>
  <c r="K75" i="3"/>
  <c r="K74" i="3"/>
  <c r="K157" i="3"/>
  <c r="K177" i="3"/>
  <c r="K686" i="3" l="1"/>
  <c r="K685" i="3"/>
  <c r="K684" i="3"/>
  <c r="K791" i="3"/>
  <c r="K790" i="3"/>
  <c r="K789" i="3"/>
  <c r="K788" i="3"/>
  <c r="K787" i="3"/>
  <c r="K786" i="3"/>
  <c r="K385" i="3"/>
  <c r="K386" i="3"/>
  <c r="K387" i="3"/>
  <c r="K388" i="3"/>
  <c r="K389" i="3"/>
  <c r="K390" i="3"/>
  <c r="K391" i="3"/>
  <c r="K392" i="3"/>
  <c r="K393" i="3"/>
  <c r="K394" i="3"/>
  <c r="K395" i="3"/>
  <c r="K396" i="3"/>
  <c r="K397" i="3"/>
  <c r="K398" i="3"/>
  <c r="K399" i="3"/>
  <c r="K403" i="3"/>
  <c r="K404" i="3"/>
  <c r="K405" i="3"/>
  <c r="K406" i="3"/>
  <c r="K407" i="3"/>
  <c r="K408" i="3"/>
  <c r="K409" i="3"/>
  <c r="K410" i="3"/>
  <c r="K411" i="3"/>
  <c r="K412" i="3"/>
  <c r="K413" i="3"/>
  <c r="K414" i="3"/>
  <c r="K415" i="3"/>
  <c r="K416" i="3"/>
  <c r="K417" i="3"/>
  <c r="K418" i="3"/>
  <c r="K419" i="3"/>
  <c r="K420" i="3"/>
  <c r="K421" i="3"/>
  <c r="K422" i="3"/>
  <c r="K423" i="3"/>
  <c r="K424" i="3"/>
  <c r="K425" i="3"/>
  <c r="K426" i="3"/>
  <c r="K427" i="3"/>
  <c r="K428" i="3"/>
  <c r="K429" i="3"/>
  <c r="K430" i="3"/>
  <c r="K431" i="3"/>
  <c r="K432" i="3"/>
  <c r="K433" i="3"/>
  <c r="K434" i="3"/>
  <c r="K435" i="3"/>
  <c r="K436" i="3"/>
  <c r="K437" i="3"/>
  <c r="K438" i="3"/>
  <c r="K439" i="3"/>
  <c r="K440" i="3"/>
  <c r="K441" i="3"/>
  <c r="K442" i="3"/>
  <c r="K443" i="3"/>
  <c r="K444" i="3"/>
  <c r="K445" i="3"/>
  <c r="K446" i="3"/>
  <c r="K447" i="3"/>
  <c r="K448" i="3"/>
  <c r="K449" i="3"/>
  <c r="K450" i="3"/>
  <c r="K451" i="3"/>
  <c r="K452" i="3"/>
  <c r="K453" i="3"/>
  <c r="K454" i="3"/>
  <c r="K455" i="3"/>
  <c r="K456" i="3"/>
  <c r="K457" i="3"/>
  <c r="K458" i="3"/>
  <c r="K459" i="3"/>
  <c r="K460" i="3"/>
  <c r="K461" i="3"/>
  <c r="K462" i="3"/>
  <c r="K463" i="3"/>
  <c r="K464" i="3"/>
  <c r="K465" i="3"/>
  <c r="K466" i="3"/>
  <c r="K467" i="3"/>
  <c r="K468" i="3"/>
  <c r="K469" i="3"/>
  <c r="K470" i="3"/>
  <c r="K471" i="3"/>
  <c r="K472" i="3"/>
  <c r="K473" i="3"/>
  <c r="K474" i="3"/>
  <c r="K475" i="3"/>
  <c r="K476" i="3"/>
  <c r="K477" i="3"/>
  <c r="K478" i="3"/>
  <c r="K479" i="3"/>
  <c r="K480" i="3"/>
  <c r="K481" i="3"/>
  <c r="K482" i="3"/>
  <c r="K483" i="3"/>
  <c r="K484" i="3"/>
  <c r="K485" i="3"/>
  <c r="K486" i="3"/>
  <c r="K487" i="3"/>
  <c r="K488" i="3"/>
  <c r="K489" i="3"/>
  <c r="K490" i="3"/>
  <c r="K491" i="3"/>
  <c r="K492" i="3"/>
  <c r="K493" i="3"/>
  <c r="K494" i="3"/>
  <c r="K495" i="3"/>
  <c r="K496" i="3"/>
  <c r="K497" i="3"/>
  <c r="K498" i="3"/>
  <c r="K499" i="3"/>
  <c r="K500" i="3"/>
  <c r="K501" i="3"/>
  <c r="K502" i="3"/>
  <c r="K503" i="3"/>
  <c r="K504" i="3"/>
  <c r="K505" i="3"/>
  <c r="K506" i="3"/>
  <c r="K507" i="3"/>
  <c r="K508" i="3"/>
  <c r="K509" i="3"/>
  <c r="K510" i="3"/>
  <c r="K511" i="3"/>
  <c r="K512" i="3"/>
  <c r="K513" i="3"/>
  <c r="K514" i="3"/>
  <c r="K515" i="3"/>
  <c r="K516" i="3"/>
  <c r="K517" i="3"/>
  <c r="K518" i="3"/>
  <c r="K519" i="3"/>
  <c r="K520" i="3"/>
  <c r="K521" i="3"/>
  <c r="K522" i="3"/>
  <c r="K523" i="3"/>
  <c r="K524" i="3"/>
  <c r="K525" i="3"/>
  <c r="K526" i="3"/>
  <c r="K527" i="3"/>
  <c r="K528" i="3"/>
  <c r="K529" i="3"/>
  <c r="K530" i="3"/>
  <c r="K531" i="3"/>
  <c r="K532" i="3"/>
  <c r="K533" i="3"/>
  <c r="K534" i="3"/>
  <c r="K535" i="3"/>
  <c r="K536" i="3"/>
  <c r="K537" i="3"/>
  <c r="K538" i="3"/>
  <c r="K539" i="3"/>
  <c r="K540" i="3"/>
  <c r="K541" i="3"/>
  <c r="K542" i="3"/>
  <c r="K355" i="3"/>
  <c r="K356" i="3"/>
  <c r="K357" i="3"/>
  <c r="K358" i="3"/>
  <c r="K359" i="3"/>
  <c r="K360" i="3"/>
  <c r="K306" i="3"/>
  <c r="K301" i="3"/>
  <c r="K302" i="3"/>
  <c r="K303" i="3"/>
  <c r="K304" i="3"/>
  <c r="K305" i="3"/>
  <c r="K229" i="3"/>
  <c r="K230" i="3"/>
  <c r="K231" i="3"/>
  <c r="K232" i="3"/>
  <c r="K233" i="3"/>
  <c r="K234" i="3"/>
  <c r="K235" i="3"/>
  <c r="K236" i="3"/>
  <c r="K237" i="3"/>
  <c r="K238" i="3"/>
  <c r="K239" i="3"/>
  <c r="K240" i="3"/>
  <c r="K241" i="3"/>
  <c r="K242" i="3"/>
  <c r="K243" i="3"/>
  <c r="K244" i="3"/>
  <c r="K245" i="3"/>
  <c r="K246" i="3"/>
  <c r="K247" i="3"/>
  <c r="K248" i="3"/>
  <c r="K249" i="3"/>
  <c r="K250" i="3"/>
  <c r="K251" i="3"/>
  <c r="K252" i="3"/>
  <c r="K253" i="3"/>
  <c r="K254" i="3"/>
  <c r="K255" i="3"/>
  <c r="K256" i="3"/>
  <c r="K257" i="3"/>
  <c r="K258" i="3"/>
  <c r="K259" i="3"/>
  <c r="K260" i="3"/>
  <c r="K209" i="3"/>
  <c r="K210" i="3"/>
  <c r="K211" i="3"/>
  <c r="K212" i="3"/>
  <c r="K213" i="3"/>
  <c r="K214" i="3"/>
  <c r="K215" i="3"/>
  <c r="K216" i="3"/>
  <c r="K217" i="3"/>
  <c r="K218" i="3"/>
  <c r="K179" i="3"/>
  <c r="K180" i="3"/>
  <c r="K181" i="3"/>
  <c r="K182" i="3"/>
  <c r="K183" i="3"/>
  <c r="K184" i="3"/>
  <c r="K185" i="3"/>
  <c r="K186" i="3"/>
  <c r="K187" i="3"/>
  <c r="K188" i="3"/>
  <c r="K68" i="3"/>
  <c r="K69" i="3"/>
  <c r="K70" i="3"/>
  <c r="K71" i="3"/>
  <c r="K72" i="3"/>
  <c r="K73" i="3"/>
  <c r="K80" i="3"/>
  <c r="K81" i="3"/>
  <c r="K82" i="3"/>
  <c r="K83" i="3"/>
  <c r="K84" i="3"/>
  <c r="K85" i="3"/>
  <c r="K576" i="3"/>
  <c r="K577" i="3"/>
  <c r="K578" i="3"/>
  <c r="K579" i="3"/>
  <c r="K580" i="3"/>
  <c r="K581" i="3"/>
  <c r="K937" i="3" l="1"/>
  <c r="K936" i="3"/>
  <c r="K935" i="3"/>
  <c r="K934" i="3"/>
  <c r="K932" i="3"/>
  <c r="K928" i="3"/>
  <c r="K925" i="3"/>
  <c r="K924" i="3"/>
  <c r="K923" i="3"/>
  <c r="K922" i="3"/>
  <c r="K921" i="3"/>
  <c r="K840" i="3"/>
  <c r="K839" i="3"/>
  <c r="K838" i="3"/>
  <c r="K837" i="3"/>
  <c r="K836" i="3"/>
  <c r="K641" i="3"/>
  <c r="K640" i="3"/>
  <c r="K639" i="3"/>
  <c r="K285" i="3" l="1"/>
  <c r="K855" i="3"/>
  <c r="K854" i="3"/>
  <c r="K853" i="3"/>
  <c r="K852" i="3"/>
  <c r="K851" i="3"/>
  <c r="K850" i="3"/>
  <c r="K849" i="3"/>
  <c r="K848" i="3"/>
  <c r="K847" i="3"/>
  <c r="K846" i="3"/>
  <c r="K690" i="3" l="1"/>
  <c r="K691" i="3"/>
  <c r="K692" i="3"/>
  <c r="K693" i="3"/>
  <c r="K694" i="3"/>
  <c r="K695" i="3"/>
  <c r="K696" i="3"/>
  <c r="K697" i="3"/>
  <c r="K698" i="3"/>
  <c r="K699" i="3"/>
  <c r="K700" i="3"/>
  <c r="K701" i="3"/>
  <c r="K859" i="3"/>
  <c r="K860" i="3"/>
  <c r="K861" i="3"/>
  <c r="K892" i="3"/>
  <c r="K891" i="3"/>
  <c r="K890" i="3"/>
  <c r="K889" i="3"/>
  <c r="K885" i="3"/>
  <c r="K886" i="3"/>
  <c r="K887" i="3"/>
  <c r="K888" i="3"/>
  <c r="K893" i="3"/>
  <c r="K894" i="3"/>
  <c r="K895" i="3"/>
  <c r="K896" i="3"/>
  <c r="K897" i="3"/>
  <c r="K898" i="3"/>
  <c r="K899" i="3"/>
  <c r="K900" i="3"/>
  <c r="K901" i="3"/>
  <c r="K902" i="3"/>
  <c r="K903" i="3"/>
  <c r="K904" i="3"/>
  <c r="K905" i="3"/>
  <c r="K906" i="3"/>
  <c r="K907" i="3"/>
  <c r="K908" i="3"/>
  <c r="K909" i="3"/>
  <c r="K910" i="3"/>
  <c r="K911" i="3"/>
  <c r="K912" i="3"/>
  <c r="K913" i="3"/>
  <c r="K914" i="3"/>
  <c r="K915" i="3"/>
  <c r="K916" i="3"/>
  <c r="K307" i="3" l="1"/>
  <c r="K308" i="3"/>
  <c r="K309" i="3"/>
  <c r="K310" i="3"/>
  <c r="K311" i="3"/>
  <c r="K312" i="3"/>
  <c r="K313" i="3"/>
  <c r="K286" i="3" l="1"/>
  <c r="K99" i="3" l="1"/>
  <c r="K98" i="3"/>
  <c r="K97" i="3"/>
  <c r="K96" i="3"/>
  <c r="K95" i="3"/>
  <c r="K94" i="3"/>
  <c r="K263" i="3"/>
  <c r="K262" i="3"/>
  <c r="K261" i="3"/>
  <c r="K372" i="3"/>
  <c r="K371" i="3"/>
  <c r="K370" i="3"/>
  <c r="K369" i="3"/>
  <c r="K368" i="3"/>
  <c r="K367" i="3"/>
  <c r="K323" i="3"/>
  <c r="K322" i="3"/>
  <c r="K321" i="3"/>
  <c r="K320" i="3"/>
  <c r="K319" i="3"/>
  <c r="K87" i="3" l="1"/>
  <c r="K86" i="3"/>
  <c r="K284" i="3" l="1"/>
  <c r="K283" i="3"/>
  <c r="K282" i="3"/>
  <c r="K219" i="3"/>
  <c r="K220" i="3"/>
  <c r="K221" i="3"/>
  <c r="K222" i="3"/>
  <c r="K223" i="3"/>
  <c r="K224" i="3"/>
  <c r="K225" i="3"/>
  <c r="K226" i="3"/>
  <c r="K227" i="3"/>
  <c r="K228" i="3"/>
  <c r="K93" i="3" l="1"/>
  <c r="K92" i="3"/>
  <c r="K91" i="3"/>
  <c r="K90" i="3"/>
  <c r="K89" i="3"/>
  <c r="K88" i="3"/>
  <c r="K270" i="3"/>
  <c r="K271" i="3"/>
  <c r="K272" i="3"/>
  <c r="K273" i="3"/>
  <c r="K264" i="3"/>
  <c r="K265" i="3"/>
  <c r="K266" i="3"/>
  <c r="K267" i="3"/>
  <c r="K268" i="3"/>
  <c r="K269" i="3"/>
  <c r="K100" i="3"/>
  <c r="K101" i="3"/>
  <c r="K102" i="3"/>
  <c r="K103" i="3"/>
  <c r="K104" i="3"/>
  <c r="K105" i="3"/>
  <c r="K112" i="3"/>
  <c r="K113" i="3"/>
  <c r="K114" i="3"/>
  <c r="K115" i="3"/>
  <c r="K116" i="3"/>
  <c r="K117" i="3"/>
  <c r="K377" i="3" l="1"/>
  <c r="K376" i="3"/>
  <c r="K375" i="3"/>
  <c r="K374" i="3"/>
  <c r="K373" i="3"/>
  <c r="K366" i="3"/>
  <c r="K365" i="3"/>
  <c r="K364" i="3"/>
  <c r="K363" i="3"/>
  <c r="K362" i="3"/>
  <c r="K335" i="3"/>
  <c r="K334" i="3"/>
  <c r="K333" i="3"/>
  <c r="K332" i="3"/>
  <c r="K331" i="3"/>
  <c r="K330" i="3"/>
  <c r="K329" i="3"/>
  <c r="K328" i="3"/>
  <c r="K327" i="3"/>
  <c r="K326" i="3"/>
  <c r="K325" i="3"/>
  <c r="K292" i="3"/>
  <c r="K291" i="3"/>
  <c r="K290" i="3"/>
  <c r="K289" i="3"/>
  <c r="K288" i="3"/>
  <c r="K287" i="3"/>
  <c r="K281" i="3"/>
  <c r="K280" i="3"/>
  <c r="K279" i="3"/>
  <c r="K278" i="3"/>
  <c r="K277" i="3"/>
  <c r="K111" i="3"/>
  <c r="K110" i="3"/>
  <c r="K109" i="3"/>
  <c r="K108" i="3"/>
  <c r="K107" i="3"/>
  <c r="K106" i="3"/>
  <c r="K550" i="3" l="1"/>
  <c r="K551" i="3"/>
  <c r="K552" i="3"/>
  <c r="K553" i="3"/>
  <c r="K559" i="3"/>
  <c r="K560" i="3"/>
  <c r="K561" i="3"/>
  <c r="K562" i="3"/>
  <c r="K563" i="3"/>
  <c r="K565" i="3"/>
  <c r="K566" i="3"/>
  <c r="K567" i="3"/>
  <c r="K568" i="3"/>
  <c r="K569" i="3"/>
  <c r="K570" i="3"/>
  <c r="K571" i="3"/>
  <c r="K572" i="3"/>
  <c r="K573" i="3"/>
  <c r="K574" i="3"/>
  <c r="K575" i="3"/>
  <c r="K582" i="3"/>
  <c r="K583" i="3"/>
  <c r="K584" i="3"/>
  <c r="K585" i="3"/>
  <c r="K586" i="3"/>
  <c r="K587" i="3"/>
  <c r="K588" i="3"/>
  <c r="K589" i="3"/>
  <c r="K590" i="3"/>
  <c r="K591" i="3"/>
  <c r="K592" i="3"/>
  <c r="K593" i="3"/>
  <c r="K609" i="3"/>
  <c r="K610" i="3"/>
  <c r="K611" i="3"/>
  <c r="K612" i="3"/>
  <c r="K613" i="3"/>
  <c r="K614" i="3"/>
  <c r="K615" i="3"/>
  <c r="K616" i="3"/>
  <c r="K617" i="3"/>
  <c r="K618" i="3"/>
  <c r="K619" i="3"/>
  <c r="K620" i="3"/>
  <c r="K621" i="3"/>
  <c r="K622" i="3"/>
  <c r="K623" i="3"/>
  <c r="K624" i="3"/>
  <c r="K625" i="3"/>
  <c r="K626" i="3"/>
  <c r="K627" i="3"/>
  <c r="K628" i="3"/>
  <c r="K629" i="3"/>
  <c r="K630" i="3"/>
  <c r="K631" i="3"/>
  <c r="K632" i="3"/>
  <c r="K633" i="3"/>
  <c r="K634" i="3"/>
  <c r="K635" i="3"/>
  <c r="K636" i="3"/>
  <c r="K637" i="3"/>
  <c r="K638" i="3"/>
  <c r="K642" i="3"/>
  <c r="K643" i="3"/>
  <c r="K644" i="3"/>
  <c r="K645" i="3"/>
  <c r="K646" i="3"/>
  <c r="K647" i="3"/>
  <c r="K648" i="3"/>
  <c r="K649" i="3"/>
  <c r="K650" i="3"/>
  <c r="K651" i="3"/>
  <c r="K652" i="3"/>
  <c r="K653" i="3"/>
  <c r="K654" i="3"/>
  <c r="K655" i="3"/>
  <c r="K656" i="3"/>
  <c r="K657" i="3"/>
  <c r="K658" i="3"/>
  <c r="K659" i="3"/>
  <c r="K660" i="3"/>
  <c r="K661" i="3"/>
  <c r="K662" i="3"/>
  <c r="K663" i="3"/>
  <c r="K664" i="3"/>
  <c r="K665" i="3"/>
  <c r="K666" i="3"/>
  <c r="K667" i="3"/>
  <c r="K668" i="3"/>
  <c r="K669" i="3"/>
  <c r="K670" i="3"/>
  <c r="K671" i="3"/>
  <c r="K672" i="3"/>
  <c r="K673" i="3"/>
  <c r="K674" i="3"/>
  <c r="K675" i="3"/>
  <c r="K676" i="3"/>
  <c r="K677" i="3"/>
  <c r="K678" i="3"/>
  <c r="K679" i="3"/>
  <c r="K680" i="3"/>
  <c r="K681" i="3"/>
  <c r="K682" i="3"/>
  <c r="K683" i="3"/>
  <c r="K720" i="3"/>
  <c r="K721" i="3"/>
  <c r="K722" i="3"/>
  <c r="K723" i="3"/>
  <c r="K724" i="3"/>
  <c r="K812" i="3"/>
  <c r="K813" i="3"/>
  <c r="K814" i="3"/>
  <c r="K815" i="3"/>
  <c r="K816" i="3"/>
  <c r="K817" i="3"/>
  <c r="K818" i="3"/>
  <c r="K819" i="3"/>
  <c r="K820" i="3"/>
  <c r="K821" i="3"/>
  <c r="K822" i="3"/>
  <c r="K823" i="3"/>
  <c r="K824" i="3"/>
  <c r="K825" i="3"/>
  <c r="K862" i="3"/>
  <c r="K863" i="3"/>
  <c r="K864" i="3"/>
  <c r="K865" i="3"/>
  <c r="K866" i="3"/>
  <c r="K867" i="3"/>
  <c r="K868" i="3"/>
  <c r="K869" i="3"/>
  <c r="K870" i="3"/>
  <c r="K871" i="3"/>
  <c r="K872" i="3"/>
  <c r="K873" i="3"/>
  <c r="K917" i="3"/>
  <c r="K918" i="3"/>
  <c r="K919" i="3"/>
  <c r="K920" i="3"/>
  <c r="K926" i="3"/>
  <c r="K927" i="3"/>
  <c r="K929" i="3"/>
  <c r="K930" i="3"/>
  <c r="K931" i="3"/>
  <c r="K933" i="3"/>
  <c r="K336" i="3"/>
  <c r="K337" i="3"/>
  <c r="K338" i="3"/>
  <c r="K339" i="3"/>
  <c r="K340" i="3"/>
  <c r="K341" i="3"/>
  <c r="K342" i="3"/>
  <c r="K343" i="3"/>
  <c r="K344" i="3"/>
  <c r="K345" i="3"/>
  <c r="K346" i="3"/>
  <c r="K347" i="3"/>
  <c r="K348" i="3"/>
  <c r="K349" i="3"/>
  <c r="K350" i="3"/>
  <c r="K351" i="3"/>
  <c r="K352" i="3"/>
  <c r="K353" i="3"/>
  <c r="K354" i="3"/>
  <c r="K361" i="3"/>
  <c r="K4" i="3"/>
  <c r="K5" i="3"/>
  <c r="K6" i="3"/>
  <c r="K7" i="3"/>
  <c r="K8" i="3"/>
  <c r="K9" i="3"/>
  <c r="K10" i="3"/>
  <c r="K11" i="3"/>
  <c r="K12" i="3"/>
  <c r="K13" i="3"/>
  <c r="K14" i="3"/>
  <c r="K15" i="3"/>
  <c r="K16" i="3"/>
  <c r="K17" i="3"/>
  <c r="K18" i="3"/>
  <c r="K19" i="3"/>
  <c r="K20" i="3"/>
  <c r="K24" i="3"/>
  <c r="K25" i="3"/>
  <c r="K26" i="3"/>
  <c r="K27" i="3"/>
  <c r="K28" i="3"/>
  <c r="K29" i="3"/>
  <c r="K189" i="3"/>
  <c r="K190" i="3"/>
  <c r="K191" i="3"/>
  <c r="K192" i="3"/>
  <c r="K193" i="3"/>
  <c r="K38" i="3"/>
  <c r="K39" i="3"/>
  <c r="K40" i="3"/>
  <c r="K41" i="3"/>
  <c r="K42" i="3"/>
  <c r="K43" i="3"/>
  <c r="K44" i="3"/>
  <c r="K45" i="3"/>
  <c r="K46" i="3"/>
  <c r="K47" i="3"/>
  <c r="K48" i="3"/>
  <c r="K49" i="3"/>
  <c r="K50" i="3"/>
  <c r="K51" i="3"/>
  <c r="K52" i="3"/>
  <c r="K53" i="3"/>
  <c r="K54" i="3"/>
  <c r="K55" i="3"/>
  <c r="K56" i="3"/>
  <c r="K57" i="3"/>
  <c r="K58" i="3"/>
  <c r="K59" i="3"/>
  <c r="K60" i="3"/>
  <c r="K61" i="3"/>
  <c r="K300" i="3" l="1"/>
  <c r="K299" i="3"/>
  <c r="K298" i="3"/>
  <c r="K297" i="3"/>
  <c r="K296" i="3"/>
  <c r="K295" i="3"/>
  <c r="K294" i="3"/>
  <c r="K293" i="3"/>
  <c r="K67" i="3"/>
  <c r="K66" i="3"/>
  <c r="K65" i="3"/>
  <c r="K64" i="3"/>
  <c r="K63" i="3"/>
  <c r="K62" i="3"/>
  <c r="K204" i="3"/>
  <c r="K205" i="3"/>
  <c r="K206" i="3"/>
  <c r="K207" i="3"/>
  <c r="K208" i="3"/>
  <c r="K194" i="3"/>
  <c r="K195" i="3"/>
  <c r="K196" i="3"/>
  <c r="K197" i="3"/>
  <c r="K198" i="3"/>
  <c r="K199" i="3"/>
  <c r="K200" i="3"/>
  <c r="K201" i="3"/>
  <c r="K202" i="3"/>
  <c r="K203" i="3"/>
  <c r="K276" i="3"/>
  <c r="K275" i="3"/>
  <c r="K274" i="3"/>
  <c r="K34" i="3"/>
  <c r="K35" i="3"/>
  <c r="K36" i="3"/>
  <c r="K37" i="3"/>
  <c r="K33" i="3"/>
  <c r="K32" i="3"/>
  <c r="K31" i="3"/>
  <c r="K30" i="3"/>
  <c r="K23" i="3"/>
  <c r="K22" i="3"/>
  <c r="K21" i="3"/>
  <c r="K725" i="3"/>
  <c r="K726" i="3"/>
  <c r="K727" i="3"/>
  <c r="K728" i="3"/>
  <c r="K729" i="3"/>
  <c r="K730" i="3"/>
  <c r="K731" i="3"/>
  <c r="K732" i="3"/>
  <c r="K733" i="3"/>
  <c r="K734" i="3"/>
  <c r="K735" i="3"/>
  <c r="K736" i="3"/>
  <c r="K737" i="3"/>
  <c r="K738" i="3"/>
  <c r="K739" i="3"/>
  <c r="K740" i="3"/>
  <c r="K741" i="3"/>
  <c r="K742" i="3"/>
  <c r="K743" i="3"/>
  <c r="K744" i="3"/>
  <c r="K745" i="3"/>
  <c r="K746" i="3"/>
  <c r="K747" i="3"/>
  <c r="K748" i="3"/>
  <c r="K749" i="3"/>
  <c r="K750" i="3"/>
  <c r="K751" i="3"/>
  <c r="K752" i="3"/>
  <c r="K753" i="3"/>
  <c r="K754" i="3"/>
  <c r="K755" i="3"/>
  <c r="K756" i="3"/>
  <c r="K757" i="3"/>
  <c r="K758" i="3"/>
  <c r="K759" i="3"/>
  <c r="K760" i="3"/>
  <c r="K761" i="3"/>
  <c r="K762" i="3"/>
  <c r="K763" i="3"/>
  <c r="K764" i="3"/>
  <c r="K765" i="3"/>
  <c r="K766" i="3"/>
  <c r="K767" i="3"/>
  <c r="K768" i="3"/>
  <c r="K769" i="3"/>
  <c r="K770" i="3"/>
  <c r="K771" i="3"/>
  <c r="K772" i="3"/>
  <c r="K773" i="3"/>
  <c r="K774" i="3"/>
  <c r="K775" i="3"/>
  <c r="K776" i="3"/>
  <c r="K777" i="3"/>
  <c r="K778" i="3"/>
  <c r="K779" i="3"/>
  <c r="K792" i="3"/>
  <c r="K793" i="3"/>
  <c r="K794" i="3"/>
  <c r="K795" i="3"/>
  <c r="K796" i="3"/>
  <c r="K797" i="3"/>
  <c r="K798" i="3"/>
  <c r="K799" i="3"/>
  <c r="K800" i="3"/>
  <c r="K801" i="3"/>
  <c r="K802" i="3"/>
  <c r="K803" i="3"/>
  <c r="K804" i="3"/>
  <c r="K805" i="3"/>
  <c r="K806" i="3"/>
  <c r="K807" i="3"/>
  <c r="K808" i="3"/>
  <c r="K809" i="3"/>
  <c r="K118" i="3"/>
  <c r="K119" i="3"/>
  <c r="K120" i="3"/>
  <c r="K121" i="3"/>
  <c r="K122" i="3"/>
  <c r="K123" i="3"/>
  <c r="K130" i="3"/>
  <c r="K131" i="3"/>
  <c r="K132" i="3"/>
  <c r="K133" i="3"/>
  <c r="K134" i="3"/>
  <c r="K135" i="3"/>
  <c r="K146" i="3"/>
  <c r="K147" i="3"/>
  <c r="K148" i="3"/>
  <c r="K149" i="3"/>
  <c r="K150" i="3"/>
  <c r="K151" i="3"/>
  <c r="K152" i="3"/>
  <c r="K153" i="3"/>
  <c r="K154" i="3"/>
  <c r="K155" i="3"/>
  <c r="K170" i="3"/>
  <c r="K171" i="3"/>
  <c r="K172" i="3"/>
  <c r="K173" i="3"/>
  <c r="K174" i="3"/>
  <c r="K318" i="3"/>
  <c r="K317" i="3"/>
  <c r="K316" i="3"/>
  <c r="K315" i="3"/>
  <c r="K314" i="3"/>
  <c r="K558" i="3"/>
  <c r="K557" i="3"/>
  <c r="K556" i="3"/>
  <c r="K555" i="3"/>
  <c r="K554" i="3"/>
  <c r="K719" i="3"/>
  <c r="K718" i="3"/>
  <c r="K717" i="3"/>
  <c r="K716" i="3"/>
  <c r="K715" i="3"/>
  <c r="K714" i="3"/>
  <c r="K713" i="3"/>
  <c r="K712" i="3"/>
  <c r="K711" i="3"/>
  <c r="K710" i="3"/>
  <c r="K709" i="3"/>
  <c r="K708" i="3"/>
  <c r="K707" i="3"/>
  <c r="K706" i="3"/>
  <c r="K705" i="3"/>
  <c r="K704" i="3"/>
  <c r="K703" i="3"/>
  <c r="K702" i="3"/>
  <c r="K811" i="3"/>
  <c r="K874" i="3"/>
  <c r="K875" i="3"/>
  <c r="K876" i="3"/>
  <c r="K877" i="3"/>
  <c r="K878" i="3"/>
  <c r="K879" i="3"/>
  <c r="K880" i="3"/>
  <c r="K881" i="3"/>
  <c r="K882" i="3"/>
  <c r="K883" i="3"/>
  <c r="K845" i="3"/>
  <c r="K844" i="3"/>
  <c r="K843" i="3"/>
  <c r="K842" i="3"/>
  <c r="K841" i="3"/>
  <c r="K835" i="3"/>
  <c r="K834" i="3"/>
  <c r="K833" i="3"/>
  <c r="K832" i="3"/>
  <c r="K831" i="3"/>
  <c r="K830" i="3"/>
  <c r="K829" i="3"/>
  <c r="K828" i="3"/>
  <c r="K827" i="3"/>
  <c r="K826" i="3"/>
  <c r="K378" i="3" l="1"/>
  <c r="K178" i="3"/>
  <c r="K176" i="3"/>
  <c r="K175" i="3"/>
  <c r="K159" i="3"/>
  <c r="K158" i="3"/>
  <c r="K156" i="3"/>
  <c r="K140" i="3"/>
  <c r="K139" i="3"/>
  <c r="K138" i="3"/>
  <c r="K137" i="3"/>
  <c r="K136" i="3"/>
</calcChain>
</file>

<file path=xl/sharedStrings.xml><?xml version="1.0" encoding="utf-8"?>
<sst xmlns="http://schemas.openxmlformats.org/spreadsheetml/2006/main" count="1287" uniqueCount="214">
  <si>
    <t>Symbol</t>
  </si>
  <si>
    <t>494 GAME ROYAL</t>
  </si>
  <si>
    <t>001 BLACK</t>
  </si>
  <si>
    <t>XS</t>
  </si>
  <si>
    <t>S</t>
  </si>
  <si>
    <t>M</t>
  </si>
  <si>
    <t>L</t>
  </si>
  <si>
    <t>XL</t>
  </si>
  <si>
    <t>XXL</t>
  </si>
  <si>
    <t>DZIEWCZĘCE</t>
  </si>
  <si>
    <t>XS 120-130 cm</t>
  </si>
  <si>
    <t>NESS9742</t>
  </si>
  <si>
    <t>NIKE POLY SOLID ASH</t>
  </si>
  <si>
    <t>S 130-140 cm</t>
  </si>
  <si>
    <t>M 140-150 cm</t>
  </si>
  <si>
    <t>L 150-160 cm</t>
  </si>
  <si>
    <t>XL 160-170 cm</t>
  </si>
  <si>
    <t>001 Black</t>
  </si>
  <si>
    <t>NESSA001</t>
  </si>
  <si>
    <t>NIKE Hydrastrong  Solid</t>
  </si>
  <si>
    <t>440 Midnight navy</t>
  </si>
  <si>
    <t>NESSA006</t>
  </si>
  <si>
    <t>Nike  Hydrastrong Solid JAMMER</t>
  </si>
  <si>
    <t>NESSA002</t>
  </si>
  <si>
    <t>Nike  Hydrastrong Solid AQUASHORT</t>
  </si>
  <si>
    <t>NESSA004</t>
  </si>
  <si>
    <t>Nike  Hydrastrong Solid BRIEF</t>
  </si>
  <si>
    <t>440 midnight navy</t>
  </si>
  <si>
    <t>NESSA566</t>
  </si>
  <si>
    <t>Nike Logo Lap 5"</t>
  </si>
  <si>
    <t>018 IRON GREY</t>
  </si>
  <si>
    <t>NESSB866</t>
  </si>
  <si>
    <t>440 MIDNIGHT NAVY</t>
  </si>
  <si>
    <t>Nike Essential Lap 4"</t>
  </si>
  <si>
    <t>NESSC254</t>
  </si>
  <si>
    <t>Nike Sneakerkini</t>
  </si>
  <si>
    <t xml:space="preserve">CHŁOPIĘCE         </t>
  </si>
  <si>
    <t xml:space="preserve">SZORTY PLAŻOWE             </t>
  </si>
  <si>
    <t xml:space="preserve">SZORTY JUNIORSKIE         </t>
  </si>
  <si>
    <t xml:space="preserve">KĄPIELÓWKI MĘSKIE         </t>
  </si>
  <si>
    <t>SRP</t>
  </si>
  <si>
    <t>KOSZULKI</t>
  </si>
  <si>
    <t>Nike Ring Logo</t>
  </si>
  <si>
    <t>NESSA586</t>
  </si>
  <si>
    <t>NESSB711</t>
  </si>
  <si>
    <t xml:space="preserve">Nike Hydrastrong </t>
  </si>
  <si>
    <t>Nike Voyage Colorblock Best 7"</t>
  </si>
  <si>
    <t>NESSE459</t>
  </si>
  <si>
    <t>504 persian violet</t>
  </si>
  <si>
    <t>Nike Specs 7"</t>
  </si>
  <si>
    <t>NESSE506</t>
  </si>
  <si>
    <t xml:space="preserve">417 court blue
</t>
  </si>
  <si>
    <t>Nike Voyage 5"</t>
  </si>
  <si>
    <t>NESSE469</t>
  </si>
  <si>
    <t xml:space="preserve"> Nike Sneakers 7" </t>
  </si>
  <si>
    <t>NESSE522</t>
  </si>
  <si>
    <t>338 vapor green</t>
  </si>
  <si>
    <t>302 bicoasta</t>
  </si>
  <si>
    <t>NESSD190</t>
  </si>
  <si>
    <t>Nike Fit Newbie Logo Tape</t>
  </si>
  <si>
    <t>486 AQUARIUS BLUE</t>
  </si>
  <si>
    <t>NESSE238</t>
  </si>
  <si>
    <t>NIKE ELEVATED ESSENTIAL</t>
  </si>
  <si>
    <t>NESSE278</t>
  </si>
  <si>
    <t>Nike Dots</t>
  </si>
  <si>
    <t>NESSE244</t>
  </si>
  <si>
    <t>NESSE004</t>
  </si>
  <si>
    <t>NIKE HYDRASTRONG MULTI PRINT</t>
  </si>
  <si>
    <t>822 TOTAL ORANGE</t>
  </si>
  <si>
    <t>NESSA000</t>
  </si>
  <si>
    <t>614 red</t>
  </si>
  <si>
    <t>NESSE013</t>
  </si>
  <si>
    <t>NIKE HYDRASTRONG CHARMS MULTI GRAPHIC</t>
  </si>
  <si>
    <t>NESSE724</t>
  </si>
  <si>
    <t xml:space="preserve">NIKE MULTI LOGO
</t>
  </si>
  <si>
    <t>594 lilac bloom</t>
  </si>
  <si>
    <t xml:space="preserve">652 playful pink
</t>
  </si>
  <si>
    <t xml:space="preserve">NIKE Essential </t>
  </si>
  <si>
    <t xml:space="preserve"> 638 light crimson
</t>
  </si>
  <si>
    <t>400 blue</t>
  </si>
  <si>
    <t>NESS8370</t>
  </si>
  <si>
    <t>NIKE Solid</t>
  </si>
  <si>
    <t>001 black</t>
  </si>
  <si>
    <t>438 university blue</t>
  </si>
  <si>
    <t>NESSE476</t>
  </si>
  <si>
    <t>NIKE NAVIGATE</t>
  </si>
  <si>
    <t>302 BICOASTAL</t>
  </si>
  <si>
    <t>232 KHAKI</t>
  </si>
  <si>
    <t>NESSC781</t>
  </si>
  <si>
    <t xml:space="preserve">Nike Split Logo Lap 4" </t>
  </si>
  <si>
    <t>818 LASER ORANGE</t>
  </si>
  <si>
    <t>614 RED</t>
  </si>
  <si>
    <t>639 hot punch</t>
  </si>
  <si>
    <t>Nike Hydrastrong Multi Print</t>
  </si>
  <si>
    <t>NESSE646</t>
  </si>
  <si>
    <t>Nike Tossed Swoosh</t>
  </si>
  <si>
    <t>NESSE726</t>
  </si>
  <si>
    <t>NIKE LOGO TAPE</t>
  </si>
  <si>
    <t>519 BOLD BERRY</t>
  </si>
  <si>
    <t xml:space="preserve">614 University red
</t>
  </si>
  <si>
    <t>NESSF267</t>
  </si>
  <si>
    <t>Nike Elevated Essential</t>
  </si>
  <si>
    <t>NESSF252</t>
  </si>
  <si>
    <t>Nike Terry</t>
  </si>
  <si>
    <t>364 STADIUM GREEN</t>
  </si>
  <si>
    <t>NESSF227</t>
  </si>
  <si>
    <t>Nike Sneakerkini 2.0</t>
  </si>
  <si>
    <t>400 BLUE</t>
  </si>
  <si>
    <t>NESSF231</t>
  </si>
  <si>
    <t>Nike Essential</t>
  </si>
  <si>
    <t>678 hyper pink</t>
  </si>
  <si>
    <t>NESSF232</t>
  </si>
  <si>
    <t>NESSF243</t>
  </si>
  <si>
    <t>NESSF239</t>
  </si>
  <si>
    <t>576 HYDRANGEAS</t>
  </si>
  <si>
    <t>740 BARELY VOLT</t>
  </si>
  <si>
    <t>NESSF245</t>
  </si>
  <si>
    <t>NESSF734</t>
  </si>
  <si>
    <t>Nike Colorblock</t>
  </si>
  <si>
    <t>NESSF720</t>
  </si>
  <si>
    <t>Nike Signature Swoosh</t>
  </si>
  <si>
    <t>560 VIVID PURPLE</t>
  </si>
  <si>
    <t>NESSF728</t>
  </si>
  <si>
    <t>Nike Logo Tape</t>
  </si>
  <si>
    <t>440 Midnight Navy</t>
  </si>
  <si>
    <t>NESSF508</t>
  </si>
  <si>
    <t>NESSF518</t>
  </si>
  <si>
    <t>Nike Lux Letter 7"</t>
  </si>
  <si>
    <t>392 FIR</t>
  </si>
  <si>
    <t>NESSF541</t>
  </si>
  <si>
    <t>Nike Fine Floral 7"</t>
  </si>
  <si>
    <t>463 DUSTY CACTUS</t>
  </si>
  <si>
    <t>NESSF553</t>
  </si>
  <si>
    <t>Nike Multi Print Trainers 5"</t>
  </si>
  <si>
    <t>107 SAIL</t>
  </si>
  <si>
    <t>206 BAROQUE BROWN</t>
  </si>
  <si>
    <t>614 UNIVERSITY RED</t>
  </si>
  <si>
    <t>NESSF559</t>
  </si>
  <si>
    <t>Nike Essential 7"</t>
  </si>
  <si>
    <t xml:space="preserve">440 midnight navy
</t>
  </si>
  <si>
    <t xml:space="preserve">494 game royal
</t>
  </si>
  <si>
    <t>NESSF560</t>
  </si>
  <si>
    <t>Nike Essential 5"</t>
  </si>
  <si>
    <t>051 COOL GREY</t>
  </si>
  <si>
    <t>494 game royal</t>
  </si>
  <si>
    <t>NESSF802</t>
  </si>
  <si>
    <t>Nike Tossed Flags 4"</t>
  </si>
  <si>
    <t xml:space="preserve">Nike Swoosh Link 5" </t>
  </si>
  <si>
    <t>NESSE520</t>
  </si>
  <si>
    <t>494 Game Royal</t>
  </si>
  <si>
    <t>335 ACTION GREEN</t>
  </si>
  <si>
    <t>Nike Split Logo Lap 4"</t>
  </si>
  <si>
    <t>NESSC786</t>
  </si>
  <si>
    <t>458 Photo Blue</t>
  </si>
  <si>
    <t>NESSF014</t>
  </si>
  <si>
    <t>678 hyper pinkk</t>
  </si>
  <si>
    <t>NESSF289</t>
  </si>
  <si>
    <t>Nike Digi Floral</t>
  </si>
  <si>
    <t>NESSF016</t>
  </si>
  <si>
    <t xml:space="preserve">Nike Hydrastrong Multi Print </t>
  </si>
  <si>
    <t>006 JET BLACK</t>
  </si>
  <si>
    <t>681 PINK FOAM</t>
  </si>
  <si>
    <t>678 HYPER PINK</t>
  </si>
  <si>
    <t>NESS7085</t>
  </si>
  <si>
    <t>Nike Solid</t>
  </si>
  <si>
    <t>NESSF726</t>
  </si>
  <si>
    <t>Nike Wild</t>
  </si>
  <si>
    <t>NESSF730</t>
  </si>
  <si>
    <t>NESSB451</t>
  </si>
  <si>
    <t>Nike Split 5"</t>
  </si>
  <si>
    <t>704 UNIVERSITY GOLD</t>
  </si>
  <si>
    <t>NESSF792</t>
  </si>
  <si>
    <t>Nike Swoosh Waffle 4"</t>
  </si>
  <si>
    <t>NESSA590</t>
  </si>
  <si>
    <t>Nike Heather</t>
  </si>
  <si>
    <t>440 MIDNIGHT NEVY</t>
  </si>
  <si>
    <t>NIKE ESSENTIAL</t>
  </si>
  <si>
    <t>100 WHITE</t>
  </si>
  <si>
    <t>438 UNIVERSITY BLUE</t>
  </si>
  <si>
    <t>NESSA779</t>
  </si>
  <si>
    <t>Nike Essential Lap 7"</t>
  </si>
  <si>
    <t>NESSF041</t>
  </si>
  <si>
    <t>NESSE566</t>
  </si>
  <si>
    <t xml:space="preserve">Nike Tossed Block 5"
</t>
  </si>
  <si>
    <t>687 RUSH PINK</t>
  </si>
  <si>
    <t>500 PURPLE</t>
  </si>
  <si>
    <t>864 BRIGHT CERAMIC</t>
  </si>
  <si>
    <t>Nike Hydrastrong Logo Graphic</t>
  </si>
  <si>
    <t>NESSF019</t>
  </si>
  <si>
    <t>NESSF053</t>
  </si>
  <si>
    <t>NESS8111</t>
  </si>
  <si>
    <t>Nike Brand Blast</t>
  </si>
  <si>
    <t>NESSF750</t>
  </si>
  <si>
    <t>NESSF056</t>
  </si>
  <si>
    <t>468 BLEACHED TURQUOISE</t>
  </si>
  <si>
    <t>448 GREEN ABYSS</t>
  </si>
  <si>
    <t>656 pink</t>
  </si>
  <si>
    <t>NESSF052</t>
  </si>
  <si>
    <t>Nike Logo Graphics (Lightening Swoosh)</t>
  </si>
  <si>
    <t>Nike Multi Print Tossed Waffles 5"</t>
  </si>
  <si>
    <t>NESSE046</t>
  </si>
  <si>
    <t>NESSE721</t>
  </si>
  <si>
    <t>Nike Retro Flow</t>
  </si>
  <si>
    <t>691 FIERCE PINK</t>
  </si>
  <si>
    <t>NESSG574</t>
  </si>
  <si>
    <t>Name</t>
  </si>
  <si>
    <t>Color</t>
  </si>
  <si>
    <t>Nike Swim Textiles</t>
  </si>
  <si>
    <t xml:space="preserve"> EAN</t>
  </si>
  <si>
    <t>Product Image</t>
  </si>
  <si>
    <t>Net Price</t>
  </si>
  <si>
    <t>SIZE</t>
  </si>
  <si>
    <t>Available Quantity</t>
  </si>
  <si>
    <t>Ordered Quantity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</si>
</sst>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43" formatCode="_-* #,##0.00_-;\-* #,##0.00_-;_-* &quot;-&quot;??_-;_-@_-"/>
    <numFmt numFmtId="164" formatCode="_-* #,##0.00\ _z_ł_-;\-* #,##0.00\ _z_ł_-;_-* &quot;-&quot;??\ _z_ł_-;_-@_-"/>
    <numFmt numFmtId="165" formatCode="#,##0.00\ &quot;zł&quot;"/>
    <numFmt numFmtId="166" formatCode="_-&quot;£&quot;* #,##0.00_-;\-&quot;£&quot;* #,##0.00_-;_-&quot;£&quot;* &quot;-&quot;??_-;_-@_-"/>
    <numFmt numFmtId="167" formatCode="[$$-409]#,##0"/>
    <numFmt numFmtId="168" formatCode="###,000"/>
    <numFmt numFmtId="169" formatCode="_-* #,##0.00\ _z_ł_-;\-* #,##0.00\ _z_ł_-;_-* \-??\ _z_ł_-;_-@_-"/>
    <numFmt numFmtId="170" formatCode="_-* #,##0.00_-;\-* #,##0.00_-;_-* \-??_-;_-@_-"/>
    <numFmt numFmtId="171" formatCode="_-* #,##0.00\ _F_t_-;\-* #,##0.00\ _F_t_-;_-* &quot;-&quot;??\ _F_t_-;_-@_-"/>
    <numFmt numFmtId="172" formatCode="0.0000"/>
    <numFmt numFmtId="173" formatCode="#,##0.00\ [$€-1]"/>
    <numFmt numFmtId="174" formatCode="_-* #,##0_-;\-* #,##0_-;_-* &quot;-&quot;??_-;_-@_-"/>
  </numFmts>
  <fonts count="98">
    <font>
      <sz val="11"/>
      <color theme="1"/>
      <name val="Calibri"/>
      <family val="2"/>
      <scheme val="minor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zcionka tekstu podstawowego"/>
      <family val="2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indexed="8"/>
      <name val="Calibri"/>
      <family val="2"/>
    </font>
    <font>
      <b/>
      <sz val="11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color theme="1"/>
      <name val="Czcionka tekstu podstawowego"/>
      <family val="2"/>
      <charset val="238"/>
    </font>
    <font>
      <sz val="10"/>
      <name val="Arial"/>
      <family val="2"/>
      <charset val="238"/>
    </font>
    <font>
      <sz val="10"/>
      <name val="Arial"/>
      <family val="2"/>
      <charset val="238"/>
    </font>
    <font>
      <u/>
      <sz val="10"/>
      <color indexed="12"/>
      <name val="Arial"/>
      <family val="2"/>
    </font>
    <font>
      <sz val="10"/>
      <name val="Univers"/>
      <family val="2"/>
    </font>
    <font>
      <b/>
      <sz val="11"/>
      <name val="Calibri"/>
      <family val="2"/>
      <charset val="238"/>
      <scheme val="minor"/>
    </font>
    <font>
      <sz val="10"/>
      <name val="Arial"/>
      <family val="2"/>
      <charset val="238"/>
    </font>
    <font>
      <sz val="8"/>
      <color rgb="FF000000"/>
      <name val="Arial"/>
      <family val="2"/>
    </font>
    <font>
      <sz val="8"/>
      <color rgb="FF1F497D"/>
      <name val="Verdana"/>
      <family val="2"/>
    </font>
    <font>
      <b/>
      <sz val="8"/>
      <color rgb="FF1F497D"/>
      <name val="Verdana"/>
      <family val="2"/>
    </font>
    <font>
      <sz val="8"/>
      <color rgb="FF000000"/>
      <name val="Verdana"/>
      <family val="2"/>
    </font>
    <font>
      <i/>
      <sz val="8"/>
      <color rgb="FF000000"/>
      <name val="Verdana"/>
      <family val="2"/>
    </font>
    <font>
      <b/>
      <i/>
      <sz val="8"/>
      <color rgb="FF000000"/>
      <name val="Verdana"/>
      <family val="2"/>
    </font>
    <font>
      <b/>
      <sz val="8"/>
      <color rgb="FF00CC00"/>
      <name val="Verdana"/>
      <family val="2"/>
    </font>
    <font>
      <b/>
      <sz val="8"/>
      <color rgb="FF33CC33"/>
      <name val="Verdana"/>
      <family val="2"/>
    </font>
    <font>
      <b/>
      <sz val="8"/>
      <color rgb="FFFF9900"/>
      <name val="Verdana"/>
      <family val="2"/>
    </font>
    <font>
      <b/>
      <sz val="8"/>
      <color rgb="FFFF0000"/>
      <name val="Verdana"/>
      <family val="2"/>
    </font>
    <font>
      <sz val="10"/>
      <color rgb="FF000000"/>
      <name val="Arial"/>
      <family val="2"/>
      <charset val="238"/>
    </font>
    <font>
      <sz val="10"/>
      <color rgb="FF000000"/>
      <name val="Arial"/>
      <family val="2"/>
    </font>
    <font>
      <sz val="8"/>
      <name val="Sans EE"/>
      <family val="1"/>
      <charset val="238"/>
    </font>
    <font>
      <b/>
      <sz val="16"/>
      <color theme="1"/>
      <name val="Calibri"/>
      <family val="2"/>
      <charset val="238"/>
      <scheme val="minor"/>
    </font>
    <font>
      <b/>
      <sz val="14"/>
      <name val="Calibri"/>
      <family val="2"/>
      <charset val="238"/>
      <scheme val="minor"/>
    </font>
    <font>
      <b/>
      <sz val="10"/>
      <name val="Calibri"/>
      <family val="2"/>
      <charset val="238"/>
      <scheme val="minor"/>
    </font>
    <font>
      <sz val="9"/>
      <color rgb="FFFF0000"/>
      <name val="Calibri"/>
      <family val="2"/>
      <charset val="238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1"/>
      <name val="Calibri"/>
      <family val="2"/>
      <charset val="238"/>
      <scheme val="minor"/>
    </font>
    <font>
      <b/>
      <sz val="12"/>
      <name val="Calibri"/>
      <family val="2"/>
      <charset val="238"/>
      <scheme val="minor"/>
    </font>
    <font>
      <sz val="10"/>
      <color rgb="FF000000"/>
      <name val="Arial"/>
      <family val="2"/>
      <charset val="238"/>
    </font>
    <font>
      <b/>
      <sz val="14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u/>
      <sz val="10"/>
      <color rgb="FF0000FF"/>
      <name val="Arial"/>
      <family val="2"/>
      <charset val="1"/>
    </font>
    <font>
      <sz val="10"/>
      <color rgb="FF000000"/>
      <name val="Arial"/>
      <family val="2"/>
      <charset val="1"/>
    </font>
    <font>
      <sz val="11"/>
      <color rgb="FF000000"/>
      <name val="Czcionka tekstu podstawowego"/>
      <family val="2"/>
      <charset val="238"/>
    </font>
    <font>
      <sz val="11"/>
      <color rgb="FF000000"/>
      <name val="Calibri"/>
      <family val="2"/>
      <charset val="238"/>
    </font>
    <font>
      <sz val="8"/>
      <color rgb="FF1F497D"/>
      <name val="Verdana"/>
      <family val="2"/>
      <charset val="1"/>
    </font>
    <font>
      <b/>
      <sz val="8"/>
      <color rgb="FF1F497D"/>
      <name val="Verdana"/>
      <family val="2"/>
      <charset val="1"/>
    </font>
    <font>
      <sz val="8"/>
      <color rgb="FF000000"/>
      <name val="Verdana"/>
      <family val="2"/>
      <charset val="1"/>
    </font>
    <font>
      <sz val="10"/>
      <color rgb="FF000000"/>
      <name val="Arial"/>
      <family val="2"/>
      <charset val="238"/>
    </font>
    <font>
      <sz val="8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charset val="238"/>
      <scheme val="minor"/>
    </font>
    <font>
      <sz val="10"/>
      <name val="Calibri"/>
      <family val="2"/>
      <scheme val="minor"/>
    </font>
    <font>
      <b/>
      <sz val="11"/>
      <name val="Calibri"/>
      <family val="2"/>
      <scheme val="minor"/>
    </font>
    <font>
      <sz val="9"/>
      <color rgb="FFFF0000"/>
      <name val="Calibri"/>
      <family val="2"/>
      <scheme val="minor"/>
    </font>
    <font>
      <sz val="9"/>
      <name val="Calibri"/>
      <family val="2"/>
      <charset val="1"/>
    </font>
    <font>
      <sz val="11"/>
      <name val="Calibri"/>
      <family val="2"/>
      <charset val="1"/>
    </font>
    <font>
      <sz val="10"/>
      <name val="Calibri"/>
      <family val="2"/>
      <charset val="1"/>
    </font>
    <font>
      <b/>
      <sz val="12"/>
      <name val="Calibri"/>
      <family val="2"/>
      <scheme val="minor"/>
    </font>
    <font>
      <b/>
      <sz val="10"/>
      <name val="Calibri"/>
      <family val="2"/>
      <scheme val="minor"/>
    </font>
    <font>
      <b/>
      <sz val="12"/>
      <name val="Calibri"/>
      <family val="2"/>
    </font>
    <font>
      <sz val="12"/>
      <name val="Calibri"/>
      <family val="2"/>
      <scheme val="minor"/>
    </font>
    <font>
      <b/>
      <sz val="16"/>
      <name val="Calibri"/>
      <family val="2"/>
      <scheme val="minor"/>
    </font>
    <font>
      <b/>
      <sz val="14"/>
      <name val="Calibri"/>
      <family val="2"/>
      <scheme val="minor"/>
    </font>
    <font>
      <b/>
      <sz val="11"/>
      <name val="Calibri"/>
      <family val="2"/>
      <charset val="238"/>
    </font>
    <font>
      <sz val="10"/>
      <color theme="1"/>
      <name val="Calibri"/>
      <family val="2"/>
      <scheme val="minor"/>
    </font>
    <font>
      <b/>
      <sz val="10"/>
      <color theme="1"/>
      <name val="Calibri"/>
      <family val="2"/>
      <charset val="238"/>
      <scheme val="minor"/>
    </font>
    <font>
      <b/>
      <sz val="11"/>
      <color rgb="FFFF0000"/>
      <name val="Calibri"/>
      <family val="2"/>
      <scheme val="minor"/>
    </font>
    <font>
      <sz val="9"/>
      <name val="Calibri"/>
      <family val="2"/>
      <scheme val="minor"/>
    </font>
    <font>
      <b/>
      <sz val="12"/>
      <color theme="1"/>
      <name val="Calibri"/>
      <family val="2"/>
      <charset val="238"/>
      <scheme val="minor"/>
    </font>
    <font>
      <b/>
      <sz val="11"/>
      <color theme="1"/>
      <name val="Calibri"/>
      <family val="2"/>
      <scheme val="minor"/>
    </font>
    <font>
      <sz val="12"/>
      <name val="Calibri"/>
      <family val="2"/>
      <charset val="238"/>
      <scheme val="minor"/>
    </font>
    <font>
      <sz val="12"/>
      <color theme="1"/>
      <name val="Calibri"/>
      <family val="2"/>
      <charset val="238"/>
      <scheme val="minor"/>
    </font>
    <font>
      <b/>
      <sz val="12"/>
      <color rgb="FFFF0000"/>
      <name val="Calibri"/>
      <family val="2"/>
      <scheme val="minor"/>
    </font>
  </fonts>
  <fills count="32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BE5F1"/>
        <bgColor rgb="FF000000"/>
      </patternFill>
    </fill>
    <fill>
      <patternFill patternType="solid">
        <fgColor rgb="FFFFFFFF"/>
        <bgColor rgb="FF000000"/>
      </patternFill>
    </fill>
    <fill>
      <patternFill patternType="solid">
        <fgColor rgb="FFC6F9C1"/>
        <bgColor rgb="FF000000"/>
      </patternFill>
    </fill>
    <fill>
      <patternFill patternType="solid">
        <fgColor rgb="FFABEDA5"/>
        <bgColor rgb="FF000000"/>
      </patternFill>
    </fill>
    <fill>
      <patternFill patternType="solid">
        <fgColor rgb="FF94D88F"/>
        <bgColor rgb="FF000000"/>
      </patternFill>
    </fill>
    <fill>
      <patternFill patternType="solid">
        <fgColor rgb="FFFFFDBF"/>
        <bgColor rgb="FF000000"/>
      </patternFill>
    </fill>
    <fill>
      <patternFill patternType="solid">
        <fgColor rgb="FFFFFB8C"/>
        <bgColor rgb="FF000000"/>
      </patternFill>
    </fill>
    <fill>
      <patternFill patternType="solid">
        <fgColor rgb="FFFFF843"/>
        <bgColor rgb="FF000000"/>
      </patternFill>
    </fill>
    <fill>
      <patternFill patternType="solid">
        <fgColor rgb="FFFFC7CE"/>
        <bgColor rgb="FF000000"/>
      </patternFill>
    </fill>
    <fill>
      <patternFill patternType="solid">
        <fgColor rgb="FFFF988C"/>
        <bgColor rgb="FF000000"/>
      </patternFill>
    </fill>
    <fill>
      <patternFill patternType="solid">
        <fgColor rgb="FFFF6758"/>
        <bgColor rgb="FF000000"/>
      </patternFill>
    </fill>
    <fill>
      <patternFill patternType="solid">
        <fgColor rgb="FFB7CFE8"/>
        <bgColor rgb="FF000000"/>
      </patternFill>
    </fill>
    <fill>
      <patternFill patternType="solid">
        <fgColor rgb="FFC3D6EB"/>
        <bgColor rgb="FF000000"/>
      </patternFill>
    </fill>
    <fill>
      <patternFill patternType="solid">
        <fgColor rgb="FFDBE5F2"/>
        <bgColor rgb="FF000000"/>
      </patternFill>
    </fill>
    <fill>
      <patternFill patternType="solid">
        <fgColor rgb="FFE9EFF7"/>
        <bgColor rgb="FF000000"/>
      </patternFill>
    </fill>
    <fill>
      <patternFill patternType="solid">
        <fgColor rgb="FFF1F5FB"/>
        <bgColor rgb="FF000000"/>
      </patternFill>
    </fill>
    <fill>
      <patternFill patternType="solid">
        <fgColor rgb="FFDBE5F1"/>
        <bgColor rgb="FFFFFFFF"/>
      </patternFill>
    </fill>
    <fill>
      <patternFill patternType="solid">
        <fgColor theme="2"/>
        <bgColor indexed="64"/>
      </patternFill>
    </fill>
    <fill>
      <patternFill patternType="solid">
        <fgColor rgb="FFDBE5F1"/>
        <bgColor rgb="FFDCE6F2"/>
      </patternFill>
    </fill>
    <fill>
      <patternFill patternType="solid">
        <fgColor rgb="FFFFFFFF"/>
        <bgColor rgb="FFF9FBFD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FFFF"/>
        <bgColor rgb="FFF1F5FB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/>
        <bgColor rgb="FFF1F5FB"/>
      </patternFill>
    </fill>
  </fills>
  <borders count="52">
    <border>
      <left/>
      <right/>
      <top/>
      <bottom/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thin">
        <color theme="3" tint="-0.24994659260841701"/>
      </left>
      <right style="thin">
        <color theme="3" tint="-0.24994659260841701"/>
      </right>
      <top style="thin">
        <color theme="3" tint="-0.24994659260841701"/>
      </top>
      <bottom style="thin">
        <color theme="3" tint="-0.24994659260841701"/>
      </bottom>
      <diagonal/>
    </border>
    <border>
      <left style="thin">
        <color theme="3" tint="0.59996337778862885"/>
      </left>
      <right style="thin">
        <color theme="3" tint="0.59996337778862885"/>
      </right>
      <top style="thin">
        <color theme="3" tint="0.59996337778862885"/>
      </top>
      <bottom style="thin">
        <color theme="3" tint="0.59996337778862885"/>
      </bottom>
      <diagonal/>
    </border>
    <border>
      <left style="thin">
        <color rgb="FF808080"/>
      </left>
      <right style="thin">
        <color rgb="FF808080"/>
      </right>
      <top style="thin">
        <color rgb="FF808080"/>
      </top>
      <bottom style="thin">
        <color rgb="FF80808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hair">
        <color rgb="FFC0C0C0"/>
      </left>
      <right style="hair">
        <color rgb="FFC0C0C0"/>
      </right>
      <top style="thin">
        <color rgb="FF808080"/>
      </top>
      <bottom style="thin">
        <color rgb="FF808080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rgb="FF17375E"/>
      </left>
      <right style="thin">
        <color rgb="FF17375E"/>
      </right>
      <top style="thin">
        <color rgb="FF17375E"/>
      </top>
      <bottom style="thin">
        <color rgb="FF17375E"/>
      </bottom>
      <diagonal/>
    </border>
    <border>
      <left style="thin">
        <color rgb="FF8EB4E3"/>
      </left>
      <right style="thin">
        <color rgb="FF8EB4E3"/>
      </right>
      <top style="thin">
        <color rgb="FF8EB4E3"/>
      </top>
      <bottom style="thin">
        <color rgb="FF8EB4E3"/>
      </bottom>
      <diagonal/>
    </border>
    <border>
      <left style="hair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medium">
        <color indexed="64"/>
      </right>
      <top/>
      <bottom style="hair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hair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hair">
        <color indexed="64"/>
      </right>
      <top/>
      <bottom style="hair">
        <color indexed="64"/>
      </bottom>
      <diagonal/>
    </border>
    <border>
      <left style="medium">
        <color indexed="64"/>
      </left>
      <right style="hair">
        <color indexed="64"/>
      </right>
      <top style="hair">
        <color indexed="64"/>
      </top>
      <bottom/>
      <diagonal/>
    </border>
    <border>
      <left style="hair">
        <color indexed="64"/>
      </left>
      <right style="medium">
        <color indexed="64"/>
      </right>
      <top style="hair">
        <color indexed="64"/>
      </top>
      <bottom/>
      <diagonal/>
    </border>
    <border>
      <left style="hair">
        <color indexed="64"/>
      </left>
      <right/>
      <top style="medium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/>
      <diagonal/>
    </border>
    <border>
      <left style="hair">
        <color indexed="64"/>
      </left>
      <right/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medium">
        <color indexed="64"/>
      </top>
      <bottom/>
      <diagonal/>
    </border>
    <border>
      <left/>
      <right style="hair">
        <color indexed="64"/>
      </right>
      <top style="medium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hair">
        <color indexed="64"/>
      </right>
      <top style="hair">
        <color indexed="64"/>
      </top>
      <bottom/>
      <diagonal/>
    </border>
    <border>
      <left style="medium">
        <color indexed="64"/>
      </left>
      <right style="hair">
        <color indexed="64"/>
      </right>
      <top/>
      <bottom/>
      <diagonal/>
    </border>
    <border>
      <left style="medium">
        <color indexed="64"/>
      </left>
      <right style="hair">
        <color indexed="64"/>
      </right>
      <top style="medium">
        <color indexed="64"/>
      </top>
      <bottom/>
      <diagonal/>
    </border>
    <border>
      <left style="medium">
        <color indexed="64"/>
      </left>
      <right style="hair">
        <color indexed="64"/>
      </right>
      <top/>
      <bottom style="medium">
        <color indexed="64"/>
      </bottom>
      <diagonal/>
    </border>
    <border>
      <left style="hair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hair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</borders>
  <cellStyleXfs count="41870">
    <xf numFmtId="0" fontId="0" fillId="0" borderId="0"/>
    <xf numFmtId="0" fontId="29" fillId="0" borderId="0"/>
    <xf numFmtId="0" fontId="30" fillId="0" borderId="0"/>
    <xf numFmtId="0" fontId="30" fillId="0" borderId="0"/>
    <xf numFmtId="0" fontId="33" fillId="0" borderId="0"/>
    <xf numFmtId="0" fontId="32" fillId="0" borderId="0"/>
    <xf numFmtId="0" fontId="32" fillId="0" borderId="0"/>
    <xf numFmtId="0" fontId="34" fillId="0" borderId="0" applyNumberFormat="0" applyFont="0" applyFill="0" applyBorder="0" applyAlignment="0" applyProtection="0">
      <alignment vertical="top"/>
    </xf>
    <xf numFmtId="164" fontId="28" fillId="0" borderId="0" applyFont="0" applyFill="0" applyBorder="0" applyAlignment="0" applyProtection="0"/>
    <xf numFmtId="0" fontId="26" fillId="0" borderId="0"/>
    <xf numFmtId="0" fontId="32" fillId="0" borderId="0"/>
    <xf numFmtId="0" fontId="35" fillId="0" borderId="0"/>
    <xf numFmtId="0" fontId="32" fillId="0" borderId="0"/>
    <xf numFmtId="0" fontId="36" fillId="0" borderId="0" applyNumberFormat="0" applyFill="0" applyBorder="0" applyAlignment="0" applyProtection="0">
      <alignment vertical="top"/>
      <protection locked="0"/>
    </xf>
    <xf numFmtId="0" fontId="37" fillId="0" borderId="0"/>
    <xf numFmtId="166" fontId="32" fillId="0" borderId="0" applyFont="0" applyFill="0" applyBorder="0" applyAlignment="0" applyProtection="0"/>
    <xf numFmtId="0" fontId="25" fillId="0" borderId="0"/>
    <xf numFmtId="0" fontId="32" fillId="0" borderId="0"/>
    <xf numFmtId="0" fontId="24" fillId="0" borderId="0"/>
    <xf numFmtId="0" fontId="32" fillId="0" borderId="0" applyNumberFormat="0" applyFont="0" applyFill="0" applyBorder="0" applyAlignment="0" applyProtection="0">
      <alignment vertical="top"/>
    </xf>
    <xf numFmtId="0" fontId="24" fillId="0" borderId="0"/>
    <xf numFmtId="0" fontId="24" fillId="0" borderId="0"/>
    <xf numFmtId="0" fontId="28" fillId="0" borderId="0"/>
    <xf numFmtId="167" fontId="29" fillId="0" borderId="0"/>
    <xf numFmtId="0" fontId="29" fillId="0" borderId="0"/>
    <xf numFmtId="0" fontId="29" fillId="0" borderId="0"/>
    <xf numFmtId="0" fontId="24" fillId="0" borderId="0"/>
    <xf numFmtId="0" fontId="32" fillId="0" borderId="0" applyNumberFormat="0" applyFont="0" applyFill="0" applyBorder="0" applyAlignment="0" applyProtection="0">
      <alignment vertical="top"/>
    </xf>
    <xf numFmtId="0" fontId="32" fillId="0" borderId="0" applyNumberFormat="0" applyFont="0" applyFill="0" applyBorder="0" applyAlignment="0" applyProtection="0">
      <alignment vertical="top"/>
    </xf>
    <xf numFmtId="0" fontId="27" fillId="0" borderId="0"/>
    <xf numFmtId="0" fontId="24" fillId="0" borderId="0"/>
    <xf numFmtId="0" fontId="24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9" fontId="32" fillId="0" borderId="0" applyFill="0" applyBorder="0" applyAlignment="0" applyProtection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3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2" fillId="0" borderId="0"/>
    <xf numFmtId="0" fontId="21" fillId="0" borderId="0"/>
    <xf numFmtId="0" fontId="21" fillId="0" borderId="0"/>
    <xf numFmtId="0" fontId="21" fillId="0" borderId="0"/>
    <xf numFmtId="0" fontId="39" fillId="0" borderId="0"/>
    <xf numFmtId="0" fontId="20" fillId="0" borderId="0"/>
    <xf numFmtId="0" fontId="20" fillId="0" borderId="0"/>
    <xf numFmtId="0" fontId="20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32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8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0" fontId="17" fillId="0" borderId="0"/>
    <xf numFmtId="43" fontId="28" fillId="0" borderId="0" applyFont="0" applyFill="0" applyBorder="0" applyAlignment="0" applyProtection="0"/>
    <xf numFmtId="0" fontId="28" fillId="0" borderId="0"/>
    <xf numFmtId="0" fontId="17" fillId="0" borderId="0"/>
    <xf numFmtId="0" fontId="40" fillId="0" borderId="5" applyNumberFormat="0" applyFont="0" applyFill="0" applyAlignment="0" applyProtection="0"/>
    <xf numFmtId="168" fontId="41" fillId="0" borderId="6" applyNumberFormat="0" applyProtection="0">
      <alignment horizontal="right" vertical="center"/>
    </xf>
    <xf numFmtId="168" fontId="42" fillId="0" borderId="7" applyNumberFormat="0" applyProtection="0">
      <alignment horizontal="right" vertical="center"/>
    </xf>
    <xf numFmtId="0" fontId="42" fillId="3" borderId="5" applyNumberFormat="0" applyAlignment="0" applyProtection="0">
      <alignment horizontal="left" vertical="center" indent="1"/>
    </xf>
    <xf numFmtId="0" fontId="43" fillId="4" borderId="7" applyNumberFormat="0" applyAlignment="0" applyProtection="0">
      <alignment horizontal="left" vertical="center" indent="1"/>
    </xf>
    <xf numFmtId="0" fontId="43" fillId="4" borderId="7" applyNumberFormat="0" applyAlignment="0" applyProtection="0">
      <alignment horizontal="left" vertical="center" indent="1"/>
    </xf>
    <xf numFmtId="0" fontId="44" fillId="0" borderId="8" applyNumberFormat="0" applyFill="0" applyBorder="0" applyAlignment="0" applyProtection="0"/>
    <xf numFmtId="0" fontId="45" fillId="0" borderId="8" applyBorder="0" applyAlignment="0" applyProtection="0"/>
    <xf numFmtId="168" fontId="46" fillId="5" borderId="9" applyNumberFormat="0" applyBorder="0" applyAlignment="0" applyProtection="0">
      <alignment horizontal="right" vertical="center" indent="1"/>
    </xf>
    <xf numFmtId="168" fontId="47" fillId="6" borderId="9" applyNumberFormat="0" applyBorder="0" applyAlignment="0" applyProtection="0">
      <alignment horizontal="right" vertical="center" indent="1"/>
    </xf>
    <xf numFmtId="168" fontId="47" fillId="7" borderId="9" applyNumberFormat="0" applyBorder="0" applyAlignment="0" applyProtection="0">
      <alignment horizontal="right" vertical="center" indent="1"/>
    </xf>
    <xf numFmtId="168" fontId="48" fillId="8" borderId="9" applyNumberFormat="0" applyBorder="0" applyAlignment="0" applyProtection="0">
      <alignment horizontal="right" vertical="center" indent="1"/>
    </xf>
    <xf numFmtId="168" fontId="48" fillId="9" borderId="9" applyNumberFormat="0" applyBorder="0" applyAlignment="0" applyProtection="0">
      <alignment horizontal="right" vertical="center" indent="1"/>
    </xf>
    <xf numFmtId="168" fontId="48" fillId="10" borderId="9" applyNumberFormat="0" applyBorder="0" applyAlignment="0" applyProtection="0">
      <alignment horizontal="right" vertical="center" indent="1"/>
    </xf>
    <xf numFmtId="168" fontId="49" fillId="11" borderId="9" applyNumberFormat="0" applyBorder="0" applyAlignment="0" applyProtection="0">
      <alignment horizontal="right" vertical="center" indent="1"/>
    </xf>
    <xf numFmtId="168" fontId="49" fillId="12" borderId="9" applyNumberFormat="0" applyBorder="0" applyAlignment="0" applyProtection="0">
      <alignment horizontal="right" vertical="center" indent="1"/>
    </xf>
    <xf numFmtId="168" fontId="49" fillId="13" borderId="9" applyNumberFormat="0" applyBorder="0" applyAlignment="0" applyProtection="0">
      <alignment horizontal="right" vertical="center" indent="1"/>
    </xf>
    <xf numFmtId="0" fontId="43" fillId="14" borderId="5" applyNumberFormat="0" applyAlignment="0" applyProtection="0">
      <alignment horizontal="left" vertical="center" indent="1"/>
    </xf>
    <xf numFmtId="0" fontId="43" fillId="15" borderId="5" applyNumberFormat="0" applyAlignment="0" applyProtection="0">
      <alignment horizontal="left" vertical="center" indent="1"/>
    </xf>
    <xf numFmtId="0" fontId="43" fillId="16" borderId="5" applyNumberFormat="0" applyAlignment="0" applyProtection="0">
      <alignment horizontal="left" vertical="center" indent="1"/>
    </xf>
    <xf numFmtId="0" fontId="43" fillId="17" borderId="5" applyNumberFormat="0" applyAlignment="0" applyProtection="0">
      <alignment horizontal="left" vertical="center" indent="1"/>
    </xf>
    <xf numFmtId="0" fontId="43" fillId="18" borderId="7" applyNumberFormat="0" applyAlignment="0" applyProtection="0">
      <alignment horizontal="left" vertical="center" indent="1"/>
    </xf>
    <xf numFmtId="168" fontId="41" fillId="17" borderId="6" applyNumberFormat="0" applyBorder="0" applyProtection="0">
      <alignment horizontal="right" vertical="center"/>
    </xf>
    <xf numFmtId="168" fontId="42" fillId="17" borderId="7" applyNumberFormat="0" applyBorder="0" applyProtection="0">
      <alignment horizontal="right" vertical="center"/>
    </xf>
    <xf numFmtId="168" fontId="41" fillId="19" borderId="5" applyNumberFormat="0" applyAlignment="0" applyProtection="0">
      <alignment horizontal="left" vertical="center" indent="1"/>
    </xf>
    <xf numFmtId="0" fontId="42" fillId="3" borderId="7" applyNumberFormat="0" applyAlignment="0" applyProtection="0">
      <alignment horizontal="left" vertical="center" indent="1"/>
    </xf>
    <xf numFmtId="0" fontId="43" fillId="18" borderId="7" applyNumberFormat="0" applyAlignment="0" applyProtection="0">
      <alignment horizontal="left" vertical="center" indent="1"/>
    </xf>
    <xf numFmtId="168" fontId="42" fillId="18" borderId="7" applyNumberFormat="0" applyProtection="0">
      <alignment horizontal="right" vertical="center"/>
    </xf>
    <xf numFmtId="0" fontId="17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6" fillId="0" borderId="0"/>
    <xf numFmtId="0" fontId="15" fillId="0" borderId="0"/>
    <xf numFmtId="0" fontId="15" fillId="0" borderId="0"/>
    <xf numFmtId="0" fontId="15" fillId="0" borderId="0"/>
    <xf numFmtId="0" fontId="50" fillId="0" borderId="0"/>
    <xf numFmtId="0" fontId="51" fillId="0" borderId="0"/>
    <xf numFmtId="0" fontId="50" fillId="0" borderId="0"/>
    <xf numFmtId="0" fontId="15" fillId="0" borderId="0"/>
    <xf numFmtId="0" fontId="32" fillId="0" borderId="0" applyNumberFormat="0" applyFont="0" applyFill="0" applyBorder="0" applyAlignment="0" applyProtection="0">
      <alignment vertical="top"/>
    </xf>
    <xf numFmtId="0" fontId="32" fillId="0" borderId="0" applyNumberFormat="0" applyFont="0" applyFill="0" applyBorder="0" applyAlignment="0" applyProtection="0">
      <alignment vertical="top"/>
    </xf>
    <xf numFmtId="1" fontId="52" fillId="0" borderId="0"/>
    <xf numFmtId="0" fontId="15" fillId="0" borderId="0"/>
    <xf numFmtId="0" fontId="29" fillId="0" borderId="0"/>
    <xf numFmtId="0" fontId="15" fillId="0" borderId="0"/>
    <xf numFmtId="0" fontId="28" fillId="0" borderId="0"/>
    <xf numFmtId="0" fontId="15" fillId="0" borderId="0"/>
    <xf numFmtId="0" fontId="15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14" fillId="0" borderId="0"/>
    <xf numFmtId="0" fontId="50" fillId="0" borderId="0"/>
    <xf numFmtId="0" fontId="50" fillId="0" borderId="0"/>
    <xf numFmtId="167" fontId="29" fillId="0" borderId="0"/>
    <xf numFmtId="0" fontId="51" fillId="0" borderId="0"/>
    <xf numFmtId="0" fontId="50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27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0" fontId="13" fillId="0" borderId="0"/>
    <xf numFmtId="9" fontId="51" fillId="0" borderId="0" applyFont="0" applyFill="0" applyBorder="0" applyAlignment="0" applyProtection="0"/>
    <xf numFmtId="0" fontId="13" fillId="0" borderId="0"/>
    <xf numFmtId="0" fontId="61" fillId="0" borderId="0"/>
    <xf numFmtId="0" fontId="12" fillId="0" borderId="0"/>
    <xf numFmtId="0" fontId="63" fillId="0" borderId="0"/>
    <xf numFmtId="0" fontId="64" fillId="0" borderId="0"/>
    <xf numFmtId="169" fontId="63" fillId="0" borderId="0"/>
    <xf numFmtId="170" fontId="63" fillId="0" borderId="0"/>
    <xf numFmtId="0" fontId="65" fillId="0" borderId="0"/>
    <xf numFmtId="0" fontId="63" fillId="0" borderId="0"/>
    <xf numFmtId="167" fontId="64" fillId="0" borderId="0"/>
    <xf numFmtId="0" fontId="64" fillId="0" borderId="0"/>
    <xf numFmtId="0" fontId="64" fillId="0" borderId="0"/>
    <xf numFmtId="0" fontId="66" fillId="0" borderId="0"/>
    <xf numFmtId="167" fontId="64" fillId="0" borderId="0"/>
    <xf numFmtId="0" fontId="63" fillId="0" borderId="0"/>
    <xf numFmtId="0" fontId="66" fillId="0" borderId="0"/>
    <xf numFmtId="0" fontId="64" fillId="0" borderId="0"/>
    <xf numFmtId="0" fontId="50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3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3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8" fillId="0" borderId="0"/>
    <xf numFmtId="0" fontId="68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7" fillId="0" borderId="0"/>
    <xf numFmtId="0" fontId="63" fillId="0" borderId="0"/>
    <xf numFmtId="9" fontId="63" fillId="0" borderId="0"/>
    <xf numFmtId="9" fontId="32" fillId="0" borderId="0"/>
    <xf numFmtId="0" fontId="63" fillId="0" borderId="16"/>
    <xf numFmtId="0" fontId="69" fillId="0" borderId="17">
      <alignment horizontal="right" vertical="center"/>
    </xf>
    <xf numFmtId="0" fontId="70" fillId="0" borderId="7">
      <alignment horizontal="right" vertical="center"/>
    </xf>
    <xf numFmtId="0" fontId="70" fillId="21" borderId="16"/>
    <xf numFmtId="0" fontId="71" fillId="22" borderId="7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63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9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8" fillId="0" borderId="0"/>
    <xf numFmtId="0" fontId="7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6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1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5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171" fontId="28" fillId="0" borderId="0" applyFont="0" applyFill="0" applyBorder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2" fillId="0" borderId="0"/>
    <xf numFmtId="0" fontId="1" fillId="0" borderId="0"/>
    <xf numFmtId="0" fontId="2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72" fillId="0" borderId="0"/>
    <xf numFmtId="43" fontId="28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0" fillId="0" borderId="0"/>
    <xf numFmtId="43" fontId="28" fillId="0" borderId="0" applyFont="0" applyFill="0" applyBorder="0" applyAlignment="0" applyProtection="0"/>
  </cellStyleXfs>
  <cellXfs count="491">
    <xf numFmtId="0" fontId="0" fillId="0" borderId="0" xfId="0"/>
    <xf numFmtId="0" fontId="3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57" fillId="0" borderId="1" xfId="0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31" fillId="2" borderId="1" xfId="0" applyFont="1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31" fillId="2" borderId="11" xfId="0" applyFont="1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31" fillId="2" borderId="4" xfId="0" applyFont="1" applyFill="1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2" borderId="11" xfId="0" applyFill="1" applyBorder="1" applyAlignment="1">
      <alignment horizontal="center" vertical="center"/>
    </xf>
    <xf numFmtId="0" fontId="0" fillId="2" borderId="13" xfId="0" applyFill="1" applyBorder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31" fillId="2" borderId="0" xfId="0" applyFont="1" applyFill="1" applyAlignment="1">
      <alignment horizontal="center" vertical="center"/>
    </xf>
    <xf numFmtId="0" fontId="31" fillId="20" borderId="23" xfId="0" applyFont="1" applyFill="1" applyBorder="1" applyAlignment="1">
      <alignment horizontal="center" vertical="center"/>
    </xf>
    <xf numFmtId="0" fontId="38" fillId="2" borderId="20" xfId="0" applyFont="1" applyFill="1" applyBorder="1" applyAlignment="1">
      <alignment horizontal="center" vertical="center"/>
    </xf>
    <xf numFmtId="0" fontId="31" fillId="2" borderId="13" xfId="0" applyFont="1" applyFill="1" applyBorder="1" applyAlignment="1">
      <alignment horizontal="center" vertical="center"/>
    </xf>
    <xf numFmtId="1" fontId="38" fillId="2" borderId="2" xfId="0" applyNumberFormat="1" applyFont="1" applyFill="1" applyBorder="1" applyAlignment="1">
      <alignment horizontal="center" vertical="center" wrapText="1"/>
    </xf>
    <xf numFmtId="0" fontId="59" fillId="0" borderId="1" xfId="0" applyFont="1" applyBorder="1" applyAlignment="1">
      <alignment horizontal="center" vertical="center" wrapText="1"/>
    </xf>
    <xf numFmtId="1" fontId="38" fillId="20" borderId="37" xfId="0" applyNumberFormat="1" applyFont="1" applyFill="1" applyBorder="1" applyAlignment="1">
      <alignment horizontal="center" vertical="center" wrapText="1"/>
    </xf>
    <xf numFmtId="165" fontId="38" fillId="20" borderId="37" xfId="0" applyNumberFormat="1" applyFont="1" applyFill="1" applyBorder="1" applyAlignment="1">
      <alignment horizontal="center" vertical="center" wrapText="1"/>
    </xf>
    <xf numFmtId="165" fontId="55" fillId="20" borderId="37" xfId="0" applyNumberFormat="1" applyFont="1" applyFill="1" applyBorder="1" applyAlignment="1">
      <alignment horizontal="center" vertical="center"/>
    </xf>
    <xf numFmtId="165" fontId="31" fillId="0" borderId="0" xfId="0" applyNumberFormat="1" applyFont="1" applyAlignment="1">
      <alignment horizontal="center" vertical="center"/>
    </xf>
    <xf numFmtId="0" fontId="38" fillId="2" borderId="22" xfId="0" applyFont="1" applyFill="1" applyBorder="1" applyAlignment="1">
      <alignment horizontal="center" vertical="center"/>
    </xf>
    <xf numFmtId="0" fontId="38" fillId="2" borderId="29" xfId="0" applyFont="1" applyFill="1" applyBorder="1" applyAlignment="1">
      <alignment horizontal="center" vertical="center"/>
    </xf>
    <xf numFmtId="165" fontId="82" fillId="20" borderId="36" xfId="0" applyNumberFormat="1" applyFont="1" applyFill="1" applyBorder="1" applyAlignment="1">
      <alignment horizontal="center" vertical="center"/>
    </xf>
    <xf numFmtId="0" fontId="82" fillId="0" borderId="2" xfId="0" applyFont="1" applyBorder="1" applyAlignment="1">
      <alignment horizontal="center" vertical="center"/>
    </xf>
    <xf numFmtId="1" fontId="76" fillId="2" borderId="11" xfId="777" applyNumberFormat="1" applyFont="1" applyFill="1" applyBorder="1" applyAlignment="1">
      <alignment horizontal="center" vertical="center" wrapText="1"/>
    </xf>
    <xf numFmtId="1" fontId="76" fillId="0" borderId="1" xfId="0" quotePrefix="1" applyNumberFormat="1" applyFont="1" applyBorder="1" applyAlignment="1">
      <alignment horizontal="center" vertical="center"/>
    </xf>
    <xf numFmtId="1" fontId="76" fillId="0" borderId="10" xfId="0" quotePrefix="1" applyNumberFormat="1" applyFont="1" applyBorder="1" applyAlignment="1">
      <alignment horizontal="center" vertical="center"/>
    </xf>
    <xf numFmtId="1" fontId="76" fillId="0" borderId="4" xfId="0" quotePrefix="1" applyNumberFormat="1" applyFont="1" applyBorder="1" applyAlignment="1">
      <alignment horizontal="center" vertical="center"/>
    </xf>
    <xf numFmtId="1" fontId="76" fillId="0" borderId="11" xfId="0" quotePrefix="1" applyNumberFormat="1" applyFont="1" applyBorder="1" applyAlignment="1">
      <alignment horizontal="center" vertical="center"/>
    </xf>
    <xf numFmtId="1" fontId="76" fillId="0" borderId="3" xfId="0" quotePrefix="1" applyNumberFormat="1" applyFont="1" applyBorder="1" applyAlignment="1">
      <alignment horizontal="center" vertical="center"/>
    </xf>
    <xf numFmtId="1" fontId="76" fillId="2" borderId="3" xfId="0" quotePrefix="1" applyNumberFormat="1" applyFont="1" applyFill="1" applyBorder="1" applyAlignment="1">
      <alignment horizontal="center" vertical="center"/>
    </xf>
    <xf numFmtId="1" fontId="76" fillId="2" borderId="1" xfId="0" quotePrefix="1" applyNumberFormat="1" applyFont="1" applyFill="1" applyBorder="1" applyAlignment="1">
      <alignment horizontal="center" vertical="center"/>
    </xf>
    <xf numFmtId="1" fontId="76" fillId="2" borderId="4" xfId="0" quotePrefix="1" applyNumberFormat="1" applyFont="1" applyFill="1" applyBorder="1" applyAlignment="1">
      <alignment horizontal="center" vertical="center"/>
    </xf>
    <xf numFmtId="1" fontId="76" fillId="2" borderId="10" xfId="0" quotePrefix="1" applyNumberFormat="1" applyFont="1" applyFill="1" applyBorder="1" applyAlignment="1">
      <alignment horizontal="center" vertical="center"/>
    </xf>
    <xf numFmtId="1" fontId="76" fillId="0" borderId="3" xfId="0" applyNumberFormat="1" applyFont="1" applyBorder="1" applyAlignment="1">
      <alignment horizontal="center" vertical="center"/>
    </xf>
    <xf numFmtId="1" fontId="76" fillId="2" borderId="3" xfId="777" applyNumberFormat="1" applyFont="1" applyFill="1" applyBorder="1" applyAlignment="1">
      <alignment horizontal="center" vertical="center" wrapText="1"/>
    </xf>
    <xf numFmtId="0" fontId="38" fillId="20" borderId="38" xfId="0" applyFont="1" applyFill="1" applyBorder="1" applyAlignment="1">
      <alignment horizontal="center" vertical="center"/>
    </xf>
    <xf numFmtId="0" fontId="38" fillId="2" borderId="19" xfId="0" applyFont="1" applyFill="1" applyBorder="1" applyAlignment="1">
      <alignment horizontal="center" vertical="center"/>
    </xf>
    <xf numFmtId="0" fontId="38" fillId="2" borderId="21" xfId="0" applyFont="1" applyFill="1" applyBorder="1" applyAlignment="1">
      <alignment horizontal="center" vertical="center"/>
    </xf>
    <xf numFmtId="0" fontId="38" fillId="23" borderId="12" xfId="0" applyFont="1" applyFill="1" applyBorder="1" applyAlignment="1">
      <alignment horizontal="center" vertical="center"/>
    </xf>
    <xf numFmtId="165" fontId="38" fillId="2" borderId="22" xfId="0" applyNumberFormat="1" applyFont="1" applyFill="1" applyBorder="1" applyAlignment="1">
      <alignment horizontal="center" vertical="center"/>
    </xf>
    <xf numFmtId="165" fontId="38" fillId="2" borderId="20" xfId="0" applyNumberFormat="1" applyFont="1" applyFill="1" applyBorder="1" applyAlignment="1">
      <alignment horizontal="center" vertical="center"/>
    </xf>
    <xf numFmtId="165" fontId="38" fillId="2" borderId="29" xfId="0" applyNumberFormat="1" applyFont="1" applyFill="1" applyBorder="1" applyAlignment="1">
      <alignment horizontal="center" vertical="center"/>
    </xf>
    <xf numFmtId="165" fontId="38" fillId="2" borderId="19" xfId="0" applyNumberFormat="1" applyFont="1" applyFill="1" applyBorder="1" applyAlignment="1">
      <alignment horizontal="center" vertical="center"/>
    </xf>
    <xf numFmtId="165" fontId="38" fillId="2" borderId="21" xfId="0" applyNumberFormat="1" applyFont="1" applyFill="1" applyBorder="1" applyAlignment="1">
      <alignment horizontal="center" vertical="center"/>
    </xf>
    <xf numFmtId="3" fontId="38" fillId="2" borderId="19" xfId="0" applyNumberFormat="1" applyFont="1" applyFill="1" applyBorder="1" applyAlignment="1">
      <alignment horizontal="center" vertical="center" wrapText="1"/>
    </xf>
    <xf numFmtId="3" fontId="38" fillId="2" borderId="20" xfId="0" applyNumberFormat="1" applyFont="1" applyFill="1" applyBorder="1" applyAlignment="1">
      <alignment horizontal="center" vertical="center" wrapText="1"/>
    </xf>
    <xf numFmtId="3" fontId="38" fillId="2" borderId="21" xfId="0" applyNumberFormat="1" applyFont="1" applyFill="1" applyBorder="1" applyAlignment="1">
      <alignment horizontal="center" vertical="center" wrapText="1"/>
    </xf>
    <xf numFmtId="3" fontId="38" fillId="2" borderId="22" xfId="0" applyNumberFormat="1" applyFont="1" applyFill="1" applyBorder="1" applyAlignment="1">
      <alignment horizontal="center" vertical="center" wrapText="1"/>
    </xf>
    <xf numFmtId="3" fontId="38" fillId="2" borderId="29" xfId="0" applyNumberFormat="1" applyFont="1" applyFill="1" applyBorder="1" applyAlignment="1">
      <alignment horizontal="center" vertical="center" wrapText="1"/>
    </xf>
    <xf numFmtId="0" fontId="38" fillId="30" borderId="12" xfId="0" applyFont="1" applyFill="1" applyBorder="1" applyAlignment="1">
      <alignment horizontal="center" vertical="center"/>
    </xf>
    <xf numFmtId="0" fontId="38" fillId="25" borderId="12" xfId="0" applyFont="1" applyFill="1" applyBorder="1" applyAlignment="1">
      <alignment horizontal="center" vertical="center"/>
    </xf>
    <xf numFmtId="172" fontId="38" fillId="2" borderId="19" xfId="0" applyNumberFormat="1" applyFont="1" applyFill="1" applyBorder="1" applyAlignment="1">
      <alignment horizontal="center" vertical="center"/>
    </xf>
    <xf numFmtId="172" fontId="38" fillId="2" borderId="20" xfId="0" applyNumberFormat="1" applyFont="1" applyFill="1" applyBorder="1" applyAlignment="1">
      <alignment horizontal="center" vertical="center"/>
    </xf>
    <xf numFmtId="172" fontId="38" fillId="2" borderId="21" xfId="0" applyNumberFormat="1" applyFont="1" applyFill="1" applyBorder="1" applyAlignment="1">
      <alignment horizontal="center" vertical="center"/>
    </xf>
    <xf numFmtId="172" fontId="38" fillId="2" borderId="22" xfId="0" applyNumberFormat="1" applyFont="1" applyFill="1" applyBorder="1" applyAlignment="1">
      <alignment horizontal="center" vertical="center"/>
    </xf>
    <xf numFmtId="172" fontId="38" fillId="2" borderId="29" xfId="0" applyNumberFormat="1" applyFont="1" applyFill="1" applyBorder="1" applyAlignment="1">
      <alignment horizontal="center" vertical="center"/>
    </xf>
    <xf numFmtId="0" fontId="38" fillId="26" borderId="12" xfId="0" applyFont="1" applyFill="1" applyBorder="1" applyAlignment="1">
      <alignment horizontal="center" vertical="center"/>
    </xf>
    <xf numFmtId="172" fontId="88" fillId="29" borderId="19" xfId="17184" applyNumberFormat="1" applyFont="1" applyFill="1" applyBorder="1" applyAlignment="1">
      <alignment horizontal="center" vertical="center"/>
    </xf>
    <xf numFmtId="172" fontId="88" fillId="29" borderId="20" xfId="17184" applyNumberFormat="1" applyFont="1" applyFill="1" applyBorder="1" applyAlignment="1">
      <alignment horizontal="center" vertical="center"/>
    </xf>
    <xf numFmtId="172" fontId="88" fillId="29" borderId="21" xfId="17184" applyNumberFormat="1" applyFont="1" applyFill="1" applyBorder="1" applyAlignment="1">
      <alignment horizontal="center" vertical="center"/>
    </xf>
    <xf numFmtId="0" fontId="38" fillId="0" borderId="19" xfId="0" applyFont="1" applyBorder="1" applyAlignment="1">
      <alignment horizontal="center" vertical="center"/>
    </xf>
    <xf numFmtId="0" fontId="38" fillId="0" borderId="20" xfId="0" applyFont="1" applyBorder="1" applyAlignment="1">
      <alignment horizontal="center" vertical="center"/>
    </xf>
    <xf numFmtId="0" fontId="38" fillId="0" borderId="21" xfId="0" applyFont="1" applyBorder="1" applyAlignment="1">
      <alignment horizontal="center" vertical="center"/>
    </xf>
    <xf numFmtId="0" fontId="38" fillId="0" borderId="0" xfId="0" applyFont="1"/>
    <xf numFmtId="165" fontId="31" fillId="0" borderId="33" xfId="0" applyNumberFormat="1" applyFont="1" applyBorder="1" applyAlignment="1">
      <alignment horizontal="center" vertical="center"/>
    </xf>
    <xf numFmtId="172" fontId="88" fillId="31" borderId="19" xfId="17184" applyNumberFormat="1" applyFont="1" applyFill="1" applyBorder="1" applyAlignment="1">
      <alignment horizontal="center" vertical="center"/>
    </xf>
    <xf numFmtId="172" fontId="88" fillId="31" borderId="20" xfId="17184" applyNumberFormat="1" applyFont="1" applyFill="1" applyBorder="1" applyAlignment="1">
      <alignment horizontal="center" vertical="center"/>
    </xf>
    <xf numFmtId="1" fontId="76" fillId="2" borderId="11" xfId="0" applyNumberFormat="1" applyFont="1" applyFill="1" applyBorder="1" applyAlignment="1">
      <alignment horizontal="center" vertical="center"/>
    </xf>
    <xf numFmtId="1" fontId="76" fillId="2" borderId="1" xfId="0" applyNumberFormat="1" applyFont="1" applyFill="1" applyBorder="1" applyAlignment="1">
      <alignment horizontal="center" vertical="center"/>
    </xf>
    <xf numFmtId="1" fontId="76" fillId="2" borderId="10" xfId="0" applyNumberFormat="1" applyFont="1" applyFill="1" applyBorder="1" applyAlignment="1">
      <alignment horizontal="center" vertical="center"/>
    </xf>
    <xf numFmtId="1" fontId="76" fillId="2" borderId="3" xfId="0" applyNumberFormat="1" applyFont="1" applyFill="1" applyBorder="1" applyAlignment="1">
      <alignment horizontal="center" vertical="center"/>
    </xf>
    <xf numFmtId="1" fontId="76" fillId="2" borderId="4" xfId="0" applyNumberFormat="1" applyFont="1" applyFill="1" applyBorder="1" applyAlignment="1">
      <alignment horizontal="center" vertical="center"/>
    </xf>
    <xf numFmtId="1" fontId="89" fillId="0" borderId="44" xfId="0" quotePrefix="1" applyNumberFormat="1" applyFont="1" applyBorder="1" applyAlignment="1">
      <alignment horizontal="center" vertical="center"/>
    </xf>
    <xf numFmtId="1" fontId="89" fillId="0" borderId="0" xfId="0" quotePrefix="1" applyNumberFormat="1" applyFont="1" applyAlignment="1">
      <alignment horizontal="center" vertical="center"/>
    </xf>
    <xf numFmtId="1" fontId="89" fillId="0" borderId="23" xfId="0" quotePrefix="1" applyNumberFormat="1" applyFont="1" applyBorder="1" applyAlignment="1">
      <alignment horizontal="center" vertical="center"/>
    </xf>
    <xf numFmtId="1" fontId="76" fillId="0" borderId="11" xfId="0" applyNumberFormat="1" applyFont="1" applyBorder="1" applyAlignment="1">
      <alignment horizontal="center" vertical="center"/>
    </xf>
    <xf numFmtId="1" fontId="83" fillId="20" borderId="37" xfId="0" applyNumberFormat="1" applyFont="1" applyFill="1" applyBorder="1" applyAlignment="1">
      <alignment horizontal="center" vertical="center" wrapText="1"/>
    </xf>
    <xf numFmtId="1" fontId="76" fillId="2" borderId="11" xfId="0" applyNumberFormat="1" applyFont="1" applyFill="1" applyBorder="1" applyAlignment="1">
      <alignment horizontal="center" vertical="center" wrapText="1"/>
    </xf>
    <xf numFmtId="1" fontId="76" fillId="2" borderId="3" xfId="0" applyNumberFormat="1" applyFont="1" applyFill="1" applyBorder="1" applyAlignment="1">
      <alignment horizontal="center" vertical="center" wrapText="1"/>
    </xf>
    <xf numFmtId="1" fontId="76" fillId="2" borderId="10" xfId="0" applyNumberFormat="1" applyFont="1" applyFill="1" applyBorder="1" applyAlignment="1">
      <alignment horizontal="center" vertical="center" wrapText="1"/>
    </xf>
    <xf numFmtId="1" fontId="76" fillId="2" borderId="4" xfId="0" applyNumberFormat="1" applyFont="1" applyFill="1" applyBorder="1" applyAlignment="1">
      <alignment horizontal="center" vertical="center" wrapText="1"/>
    </xf>
    <xf numFmtId="1" fontId="76" fillId="0" borderId="1" xfId="0" applyNumberFormat="1" applyFont="1" applyBorder="1" applyAlignment="1">
      <alignment horizontal="center" vertical="center"/>
    </xf>
    <xf numFmtId="1" fontId="76" fillId="0" borderId="4" xfId="0" applyNumberFormat="1" applyFont="1" applyBorder="1" applyAlignment="1">
      <alignment horizontal="center" vertical="center"/>
    </xf>
    <xf numFmtId="1" fontId="76" fillId="0" borderId="10" xfId="0" applyNumberFormat="1" applyFont="1" applyBorder="1" applyAlignment="1">
      <alignment horizontal="center" vertical="center"/>
    </xf>
    <xf numFmtId="1" fontId="76" fillId="28" borderId="1" xfId="0" applyNumberFormat="1" applyFont="1" applyFill="1" applyBorder="1" applyAlignment="1">
      <alignment horizontal="center" vertical="center"/>
    </xf>
    <xf numFmtId="1" fontId="76" fillId="29" borderId="3" xfId="17184" applyNumberFormat="1" applyFont="1" applyFill="1" applyBorder="1" applyAlignment="1">
      <alignment horizontal="center" vertical="center"/>
    </xf>
    <xf numFmtId="1" fontId="76" fillId="29" borderId="1" xfId="17184" applyNumberFormat="1" applyFont="1" applyFill="1" applyBorder="1" applyAlignment="1">
      <alignment horizontal="center" vertical="center"/>
    </xf>
    <xf numFmtId="1" fontId="76" fillId="29" borderId="4" xfId="17184" applyNumberFormat="1" applyFont="1" applyFill="1" applyBorder="1" applyAlignment="1">
      <alignment horizontal="center" vertical="center"/>
    </xf>
    <xf numFmtId="1" fontId="76" fillId="0" borderId="1" xfId="0" applyNumberFormat="1" applyFont="1" applyBorder="1" applyAlignment="1">
      <alignment horizontal="center" vertical="center" wrapText="1"/>
    </xf>
    <xf numFmtId="3" fontId="91" fillId="2" borderId="19" xfId="0" applyNumberFormat="1" applyFont="1" applyFill="1" applyBorder="1" applyAlignment="1">
      <alignment horizontal="center" vertical="center" wrapText="1"/>
    </xf>
    <xf numFmtId="0" fontId="0" fillId="2" borderId="20" xfId="0" applyFill="1" applyBorder="1" applyAlignment="1">
      <alignment horizontal="center" vertical="center"/>
    </xf>
    <xf numFmtId="0" fontId="0" fillId="2" borderId="21" xfId="0" applyFill="1" applyBorder="1" applyAlignment="1">
      <alignment horizontal="center" vertical="center"/>
    </xf>
    <xf numFmtId="3" fontId="91" fillId="2" borderId="20" xfId="0" applyNumberFormat="1" applyFont="1" applyFill="1" applyBorder="1" applyAlignment="1">
      <alignment horizontal="center" vertical="center" wrapText="1"/>
    </xf>
    <xf numFmtId="3" fontId="91" fillId="2" borderId="21" xfId="0" applyNumberFormat="1" applyFont="1" applyFill="1" applyBorder="1" applyAlignment="1">
      <alignment horizontal="center" vertical="center" wrapText="1"/>
    </xf>
    <xf numFmtId="3" fontId="91" fillId="2" borderId="22" xfId="0" applyNumberFormat="1" applyFont="1" applyFill="1" applyBorder="1" applyAlignment="1">
      <alignment horizontal="center" vertical="center" wrapText="1"/>
    </xf>
    <xf numFmtId="165" fontId="0" fillId="2" borderId="19" xfId="0" applyNumberFormat="1" applyFill="1" applyBorder="1" applyAlignment="1">
      <alignment horizontal="center" vertical="center"/>
    </xf>
    <xf numFmtId="165" fontId="0" fillId="2" borderId="20" xfId="0" applyNumberFormat="1" applyFill="1" applyBorder="1" applyAlignment="1">
      <alignment horizontal="center" vertical="center"/>
    </xf>
    <xf numFmtId="165" fontId="0" fillId="2" borderId="21" xfId="0" applyNumberFormat="1" applyFill="1" applyBorder="1" applyAlignment="1">
      <alignment horizontal="center" vertical="center"/>
    </xf>
    <xf numFmtId="1" fontId="76" fillId="2" borderId="11" xfId="0" quotePrefix="1" applyNumberFormat="1" applyFont="1" applyFill="1" applyBorder="1" applyAlignment="1">
      <alignment horizontal="center" vertical="center"/>
    </xf>
    <xf numFmtId="165" fontId="0" fillId="2" borderId="22" xfId="0" applyNumberFormat="1" applyFill="1" applyBorder="1" applyAlignment="1">
      <alignment horizontal="center" vertical="center"/>
    </xf>
    <xf numFmtId="165" fontId="0" fillId="2" borderId="29" xfId="0" applyNumberFormat="1" applyFill="1" applyBorder="1" applyAlignment="1">
      <alignment horizontal="center" vertical="center"/>
    </xf>
    <xf numFmtId="1" fontId="89" fillId="0" borderId="3" xfId="0" quotePrefix="1" applyNumberFormat="1" applyFont="1" applyBorder="1" applyAlignment="1">
      <alignment horizontal="center" vertical="center"/>
    </xf>
    <xf numFmtId="1" fontId="89" fillId="0" borderId="1" xfId="0" quotePrefix="1" applyNumberFormat="1" applyFont="1" applyBorder="1" applyAlignment="1">
      <alignment horizontal="center" vertical="center"/>
    </xf>
    <xf numFmtId="1" fontId="89" fillId="0" borderId="4" xfId="0" quotePrefix="1" applyNumberFormat="1" applyFont="1" applyBorder="1" applyAlignment="1">
      <alignment horizontal="center" vertical="center"/>
    </xf>
    <xf numFmtId="3" fontId="91" fillId="2" borderId="29" xfId="0" applyNumberFormat="1" applyFont="1" applyFill="1" applyBorder="1" applyAlignment="1">
      <alignment horizontal="center" vertical="center" wrapText="1"/>
    </xf>
    <xf numFmtId="1" fontId="89" fillId="0" borderId="3" xfId="0" applyNumberFormat="1" applyFont="1" applyBorder="1" applyAlignment="1">
      <alignment horizontal="center" vertical="center"/>
    </xf>
    <xf numFmtId="1" fontId="89" fillId="0" borderId="4" xfId="0" applyNumberFormat="1" applyFont="1" applyBorder="1" applyAlignment="1">
      <alignment horizontal="center" vertical="center"/>
    </xf>
    <xf numFmtId="0" fontId="92" fillId="2" borderId="18" xfId="21000" applyFont="1" applyFill="1" applyBorder="1" applyAlignment="1">
      <alignment horizontal="center" vertical="center"/>
    </xf>
    <xf numFmtId="0" fontId="82" fillId="2" borderId="3" xfId="0" applyFont="1" applyFill="1" applyBorder="1" applyAlignment="1">
      <alignment horizontal="center" vertical="center"/>
    </xf>
    <xf numFmtId="1" fontId="82" fillId="2" borderId="1" xfId="0" applyNumberFormat="1" applyFont="1" applyFill="1" applyBorder="1" applyAlignment="1" applyProtection="1">
      <alignment horizontal="center" vertical="center"/>
      <protection locked="0"/>
    </xf>
    <xf numFmtId="1" fontId="82" fillId="2" borderId="4" xfId="0" applyNumberFormat="1" applyFont="1" applyFill="1" applyBorder="1" applyAlignment="1" applyProtection="1">
      <alignment horizontal="center" vertical="center"/>
      <protection locked="0"/>
    </xf>
    <xf numFmtId="0" fontId="82" fillId="27" borderId="14" xfId="0" applyFont="1" applyFill="1" applyBorder="1" applyAlignment="1">
      <alignment horizontal="center" vertical="center" wrapText="1"/>
    </xf>
    <xf numFmtId="0" fontId="38" fillId="27" borderId="15" xfId="777" applyFont="1" applyFill="1" applyBorder="1" applyAlignment="1">
      <alignment horizontal="center" vertical="center" wrapText="1"/>
    </xf>
    <xf numFmtId="1" fontId="83" fillId="27" borderId="15" xfId="0" applyNumberFormat="1" applyFont="1" applyFill="1" applyBorder="1" applyAlignment="1">
      <alignment horizontal="center" vertical="center"/>
    </xf>
    <xf numFmtId="0" fontId="54" fillId="27" borderId="15" xfId="0" applyFont="1" applyFill="1" applyBorder="1" applyAlignment="1">
      <alignment horizontal="center" vertical="center"/>
    </xf>
    <xf numFmtId="0" fontId="38" fillId="27" borderId="12" xfId="0" applyFont="1" applyFill="1" applyBorder="1" applyAlignment="1">
      <alignment horizontal="center" vertical="center"/>
    </xf>
    <xf numFmtId="1" fontId="76" fillId="2" borderId="1" xfId="777" applyNumberFormat="1" applyFont="1" applyFill="1" applyBorder="1" applyAlignment="1">
      <alignment horizontal="center" vertical="center" wrapText="1"/>
    </xf>
    <xf numFmtId="1" fontId="76" fillId="2" borderId="4" xfId="777" applyNumberFormat="1" applyFont="1" applyFill="1" applyBorder="1" applyAlignment="1">
      <alignment horizontal="center" vertical="center" wrapText="1"/>
    </xf>
    <xf numFmtId="172" fontId="88" fillId="31" borderId="22" xfId="17184" applyNumberFormat="1" applyFont="1" applyFill="1" applyBorder="1" applyAlignment="1">
      <alignment horizontal="center" vertical="center"/>
    </xf>
    <xf numFmtId="1" fontId="76" fillId="28" borderId="10" xfId="0" applyNumberFormat="1" applyFont="1" applyFill="1" applyBorder="1" applyAlignment="1">
      <alignment horizontal="center" vertical="center"/>
    </xf>
    <xf numFmtId="1" fontId="76" fillId="28" borderId="11" xfId="0" applyNumberFormat="1" applyFont="1" applyFill="1" applyBorder="1" applyAlignment="1">
      <alignment horizontal="center" vertical="center"/>
    </xf>
    <xf numFmtId="1" fontId="89" fillId="0" borderId="10" xfId="0" quotePrefix="1" applyNumberFormat="1" applyFont="1" applyBorder="1" applyAlignment="1">
      <alignment horizontal="center" vertical="center"/>
    </xf>
    <xf numFmtId="1" fontId="89" fillId="0" borderId="11" xfId="0" quotePrefix="1" applyNumberFormat="1" applyFont="1" applyBorder="1" applyAlignment="1">
      <alignment horizontal="center" vertical="center"/>
    </xf>
    <xf numFmtId="1" fontId="89" fillId="0" borderId="11" xfId="0" applyNumberFormat="1" applyFont="1" applyBorder="1" applyAlignment="1">
      <alignment horizontal="center" vertical="center"/>
    </xf>
    <xf numFmtId="1" fontId="89" fillId="2" borderId="4" xfId="0" applyNumberFormat="1" applyFont="1" applyFill="1" applyBorder="1" applyAlignment="1">
      <alignment horizontal="center" vertical="center"/>
    </xf>
    <xf numFmtId="0" fontId="74" fillId="2" borderId="19" xfId="0" applyFont="1" applyFill="1" applyBorder="1" applyAlignment="1">
      <alignment horizontal="center" vertical="center"/>
    </xf>
    <xf numFmtId="0" fontId="74" fillId="2" borderId="20" xfId="0" applyFont="1" applyFill="1" applyBorder="1" applyAlignment="1">
      <alignment horizontal="center" vertical="center"/>
    </xf>
    <xf numFmtId="0" fontId="74" fillId="2" borderId="21" xfId="0" applyFont="1" applyFill="1" applyBorder="1" applyAlignment="1">
      <alignment horizontal="center" vertical="center"/>
    </xf>
    <xf numFmtId="1" fontId="89" fillId="0" borderId="1" xfId="0" applyNumberFormat="1" applyFont="1" applyBorder="1" applyAlignment="1">
      <alignment horizontal="center" vertical="center"/>
    </xf>
    <xf numFmtId="0" fontId="0" fillId="2" borderId="19" xfId="0" applyFill="1" applyBorder="1" applyAlignment="1">
      <alignment horizontal="center" vertical="center"/>
    </xf>
    <xf numFmtId="0" fontId="38" fillId="24" borderId="12" xfId="0" applyFont="1" applyFill="1" applyBorder="1" applyAlignment="1">
      <alignment horizontal="center" vertical="center"/>
    </xf>
    <xf numFmtId="0" fontId="0" fillId="0" borderId="51" xfId="0" quotePrefix="1" applyBorder="1"/>
    <xf numFmtId="0" fontId="82" fillId="20" borderId="37" xfId="0" applyFont="1" applyFill="1" applyBorder="1" applyAlignment="1">
      <alignment horizontal="center" vertical="center" wrapText="1"/>
    </xf>
    <xf numFmtId="1" fontId="82" fillId="2" borderId="3" xfId="0" applyNumberFormat="1" applyFont="1" applyFill="1" applyBorder="1" applyAlignment="1">
      <alignment horizontal="center" vertical="center"/>
    </xf>
    <xf numFmtId="1" fontId="82" fillId="2" borderId="1" xfId="0" applyNumberFormat="1" applyFont="1" applyFill="1" applyBorder="1" applyAlignment="1">
      <alignment horizontal="center" vertical="center"/>
    </xf>
    <xf numFmtId="1" fontId="82" fillId="2" borderId="4" xfId="0" applyNumberFormat="1" applyFont="1" applyFill="1" applyBorder="1" applyAlignment="1">
      <alignment horizontal="center" vertical="center"/>
    </xf>
    <xf numFmtId="1" fontId="82" fillId="2" borderId="11" xfId="0" applyNumberFormat="1" applyFont="1" applyFill="1" applyBorder="1" applyAlignment="1">
      <alignment horizontal="center" vertical="center"/>
    </xf>
    <xf numFmtId="1" fontId="82" fillId="2" borderId="10" xfId="0" applyNumberFormat="1" applyFont="1" applyFill="1" applyBorder="1" applyAlignment="1">
      <alignment horizontal="center" vertical="center"/>
    </xf>
    <xf numFmtId="3" fontId="82" fillId="2" borderId="1" xfId="0" applyNumberFormat="1" applyFont="1" applyFill="1" applyBorder="1" applyAlignment="1">
      <alignment horizontal="center" vertical="center" wrapText="1"/>
    </xf>
    <xf numFmtId="3" fontId="82" fillId="2" borderId="4" xfId="0" applyNumberFormat="1" applyFont="1" applyFill="1" applyBorder="1" applyAlignment="1">
      <alignment horizontal="center" vertical="center" wrapText="1"/>
    </xf>
    <xf numFmtId="0" fontId="82" fillId="2" borderId="11" xfId="0" applyFont="1" applyFill="1" applyBorder="1" applyAlignment="1">
      <alignment horizontal="center" vertical="center"/>
    </xf>
    <xf numFmtId="0" fontId="82" fillId="2" borderId="1" xfId="0" applyFont="1" applyFill="1" applyBorder="1" applyAlignment="1">
      <alignment horizontal="center" vertical="center"/>
    </xf>
    <xf numFmtId="0" fontId="82" fillId="2" borderId="10" xfId="0" applyFont="1" applyFill="1" applyBorder="1" applyAlignment="1">
      <alignment horizontal="center" vertical="center"/>
    </xf>
    <xf numFmtId="0" fontId="82" fillId="2" borderId="4" xfId="0" applyFont="1" applyFill="1" applyBorder="1" applyAlignment="1">
      <alignment horizontal="center" vertical="center"/>
    </xf>
    <xf numFmtId="1" fontId="82" fillId="2" borderId="11" xfId="0" applyNumberFormat="1" applyFont="1" applyFill="1" applyBorder="1" applyAlignment="1">
      <alignment horizontal="center" vertical="center" wrapText="1"/>
    </xf>
    <xf numFmtId="1" fontId="82" fillId="2" borderId="1" xfId="0" applyNumberFormat="1" applyFont="1" applyFill="1" applyBorder="1" applyAlignment="1">
      <alignment horizontal="center" vertical="center" wrapText="1"/>
    </xf>
    <xf numFmtId="1" fontId="82" fillId="2" borderId="4" xfId="0" applyNumberFormat="1" applyFont="1" applyFill="1" applyBorder="1" applyAlignment="1">
      <alignment horizontal="center" vertical="center" wrapText="1"/>
    </xf>
    <xf numFmtId="1" fontId="82" fillId="2" borderId="3" xfId="0" applyNumberFormat="1" applyFont="1" applyFill="1" applyBorder="1" applyAlignment="1">
      <alignment horizontal="center" vertical="center" wrapText="1"/>
    </xf>
    <xf numFmtId="1" fontId="82" fillId="2" borderId="10" xfId="0" applyNumberFormat="1" applyFont="1" applyFill="1" applyBorder="1" applyAlignment="1">
      <alignment horizontal="center" vertical="center" wrapText="1"/>
    </xf>
    <xf numFmtId="1" fontId="82" fillId="23" borderId="15" xfId="0" applyNumberFormat="1" applyFont="1" applyFill="1" applyBorder="1" applyAlignment="1">
      <alignment horizontal="center" vertical="center"/>
    </xf>
    <xf numFmtId="1" fontId="82" fillId="24" borderId="15" xfId="0" applyNumberFormat="1" applyFont="1" applyFill="1" applyBorder="1" applyAlignment="1">
      <alignment horizontal="center" vertical="center"/>
    </xf>
    <xf numFmtId="1" fontId="82" fillId="30" borderId="15" xfId="0" applyNumberFormat="1" applyFont="1" applyFill="1" applyBorder="1" applyAlignment="1">
      <alignment horizontal="center" vertical="center"/>
    </xf>
    <xf numFmtId="1" fontId="82" fillId="25" borderId="15" xfId="0" applyNumberFormat="1" applyFont="1" applyFill="1" applyBorder="1" applyAlignment="1">
      <alignment horizontal="center" vertical="center"/>
    </xf>
    <xf numFmtId="1" fontId="82" fillId="26" borderId="15" xfId="0" applyNumberFormat="1" applyFont="1" applyFill="1" applyBorder="1" applyAlignment="1">
      <alignment horizontal="center" vertical="center"/>
    </xf>
    <xf numFmtId="1" fontId="82" fillId="2" borderId="30" xfId="0" applyNumberFormat="1" applyFont="1" applyFill="1" applyBorder="1" applyAlignment="1">
      <alignment horizontal="center" vertical="center" wrapText="1"/>
    </xf>
    <xf numFmtId="1" fontId="82" fillId="2" borderId="32" xfId="0" applyNumberFormat="1" applyFont="1" applyFill="1" applyBorder="1" applyAlignment="1">
      <alignment horizontal="center" vertical="center" wrapText="1"/>
    </xf>
    <xf numFmtId="1" fontId="82" fillId="2" borderId="40" xfId="0" applyNumberFormat="1" applyFont="1" applyFill="1" applyBorder="1" applyAlignment="1">
      <alignment horizontal="center" vertical="center" wrapText="1"/>
    </xf>
    <xf numFmtId="1" fontId="82" fillId="2" borderId="31" xfId="0" applyNumberFormat="1" applyFont="1" applyFill="1" applyBorder="1" applyAlignment="1">
      <alignment horizontal="center" vertical="center" wrapText="1"/>
    </xf>
    <xf numFmtId="1" fontId="84" fillId="29" borderId="3" xfId="17184" applyNumberFormat="1" applyFont="1" applyFill="1" applyBorder="1" applyAlignment="1">
      <alignment horizontal="center" vertical="center"/>
    </xf>
    <xf numFmtId="1" fontId="84" fillId="29" borderId="1" xfId="17184" applyNumberFormat="1" applyFont="1" applyFill="1" applyBorder="1" applyAlignment="1">
      <alignment horizontal="center" vertical="center"/>
    </xf>
    <xf numFmtId="1" fontId="84" fillId="29" borderId="4" xfId="17184" applyNumberFormat="1" applyFont="1" applyFill="1" applyBorder="1" applyAlignment="1">
      <alignment horizontal="center" vertical="center"/>
    </xf>
    <xf numFmtId="1" fontId="82" fillId="27" borderId="15" xfId="0" applyNumberFormat="1" applyFont="1" applyFill="1" applyBorder="1" applyAlignment="1">
      <alignment horizontal="center" vertical="center"/>
    </xf>
    <xf numFmtId="1" fontId="82" fillId="2" borderId="3" xfId="21000" applyNumberFormat="1" applyFont="1" applyFill="1" applyBorder="1" applyAlignment="1" applyProtection="1">
      <alignment horizontal="center" vertical="center"/>
      <protection locked="0"/>
    </xf>
    <xf numFmtId="1" fontId="82" fillId="2" borderId="1" xfId="21000" applyNumberFormat="1" applyFont="1" applyFill="1" applyBorder="1" applyAlignment="1" applyProtection="1">
      <alignment horizontal="center" vertical="center"/>
      <protection locked="0"/>
    </xf>
    <xf numFmtId="1" fontId="82" fillId="2" borderId="4" xfId="21000" applyNumberFormat="1" applyFont="1" applyFill="1" applyBorder="1" applyAlignment="1" applyProtection="1">
      <alignment horizontal="center" vertical="center"/>
      <protection locked="0"/>
    </xf>
    <xf numFmtId="0" fontId="85" fillId="2" borderId="3" xfId="0" applyFont="1" applyFill="1" applyBorder="1" applyAlignment="1">
      <alignment horizontal="center" vertical="center"/>
    </xf>
    <xf numFmtId="0" fontId="85" fillId="2" borderId="1" xfId="0" applyFont="1" applyFill="1" applyBorder="1" applyAlignment="1">
      <alignment horizontal="center" vertical="center"/>
    </xf>
    <xf numFmtId="0" fontId="85" fillId="2" borderId="4" xfId="0" applyFont="1" applyFill="1" applyBorder="1" applyAlignment="1">
      <alignment horizontal="center" vertical="center"/>
    </xf>
    <xf numFmtId="3" fontId="82" fillId="2" borderId="30" xfId="0" applyNumberFormat="1" applyFont="1" applyFill="1" applyBorder="1" applyAlignment="1">
      <alignment horizontal="center" vertical="center" wrapText="1"/>
    </xf>
    <xf numFmtId="3" fontId="82" fillId="2" borderId="31" xfId="0" applyNumberFormat="1" applyFont="1" applyFill="1" applyBorder="1" applyAlignment="1">
      <alignment horizontal="center" vertical="center" wrapText="1"/>
    </xf>
    <xf numFmtId="3" fontId="82" fillId="2" borderId="32" xfId="0" applyNumberFormat="1" applyFont="1" applyFill="1" applyBorder="1" applyAlignment="1">
      <alignment horizontal="center" vertical="center" wrapText="1"/>
    </xf>
    <xf numFmtId="0" fontId="60" fillId="2" borderId="3" xfId="0" applyFont="1" applyFill="1" applyBorder="1" applyAlignment="1">
      <alignment horizontal="center" vertical="center"/>
    </xf>
    <xf numFmtId="0" fontId="60" fillId="2" borderId="1" xfId="0" applyFont="1" applyFill="1" applyBorder="1" applyAlignment="1">
      <alignment horizontal="center" vertical="center"/>
    </xf>
    <xf numFmtId="0" fontId="60" fillId="2" borderId="4" xfId="0" applyFont="1" applyFill="1" applyBorder="1" applyAlignment="1">
      <alignment horizontal="center" vertical="center"/>
    </xf>
    <xf numFmtId="0" fontId="60" fillId="2" borderId="11" xfId="0" applyFont="1" applyFill="1" applyBorder="1" applyAlignment="1">
      <alignment horizontal="center" vertical="center"/>
    </xf>
    <xf numFmtId="0" fontId="60" fillId="2" borderId="10" xfId="0" applyFont="1" applyFill="1" applyBorder="1" applyAlignment="1">
      <alignment horizontal="center" vertical="center"/>
    </xf>
    <xf numFmtId="3" fontId="97" fillId="2" borderId="11" xfId="0" applyNumberFormat="1" applyFont="1" applyFill="1" applyBorder="1" applyAlignment="1">
      <alignment horizontal="center" vertical="center" wrapText="1"/>
    </xf>
    <xf numFmtId="3" fontId="97" fillId="2" borderId="1" xfId="0" applyNumberFormat="1" applyFont="1" applyFill="1" applyBorder="1" applyAlignment="1">
      <alignment horizontal="center" vertical="center" wrapText="1"/>
    </xf>
    <xf numFmtId="3" fontId="97" fillId="2" borderId="10" xfId="0" applyNumberFormat="1" applyFont="1" applyFill="1" applyBorder="1" applyAlignment="1">
      <alignment horizontal="center" vertical="center" wrapText="1"/>
    </xf>
    <xf numFmtId="3" fontId="97" fillId="2" borderId="3" xfId="0" applyNumberFormat="1" applyFont="1" applyFill="1" applyBorder="1" applyAlignment="1">
      <alignment horizontal="center" vertical="center" wrapText="1"/>
    </xf>
    <xf numFmtId="3" fontId="97" fillId="2" borderId="4" xfId="0" applyNumberFormat="1" applyFont="1" applyFill="1" applyBorder="1" applyAlignment="1">
      <alignment horizontal="center" vertical="center" wrapText="1"/>
    </xf>
    <xf numFmtId="173" fontId="77" fillId="20" borderId="37" xfId="0" applyNumberFormat="1" applyFont="1" applyFill="1" applyBorder="1" applyAlignment="1">
      <alignment horizontal="center" vertical="center" wrapText="1"/>
    </xf>
    <xf numFmtId="173" fontId="82" fillId="20" borderId="37" xfId="0" applyNumberFormat="1" applyFont="1" applyFill="1" applyBorder="1" applyAlignment="1">
      <alignment horizontal="center" vertical="center" wrapText="1"/>
    </xf>
    <xf numFmtId="173" fontId="74" fillId="0" borderId="1" xfId="0" applyNumberFormat="1" applyFont="1" applyBorder="1" applyAlignment="1">
      <alignment horizontal="center" vertical="center"/>
    </xf>
    <xf numFmtId="173" fontId="85" fillId="2" borderId="1" xfId="0" applyNumberFormat="1" applyFont="1" applyFill="1" applyBorder="1" applyAlignment="1">
      <alignment horizontal="center" vertical="center"/>
    </xf>
    <xf numFmtId="3" fontId="82" fillId="2" borderId="39" xfId="0" applyNumberFormat="1" applyFont="1" applyFill="1" applyBorder="1" applyAlignment="1">
      <alignment horizontal="center" vertical="center" wrapText="1"/>
    </xf>
    <xf numFmtId="0" fontId="0" fillId="2" borderId="29" xfId="0" applyFill="1" applyBorder="1" applyAlignment="1">
      <alignment horizontal="center" vertical="center"/>
    </xf>
    <xf numFmtId="1" fontId="76" fillId="29" borderId="10" xfId="17184" applyNumberFormat="1" applyFont="1" applyFill="1" applyBorder="1" applyAlignment="1">
      <alignment horizontal="center" vertical="center"/>
    </xf>
    <xf numFmtId="1" fontId="84" fillId="29" borderId="10" xfId="17184" applyNumberFormat="1" applyFont="1" applyFill="1" applyBorder="1" applyAlignment="1">
      <alignment horizontal="center" vertical="center"/>
    </xf>
    <xf numFmtId="172" fontId="88" fillId="29" borderId="29" xfId="17184" applyNumberFormat="1" applyFont="1" applyFill="1" applyBorder="1" applyAlignment="1">
      <alignment horizontal="center" vertical="center"/>
    </xf>
    <xf numFmtId="1" fontId="82" fillId="2" borderId="39" xfId="0" applyNumberFormat="1" applyFont="1" applyFill="1" applyBorder="1" applyAlignment="1">
      <alignment horizontal="center" vertical="center" wrapText="1"/>
    </xf>
    <xf numFmtId="172" fontId="88" fillId="31" borderId="29" xfId="17184" applyNumberFormat="1" applyFont="1" applyFill="1" applyBorder="1" applyAlignment="1">
      <alignment horizontal="center" vertical="center"/>
    </xf>
    <xf numFmtId="1" fontId="76" fillId="29" borderId="11" xfId="17184" applyNumberFormat="1" applyFont="1" applyFill="1" applyBorder="1" applyAlignment="1">
      <alignment horizontal="center" vertical="center"/>
    </xf>
    <xf numFmtId="1" fontId="84" fillId="29" borderId="11" xfId="17184" applyNumberFormat="1" applyFont="1" applyFill="1" applyBorder="1" applyAlignment="1">
      <alignment horizontal="center" vertical="center"/>
    </xf>
    <xf numFmtId="172" fontId="88" fillId="29" borderId="22" xfId="17184" applyNumberFormat="1" applyFont="1" applyFill="1" applyBorder="1" applyAlignment="1">
      <alignment horizontal="center" vertical="center"/>
    </xf>
    <xf numFmtId="0" fontId="38" fillId="0" borderId="22" xfId="0" applyFont="1" applyBorder="1" applyAlignment="1">
      <alignment horizontal="center" vertical="center"/>
    </xf>
    <xf numFmtId="165" fontId="97" fillId="20" borderId="37" xfId="0" applyNumberFormat="1" applyFont="1" applyFill="1" applyBorder="1" applyAlignment="1">
      <alignment horizontal="center" vertical="center" wrapText="1"/>
    </xf>
    <xf numFmtId="1" fontId="97" fillId="2" borderId="3" xfId="0" applyNumberFormat="1" applyFont="1" applyFill="1" applyBorder="1" applyAlignment="1">
      <alignment horizontal="center" vertical="center"/>
    </xf>
    <xf numFmtId="1" fontId="97" fillId="2" borderId="1" xfId="0" applyNumberFormat="1" applyFont="1" applyFill="1" applyBorder="1" applyAlignment="1">
      <alignment horizontal="center" vertical="center"/>
    </xf>
    <xf numFmtId="1" fontId="97" fillId="2" borderId="4" xfId="0" applyNumberFormat="1" applyFont="1" applyFill="1" applyBorder="1" applyAlignment="1">
      <alignment horizontal="center" vertical="center"/>
    </xf>
    <xf numFmtId="1" fontId="97" fillId="2" borderId="11" xfId="0" applyNumberFormat="1" applyFont="1" applyFill="1" applyBorder="1" applyAlignment="1">
      <alignment horizontal="center" vertical="center"/>
    </xf>
    <xf numFmtId="1" fontId="97" fillId="2" borderId="10" xfId="0" applyNumberFormat="1" applyFont="1" applyFill="1" applyBorder="1" applyAlignment="1">
      <alignment horizontal="center" vertical="center"/>
    </xf>
    <xf numFmtId="0" fontId="97" fillId="23" borderId="15" xfId="0" applyFont="1" applyFill="1" applyBorder="1" applyAlignment="1">
      <alignment vertical="center"/>
    </xf>
    <xf numFmtId="0" fontId="97" fillId="24" borderId="15" xfId="0" applyFont="1" applyFill="1" applyBorder="1" applyAlignment="1">
      <alignment vertical="center"/>
    </xf>
    <xf numFmtId="0" fontId="97" fillId="30" borderId="15" xfId="0" applyFont="1" applyFill="1" applyBorder="1" applyAlignment="1">
      <alignment horizontal="right" vertical="center"/>
    </xf>
    <xf numFmtId="0" fontId="97" fillId="25" borderId="15" xfId="0" applyFont="1" applyFill="1" applyBorder="1" applyAlignment="1">
      <alignment vertical="center"/>
    </xf>
    <xf numFmtId="0" fontId="97" fillId="26" borderId="15" xfId="0" applyFont="1" applyFill="1" applyBorder="1" applyAlignment="1">
      <alignment vertical="center"/>
    </xf>
    <xf numFmtId="3" fontId="97" fillId="29" borderId="11" xfId="17184" applyNumberFormat="1" applyFont="1" applyFill="1" applyBorder="1" applyAlignment="1">
      <alignment horizontal="center" vertical="center" wrapText="1"/>
    </xf>
    <xf numFmtId="3" fontId="97" fillId="29" borderId="1" xfId="17184" applyNumberFormat="1" applyFont="1" applyFill="1" applyBorder="1" applyAlignment="1">
      <alignment horizontal="center" vertical="center" wrapText="1"/>
    </xf>
    <xf numFmtId="3" fontId="97" fillId="29" borderId="10" xfId="17184" applyNumberFormat="1" applyFont="1" applyFill="1" applyBorder="1" applyAlignment="1">
      <alignment horizontal="center" vertical="center" wrapText="1"/>
    </xf>
    <xf numFmtId="3" fontId="97" fillId="29" borderId="3" xfId="17184" applyNumberFormat="1" applyFont="1" applyFill="1" applyBorder="1" applyAlignment="1">
      <alignment horizontal="center" vertical="center" wrapText="1"/>
    </xf>
    <xf numFmtId="3" fontId="97" fillId="29" borderId="4" xfId="17184" applyNumberFormat="1" applyFont="1" applyFill="1" applyBorder="1" applyAlignment="1">
      <alignment horizontal="center" vertical="center" wrapText="1"/>
    </xf>
    <xf numFmtId="3" fontId="97" fillId="27" borderId="15" xfId="0" applyNumberFormat="1" applyFont="1" applyFill="1" applyBorder="1" applyAlignment="1">
      <alignment horizontal="center" vertical="center" wrapText="1"/>
    </xf>
    <xf numFmtId="3" fontId="97" fillId="2" borderId="3" xfId="21000" applyNumberFormat="1" applyFont="1" applyFill="1" applyBorder="1" applyAlignment="1">
      <alignment horizontal="center" vertical="center" wrapText="1"/>
    </xf>
    <xf numFmtId="3" fontId="97" fillId="2" borderId="1" xfId="21000" applyNumberFormat="1" applyFont="1" applyFill="1" applyBorder="1" applyAlignment="1">
      <alignment horizontal="center" vertical="center" wrapText="1"/>
    </xf>
    <xf numFmtId="3" fontId="97" fillId="2" borderId="4" xfId="21000" applyNumberFormat="1" applyFont="1" applyFill="1" applyBorder="1" applyAlignment="1">
      <alignment horizontal="center" vertical="center" wrapText="1"/>
    </xf>
    <xf numFmtId="3" fontId="97" fillId="2" borderId="10" xfId="21000" applyNumberFormat="1" applyFont="1" applyFill="1" applyBorder="1" applyAlignment="1">
      <alignment horizontal="center" vertical="center" wrapText="1"/>
    </xf>
    <xf numFmtId="3" fontId="97" fillId="2" borderId="18" xfId="21000" applyNumberFormat="1" applyFont="1" applyFill="1" applyBorder="1" applyAlignment="1">
      <alignment horizontal="center" vertical="center" wrapText="1"/>
    </xf>
    <xf numFmtId="0" fontId="97" fillId="0" borderId="1" xfId="0" applyFont="1" applyBorder="1" applyAlignment="1">
      <alignment horizontal="center" vertical="center" wrapText="1"/>
    </xf>
    <xf numFmtId="174" fontId="74" fillId="2" borderId="3" xfId="41869" applyNumberFormat="1" applyFont="1" applyFill="1" applyBorder="1" applyAlignment="1">
      <alignment horizontal="center" vertical="center"/>
    </xf>
    <xf numFmtId="174" fontId="74" fillId="2" borderId="1" xfId="41869" applyNumberFormat="1" applyFont="1" applyFill="1" applyBorder="1" applyAlignment="1">
      <alignment horizontal="center" vertical="center"/>
    </xf>
    <xf numFmtId="174" fontId="74" fillId="2" borderId="4" xfId="41869" applyNumberFormat="1" applyFont="1" applyFill="1" applyBorder="1" applyAlignment="1">
      <alignment horizontal="center" vertical="center"/>
    </xf>
    <xf numFmtId="174" fontId="74" fillId="2" borderId="10" xfId="41869" applyNumberFormat="1" applyFont="1" applyFill="1" applyBorder="1" applyAlignment="1">
      <alignment horizontal="center" vertical="center"/>
    </xf>
    <xf numFmtId="174" fontId="38" fillId="2" borderId="3" xfId="41869" applyNumberFormat="1" applyFont="1" applyFill="1" applyBorder="1" applyAlignment="1">
      <alignment horizontal="center" vertical="center"/>
    </xf>
    <xf numFmtId="174" fontId="38" fillId="2" borderId="1" xfId="41869" applyNumberFormat="1" applyFont="1" applyFill="1" applyBorder="1" applyAlignment="1">
      <alignment horizontal="center" vertical="center"/>
    </xf>
    <xf numFmtId="174" fontId="38" fillId="2" borderId="10" xfId="41869" applyNumberFormat="1" applyFont="1" applyFill="1" applyBorder="1" applyAlignment="1">
      <alignment horizontal="center" vertical="center"/>
    </xf>
    <xf numFmtId="174" fontId="38" fillId="2" borderId="4" xfId="41869" applyNumberFormat="1" applyFont="1" applyFill="1" applyBorder="1" applyAlignment="1">
      <alignment horizontal="center" vertical="center"/>
    </xf>
    <xf numFmtId="174" fontId="38" fillId="2" borderId="13" xfId="41869" applyNumberFormat="1" applyFont="1" applyFill="1" applyBorder="1" applyAlignment="1">
      <alignment horizontal="center" vertical="center"/>
    </xf>
    <xf numFmtId="174" fontId="38" fillId="2" borderId="41" xfId="41869" applyNumberFormat="1" applyFont="1" applyFill="1" applyBorder="1" applyAlignment="1">
      <alignment horizontal="center" vertical="center"/>
    </xf>
    <xf numFmtId="174" fontId="77" fillId="2" borderId="3" xfId="41869" applyNumberFormat="1" applyFont="1" applyFill="1" applyBorder="1" applyAlignment="1">
      <alignment horizontal="center" vertical="center"/>
    </xf>
    <xf numFmtId="174" fontId="77" fillId="2" borderId="1" xfId="41869" applyNumberFormat="1" applyFont="1" applyFill="1" applyBorder="1" applyAlignment="1">
      <alignment horizontal="center" vertical="center"/>
    </xf>
    <xf numFmtId="174" fontId="77" fillId="2" borderId="10" xfId="41869" applyNumberFormat="1" applyFont="1" applyFill="1" applyBorder="1" applyAlignment="1">
      <alignment horizontal="center" vertical="center"/>
    </xf>
    <xf numFmtId="174" fontId="77" fillId="2" borderId="4" xfId="41869" applyNumberFormat="1" applyFont="1" applyFill="1" applyBorder="1" applyAlignment="1">
      <alignment horizontal="center" vertical="center"/>
    </xf>
    <xf numFmtId="174" fontId="77" fillId="2" borderId="11" xfId="41869" applyNumberFormat="1" applyFont="1" applyFill="1" applyBorder="1" applyAlignment="1">
      <alignment horizontal="center" vertical="center"/>
    </xf>
    <xf numFmtId="174" fontId="77" fillId="23" borderId="15" xfId="41869" applyNumberFormat="1" applyFont="1" applyFill="1" applyBorder="1" applyAlignment="1">
      <alignment vertical="center"/>
    </xf>
    <xf numFmtId="174" fontId="77" fillId="2" borderId="3" xfId="41869" applyNumberFormat="1" applyFont="1" applyFill="1" applyBorder="1" applyAlignment="1">
      <alignment horizontal="center" vertical="center" wrapText="1"/>
    </xf>
    <xf numFmtId="174" fontId="77" fillId="2" borderId="1" xfId="41869" applyNumberFormat="1" applyFont="1" applyFill="1" applyBorder="1" applyAlignment="1">
      <alignment horizontal="center" vertical="center" wrapText="1"/>
    </xf>
    <xf numFmtId="174" fontId="77" fillId="2" borderId="4" xfId="41869" applyNumberFormat="1" applyFont="1" applyFill="1" applyBorder="1" applyAlignment="1">
      <alignment horizontal="center" vertical="center" wrapText="1"/>
    </xf>
    <xf numFmtId="174" fontId="77" fillId="2" borderId="2" xfId="41869" applyNumberFormat="1" applyFont="1" applyFill="1" applyBorder="1" applyAlignment="1">
      <alignment horizontal="center" vertical="center" wrapText="1"/>
    </xf>
    <xf numFmtId="174" fontId="77" fillId="2" borderId="43" xfId="41869" applyNumberFormat="1" applyFont="1" applyFill="1" applyBorder="1" applyAlignment="1">
      <alignment horizontal="center" vertical="center" wrapText="1"/>
    </xf>
    <xf numFmtId="174" fontId="77" fillId="24" borderId="15" xfId="41869" applyNumberFormat="1" applyFont="1" applyFill="1" applyBorder="1" applyAlignment="1">
      <alignment vertical="center"/>
    </xf>
    <xf numFmtId="174" fontId="77" fillId="30" borderId="15" xfId="41869" applyNumberFormat="1" applyFont="1" applyFill="1" applyBorder="1" applyAlignment="1">
      <alignment horizontal="right" vertical="center"/>
    </xf>
    <xf numFmtId="174" fontId="77" fillId="25" borderId="15" xfId="41869" applyNumberFormat="1" applyFont="1" applyFill="1" applyBorder="1" applyAlignment="1">
      <alignment vertical="center"/>
    </xf>
    <xf numFmtId="174" fontId="77" fillId="26" borderId="15" xfId="41869" applyNumberFormat="1" applyFont="1" applyFill="1" applyBorder="1" applyAlignment="1">
      <alignment vertical="center"/>
    </xf>
    <xf numFmtId="174" fontId="94" fillId="2" borderId="3" xfId="41869" applyNumberFormat="1" applyFont="1" applyFill="1" applyBorder="1" applyAlignment="1">
      <alignment horizontal="center" vertical="center"/>
    </xf>
    <xf numFmtId="174" fontId="94" fillId="2" borderId="1" xfId="41869" applyNumberFormat="1" applyFont="1" applyFill="1" applyBorder="1" applyAlignment="1">
      <alignment horizontal="center" vertical="center"/>
    </xf>
    <xf numFmtId="174" fontId="94" fillId="2" borderId="4" xfId="41869" applyNumberFormat="1" applyFont="1" applyFill="1" applyBorder="1" applyAlignment="1">
      <alignment horizontal="center" vertical="center"/>
    </xf>
    <xf numFmtId="174" fontId="94" fillId="2" borderId="11" xfId="41869" applyNumberFormat="1" applyFont="1" applyFill="1" applyBorder="1" applyAlignment="1">
      <alignment horizontal="center" vertical="center"/>
    </xf>
    <xf numFmtId="174" fontId="94" fillId="2" borderId="10" xfId="41869" applyNumberFormat="1" applyFont="1" applyFill="1" applyBorder="1" applyAlignment="1">
      <alignment horizontal="center" vertical="center"/>
    </xf>
    <xf numFmtId="174" fontId="77" fillId="27" borderId="15" xfId="41869" applyNumberFormat="1" applyFont="1" applyFill="1" applyBorder="1" applyAlignment="1">
      <alignment horizontal="center" vertical="center"/>
    </xf>
    <xf numFmtId="174" fontId="77" fillId="23" borderId="15" xfId="41869" applyNumberFormat="1" applyFont="1" applyFill="1" applyBorder="1" applyAlignment="1">
      <alignment horizontal="center" vertical="center"/>
    </xf>
    <xf numFmtId="174" fontId="86" fillId="24" borderId="15" xfId="41869" applyNumberFormat="1" applyFont="1" applyFill="1" applyBorder="1" applyAlignment="1">
      <alignment horizontal="center" vertical="center"/>
    </xf>
    <xf numFmtId="174" fontId="87" fillId="30" borderId="15" xfId="41869" applyNumberFormat="1" applyFont="1" applyFill="1" applyBorder="1" applyAlignment="1">
      <alignment horizontal="right" vertical="center"/>
    </xf>
    <xf numFmtId="174" fontId="87" fillId="25" borderId="15" xfId="41869" applyNumberFormat="1" applyFont="1" applyFill="1" applyBorder="1" applyAlignment="1">
      <alignment horizontal="center" vertical="center"/>
    </xf>
    <xf numFmtId="174" fontId="82" fillId="26" borderId="15" xfId="41869" applyNumberFormat="1" applyFont="1" applyFill="1" applyBorder="1" applyAlignment="1">
      <alignment horizontal="center" vertical="center"/>
    </xf>
    <xf numFmtId="174" fontId="87" fillId="27" borderId="15" xfId="41869" applyNumberFormat="1" applyFont="1" applyFill="1" applyBorder="1" applyAlignment="1">
      <alignment horizontal="center" vertical="center"/>
    </xf>
    <xf numFmtId="0" fontId="86" fillId="0" borderId="0" xfId="0" applyFont="1" applyAlignment="1">
      <alignment horizontal="center" vertical="center"/>
    </xf>
    <xf numFmtId="0" fontId="86" fillId="0" borderId="23" xfId="0" applyFont="1" applyBorder="1" applyAlignment="1">
      <alignment horizontal="center" vertical="center"/>
    </xf>
    <xf numFmtId="1" fontId="55" fillId="2" borderId="3" xfId="0" applyNumberFormat="1" applyFont="1" applyFill="1" applyBorder="1" applyAlignment="1">
      <alignment horizontal="center" vertical="center" wrapText="1"/>
    </xf>
    <xf numFmtId="1" fontId="55" fillId="2" borderId="1" xfId="0" applyNumberFormat="1" applyFont="1" applyFill="1" applyBorder="1" applyAlignment="1">
      <alignment horizontal="center" vertical="center" wrapText="1"/>
    </xf>
    <xf numFmtId="1" fontId="55" fillId="2" borderId="4" xfId="0" applyNumberFormat="1" applyFont="1" applyFill="1" applyBorder="1" applyAlignment="1">
      <alignment horizontal="center" vertical="center" wrapText="1"/>
    </xf>
    <xf numFmtId="0" fontId="38" fillId="2" borderId="3" xfId="0" applyFont="1" applyFill="1" applyBorder="1" applyAlignment="1">
      <alignment horizontal="center" vertical="center"/>
    </xf>
    <xf numFmtId="0" fontId="38" fillId="2" borderId="1" xfId="0" applyFont="1" applyFill="1" applyBorder="1" applyAlignment="1">
      <alignment horizontal="center" vertical="center"/>
    </xf>
    <xf numFmtId="0" fontId="38" fillId="2" borderId="4" xfId="0" applyFont="1" applyFill="1" applyBorder="1" applyAlignment="1">
      <alignment horizontal="center" vertical="center"/>
    </xf>
    <xf numFmtId="0" fontId="56" fillId="2" borderId="3" xfId="0" applyFont="1" applyFill="1" applyBorder="1" applyAlignment="1">
      <alignment horizontal="center" vertical="center"/>
    </xf>
    <xf numFmtId="0" fontId="56" fillId="2" borderId="1" xfId="0" applyFont="1" applyFill="1" applyBorder="1" applyAlignment="1">
      <alignment horizontal="center" vertical="center"/>
    </xf>
    <xf numFmtId="0" fontId="56" fillId="2" borderId="4" xfId="0" applyFont="1" applyFill="1" applyBorder="1" applyAlignment="1">
      <alignment horizontal="center" vertical="center"/>
    </xf>
    <xf numFmtId="0" fontId="82" fillId="2" borderId="24" xfId="0" applyFont="1" applyFill="1" applyBorder="1" applyAlignment="1">
      <alignment horizontal="center" vertical="center" wrapText="1"/>
    </xf>
    <xf numFmtId="0" fontId="82" fillId="2" borderId="25" xfId="0" applyFont="1" applyFill="1" applyBorder="1" applyAlignment="1">
      <alignment horizontal="center" vertical="center" wrapText="1"/>
    </xf>
    <xf numFmtId="0" fontId="82" fillId="2" borderId="26" xfId="0" applyFont="1" applyFill="1" applyBorder="1" applyAlignment="1">
      <alignment horizontal="center" vertical="center" wrapText="1"/>
    </xf>
    <xf numFmtId="0" fontId="38" fillId="2" borderId="42" xfId="0" applyFont="1" applyFill="1" applyBorder="1" applyAlignment="1">
      <alignment horizontal="center" vertical="center"/>
    </xf>
    <xf numFmtId="0" fontId="38" fillId="2" borderId="2" xfId="0" applyFont="1" applyFill="1" applyBorder="1" applyAlignment="1">
      <alignment horizontal="center" vertical="center"/>
    </xf>
    <xf numFmtId="0" fontId="38" fillId="2" borderId="43" xfId="0" applyFont="1" applyFill="1" applyBorder="1" applyAlignment="1">
      <alignment horizontal="center" vertical="center"/>
    </xf>
    <xf numFmtId="0" fontId="82" fillId="2" borderId="27" xfId="0" applyFont="1" applyFill="1" applyBorder="1" applyAlignment="1">
      <alignment horizontal="center" vertical="center" wrapText="1"/>
    </xf>
    <xf numFmtId="0" fontId="82" fillId="2" borderId="28" xfId="0" applyFont="1" applyFill="1" applyBorder="1" applyAlignment="1">
      <alignment horizontal="center" vertical="center" wrapText="1"/>
    </xf>
    <xf numFmtId="1" fontId="55" fillId="2" borderId="11" xfId="0" applyNumberFormat="1" applyFont="1" applyFill="1" applyBorder="1" applyAlignment="1">
      <alignment horizontal="center" vertical="center" wrapText="1"/>
    </xf>
    <xf numFmtId="1" fontId="55" fillId="2" borderId="10" xfId="0" applyNumberFormat="1" applyFont="1" applyFill="1" applyBorder="1" applyAlignment="1">
      <alignment horizontal="center" vertical="center" wrapText="1"/>
    </xf>
    <xf numFmtId="0" fontId="75" fillId="2" borderId="11" xfId="0" applyFont="1" applyFill="1" applyBorder="1" applyAlignment="1">
      <alignment horizontal="center" vertical="center" wrapText="1"/>
    </xf>
    <xf numFmtId="0" fontId="75" fillId="2" borderId="1" xfId="0" applyFont="1" applyFill="1" applyBorder="1" applyAlignment="1">
      <alignment horizontal="center" vertical="center" wrapText="1"/>
    </xf>
    <xf numFmtId="0" fontId="75" fillId="2" borderId="10" xfId="0" applyFont="1" applyFill="1" applyBorder="1" applyAlignment="1">
      <alignment horizontal="center" vertical="center" wrapText="1"/>
    </xf>
    <xf numFmtId="0" fontId="56" fillId="2" borderId="11" xfId="0" applyFont="1" applyFill="1" applyBorder="1" applyAlignment="1">
      <alignment horizontal="center" vertical="center"/>
    </xf>
    <xf numFmtId="0" fontId="56" fillId="2" borderId="10" xfId="0" applyFont="1" applyFill="1" applyBorder="1" applyAlignment="1">
      <alignment horizontal="center" vertical="center"/>
    </xf>
    <xf numFmtId="0" fontId="82" fillId="2" borderId="47" xfId="0" applyFont="1" applyFill="1" applyBorder="1" applyAlignment="1">
      <alignment horizontal="center" vertical="center" wrapText="1"/>
    </xf>
    <xf numFmtId="0" fontId="82" fillId="2" borderId="46" xfId="0" applyFont="1" applyFill="1" applyBorder="1" applyAlignment="1">
      <alignment horizontal="center" vertical="center" wrapText="1"/>
    </xf>
    <xf numFmtId="0" fontId="82" fillId="2" borderId="48" xfId="0" applyFont="1" applyFill="1" applyBorder="1" applyAlignment="1">
      <alignment horizontal="center" vertical="center" wrapText="1"/>
    </xf>
    <xf numFmtId="0" fontId="76" fillId="2" borderId="41" xfId="777" applyFont="1" applyFill="1" applyBorder="1" applyAlignment="1">
      <alignment horizontal="center" vertical="center" wrapText="1"/>
    </xf>
    <xf numFmtId="0" fontId="76" fillId="2" borderId="13" xfId="777" applyFont="1" applyFill="1" applyBorder="1" applyAlignment="1">
      <alignment horizontal="center" vertical="center" wrapText="1"/>
    </xf>
    <xf numFmtId="0" fontId="76" fillId="2" borderId="18" xfId="777" applyFont="1" applyFill="1" applyBorder="1" applyAlignment="1">
      <alignment horizontal="center" vertical="center" wrapText="1"/>
    </xf>
    <xf numFmtId="0" fontId="76" fillId="2" borderId="41" xfId="0" applyFont="1" applyFill="1" applyBorder="1" applyAlignment="1">
      <alignment horizontal="center" vertical="center" wrapText="1"/>
    </xf>
    <xf numFmtId="0" fontId="76" fillId="2" borderId="13" xfId="0" applyFont="1" applyFill="1" applyBorder="1" applyAlignment="1">
      <alignment horizontal="center" vertical="center" wrapText="1"/>
    </xf>
    <xf numFmtId="0" fontId="76" fillId="2" borderId="18" xfId="0" applyFont="1" applyFill="1" applyBorder="1" applyAlignment="1">
      <alignment horizontal="center" vertical="center" wrapText="1"/>
    </xf>
    <xf numFmtId="0" fontId="31" fillId="2" borderId="27" xfId="0" applyFont="1" applyFill="1" applyBorder="1" applyAlignment="1">
      <alignment horizontal="center" vertical="center" wrapText="1"/>
    </xf>
    <xf numFmtId="0" fontId="31" fillId="2" borderId="25" xfId="0" applyFont="1" applyFill="1" applyBorder="1" applyAlignment="1">
      <alignment horizontal="center" vertical="center" wrapText="1"/>
    </xf>
    <xf numFmtId="0" fontId="31" fillId="2" borderId="28" xfId="0" applyFont="1" applyFill="1" applyBorder="1" applyAlignment="1">
      <alignment horizontal="center" vertical="center" wrapText="1"/>
    </xf>
    <xf numFmtId="0" fontId="75" fillId="2" borderId="11" xfId="777" applyFont="1" applyFill="1" applyBorder="1" applyAlignment="1">
      <alignment horizontal="center" vertical="center" wrapText="1"/>
    </xf>
    <xf numFmtId="0" fontId="75" fillId="2" borderId="1" xfId="777" applyFont="1" applyFill="1" applyBorder="1" applyAlignment="1">
      <alignment horizontal="center" vertical="center" wrapText="1"/>
    </xf>
    <xf numFmtId="0" fontId="75" fillId="2" borderId="10" xfId="777" applyFont="1" applyFill="1" applyBorder="1" applyAlignment="1">
      <alignment horizontal="center" vertical="center" wrapText="1"/>
    </xf>
    <xf numFmtId="0" fontId="31" fillId="2" borderId="24" xfId="0" applyFont="1" applyFill="1" applyBorder="1" applyAlignment="1">
      <alignment horizontal="center" vertical="center" wrapText="1"/>
    </xf>
    <xf numFmtId="0" fontId="31" fillId="2" borderId="26" xfId="0" applyFont="1" applyFill="1" applyBorder="1" applyAlignment="1">
      <alignment horizontal="center" vertical="center" wrapText="1"/>
    </xf>
    <xf numFmtId="0" fontId="75" fillId="2" borderId="3" xfId="777" applyFont="1" applyFill="1" applyBorder="1" applyAlignment="1">
      <alignment horizontal="center" vertical="center" wrapText="1"/>
    </xf>
    <xf numFmtId="0" fontId="75" fillId="2" borderId="4" xfId="777" applyFont="1" applyFill="1" applyBorder="1" applyAlignment="1">
      <alignment horizontal="center" vertical="center" wrapText="1"/>
    </xf>
    <xf numFmtId="0" fontId="56" fillId="2" borderId="30" xfId="0" applyFont="1" applyFill="1" applyBorder="1" applyAlignment="1">
      <alignment horizontal="center" vertical="center"/>
    </xf>
    <xf numFmtId="0" fontId="56" fillId="2" borderId="31" xfId="0" applyFont="1" applyFill="1" applyBorder="1" applyAlignment="1">
      <alignment horizontal="center" vertical="center"/>
    </xf>
    <xf numFmtId="0" fontId="56" fillId="2" borderId="39" xfId="0" applyFont="1" applyFill="1" applyBorder="1" applyAlignment="1">
      <alignment horizontal="center" vertical="center"/>
    </xf>
    <xf numFmtId="0" fontId="75" fillId="2" borderId="3" xfId="0" applyFont="1" applyFill="1" applyBorder="1" applyAlignment="1">
      <alignment horizontal="center" vertical="center" wrapText="1"/>
    </xf>
    <xf numFmtId="0" fontId="75" fillId="2" borderId="4" xfId="0" applyFont="1" applyFill="1" applyBorder="1" applyAlignment="1">
      <alignment horizontal="center" vertical="center" wrapText="1"/>
    </xf>
    <xf numFmtId="0" fontId="76" fillId="2" borderId="3" xfId="777" applyFont="1" applyFill="1" applyBorder="1" applyAlignment="1">
      <alignment horizontal="center" vertical="center" wrapText="1"/>
    </xf>
    <xf numFmtId="0" fontId="76" fillId="2" borderId="1" xfId="777" applyFont="1" applyFill="1" applyBorder="1" applyAlignment="1">
      <alignment horizontal="center" vertical="center" wrapText="1"/>
    </xf>
    <xf numFmtId="0" fontId="76" fillId="2" borderId="10" xfId="777" applyFont="1" applyFill="1" applyBorder="1" applyAlignment="1">
      <alignment horizontal="center" vertical="center" wrapText="1"/>
    </xf>
    <xf numFmtId="0" fontId="76" fillId="2" borderId="4" xfId="777" applyFont="1" applyFill="1" applyBorder="1" applyAlignment="1">
      <alignment horizontal="center" vertical="center" wrapText="1"/>
    </xf>
    <xf numFmtId="0" fontId="76" fillId="2" borderId="3" xfId="0" applyFont="1" applyFill="1" applyBorder="1" applyAlignment="1">
      <alignment horizontal="center" vertical="center" wrapText="1"/>
    </xf>
    <xf numFmtId="0" fontId="76" fillId="2" borderId="1" xfId="0" applyFont="1" applyFill="1" applyBorder="1" applyAlignment="1">
      <alignment horizontal="center" vertical="center" wrapText="1"/>
    </xf>
    <xf numFmtId="0" fontId="76" fillId="2" borderId="10" xfId="0" applyFont="1" applyFill="1" applyBorder="1" applyAlignment="1">
      <alignment horizontal="center" vertical="center" wrapText="1"/>
    </xf>
    <xf numFmtId="0" fontId="76" fillId="2" borderId="4" xfId="0" applyFont="1" applyFill="1" applyBorder="1" applyAlignment="1">
      <alignment horizontal="center" vertical="center" wrapText="1"/>
    </xf>
    <xf numFmtId="0" fontId="92" fillId="2" borderId="3" xfId="0" applyFont="1" applyFill="1" applyBorder="1" applyAlignment="1">
      <alignment horizontal="center" vertical="center"/>
    </xf>
    <xf numFmtId="0" fontId="92" fillId="2" borderId="1" xfId="0" applyFont="1" applyFill="1" applyBorder="1" applyAlignment="1">
      <alignment horizontal="center" vertical="center"/>
    </xf>
    <xf numFmtId="0" fontId="92" fillId="2" borderId="10" xfId="0" applyFont="1" applyFill="1" applyBorder="1" applyAlignment="1">
      <alignment horizontal="center" vertical="center"/>
    </xf>
    <xf numFmtId="0" fontId="92" fillId="2" borderId="4" xfId="0" applyFont="1" applyFill="1" applyBorder="1" applyAlignment="1">
      <alignment horizontal="center" vertical="center"/>
    </xf>
    <xf numFmtId="0" fontId="76" fillId="2" borderId="11" xfId="0" applyFont="1" applyFill="1" applyBorder="1" applyAlignment="1">
      <alignment horizontal="center" vertical="center" wrapText="1"/>
    </xf>
    <xf numFmtId="0" fontId="92" fillId="2" borderId="11" xfId="0" applyFont="1" applyFill="1" applyBorder="1" applyAlignment="1">
      <alignment horizontal="center" vertical="center"/>
    </xf>
    <xf numFmtId="0" fontId="59" fillId="2" borderId="3" xfId="777" applyFont="1" applyFill="1" applyBorder="1" applyAlignment="1">
      <alignment horizontal="center" vertical="center" wrapText="1"/>
    </xf>
    <xf numFmtId="0" fontId="59" fillId="2" borderId="1" xfId="777" applyFont="1" applyFill="1" applyBorder="1" applyAlignment="1">
      <alignment horizontal="center" vertical="center" wrapText="1"/>
    </xf>
    <xf numFmtId="0" fontId="59" fillId="2" borderId="4" xfId="777" applyFont="1" applyFill="1" applyBorder="1" applyAlignment="1">
      <alignment horizontal="center" vertical="center" wrapText="1"/>
    </xf>
    <xf numFmtId="0" fontId="59" fillId="2" borderId="11" xfId="777" applyFont="1" applyFill="1" applyBorder="1" applyAlignment="1">
      <alignment horizontal="center" vertical="center" wrapText="1"/>
    </xf>
    <xf numFmtId="0" fontId="59" fillId="2" borderId="10" xfId="777" applyFont="1" applyFill="1" applyBorder="1" applyAlignment="1">
      <alignment horizontal="center" vertical="center" wrapText="1"/>
    </xf>
    <xf numFmtId="0" fontId="78" fillId="2" borderId="3" xfId="0" applyFont="1" applyFill="1" applyBorder="1" applyAlignment="1">
      <alignment horizontal="center" vertical="center"/>
    </xf>
    <xf numFmtId="0" fontId="78" fillId="2" borderId="1" xfId="0" applyFont="1" applyFill="1" applyBorder="1" applyAlignment="1">
      <alignment horizontal="center" vertical="center"/>
    </xf>
    <xf numFmtId="0" fontId="78" fillId="2" borderId="4" xfId="0" applyFont="1" applyFill="1" applyBorder="1" applyAlignment="1">
      <alignment horizontal="center" vertical="center"/>
    </xf>
    <xf numFmtId="0" fontId="76" fillId="2" borderId="11" xfId="777" applyFont="1" applyFill="1" applyBorder="1" applyAlignment="1">
      <alignment horizontal="center" vertical="center" wrapText="1"/>
    </xf>
    <xf numFmtId="0" fontId="76" fillId="2" borderId="35" xfId="777" applyFont="1" applyFill="1" applyBorder="1" applyAlignment="1">
      <alignment horizontal="center" vertical="center" wrapText="1"/>
    </xf>
    <xf numFmtId="0" fontId="76" fillId="2" borderId="2" xfId="777" applyFont="1" applyFill="1" applyBorder="1" applyAlignment="1">
      <alignment horizontal="center" vertical="center" wrapText="1"/>
    </xf>
    <xf numFmtId="0" fontId="76" fillId="2" borderId="45" xfId="777" applyFont="1" applyFill="1" applyBorder="1" applyAlignment="1">
      <alignment horizontal="center" vertical="center" wrapText="1"/>
    </xf>
    <xf numFmtId="0" fontId="59" fillId="2" borderId="3" xfId="1512" applyFont="1" applyFill="1" applyBorder="1" applyAlignment="1">
      <alignment horizontal="center" vertical="center" wrapText="1"/>
    </xf>
    <xf numFmtId="0" fontId="59" fillId="2" borderId="1" xfId="1512" applyFont="1" applyFill="1" applyBorder="1" applyAlignment="1">
      <alignment horizontal="center" vertical="center" wrapText="1"/>
    </xf>
    <xf numFmtId="0" fontId="59" fillId="2" borderId="4" xfId="1512" applyFont="1" applyFill="1" applyBorder="1" applyAlignment="1">
      <alignment horizontal="center" vertical="center" wrapText="1"/>
    </xf>
    <xf numFmtId="0" fontId="77" fillId="2" borderId="27" xfId="0" applyFont="1" applyFill="1" applyBorder="1" applyAlignment="1">
      <alignment horizontal="center" vertical="center" wrapText="1"/>
    </xf>
    <xf numFmtId="0" fontId="77" fillId="2" borderId="25" xfId="0" applyFont="1" applyFill="1" applyBorder="1" applyAlignment="1">
      <alignment horizontal="center" vertical="center" wrapText="1"/>
    </xf>
    <xf numFmtId="0" fontId="77" fillId="2" borderId="28" xfId="0" applyFont="1" applyFill="1" applyBorder="1" applyAlignment="1">
      <alignment horizontal="center" vertical="center" wrapText="1"/>
    </xf>
    <xf numFmtId="0" fontId="77" fillId="2" borderId="24" xfId="0" applyFont="1" applyFill="1" applyBorder="1" applyAlignment="1">
      <alignment horizontal="center" vertical="center" wrapText="1"/>
    </xf>
    <xf numFmtId="0" fontId="77" fillId="2" borderId="26" xfId="0" applyFont="1" applyFill="1" applyBorder="1" applyAlignment="1">
      <alignment horizontal="center" vertical="center" wrapText="1"/>
    </xf>
    <xf numFmtId="0" fontId="80" fillId="29" borderId="3" xfId="17184" applyFont="1" applyFill="1" applyBorder="1" applyAlignment="1">
      <alignment horizontal="center" vertical="center" wrapText="1"/>
    </xf>
    <xf numFmtId="0" fontId="80" fillId="29" borderId="1" xfId="17184" applyFont="1" applyFill="1" applyBorder="1" applyAlignment="1">
      <alignment horizontal="center" vertical="center" wrapText="1"/>
    </xf>
    <xf numFmtId="0" fontId="80" fillId="29" borderId="4" xfId="17184" applyFont="1" applyFill="1" applyBorder="1" applyAlignment="1">
      <alignment horizontal="center" vertical="center" wrapText="1"/>
    </xf>
    <xf numFmtId="0" fontId="0" fillId="2" borderId="1" xfId="0" applyFill="1" applyBorder="1" applyAlignment="1">
      <alignment horizontal="center" vertical="center"/>
    </xf>
    <xf numFmtId="0" fontId="0" fillId="2" borderId="10" xfId="0" applyFill="1" applyBorder="1" applyAlignment="1">
      <alignment horizontal="center" vertical="center"/>
    </xf>
    <xf numFmtId="0" fontId="0" fillId="2" borderId="15" xfId="0" applyFill="1" applyBorder="1" applyAlignment="1">
      <alignment horizontal="center" vertical="center"/>
    </xf>
    <xf numFmtId="0" fontId="0" fillId="2" borderId="13" xfId="0" applyFill="1" applyBorder="1" applyAlignment="1">
      <alignment horizontal="center" vertical="center"/>
    </xf>
    <xf numFmtId="0" fontId="59" fillId="2" borderId="11" xfId="1512" applyFont="1" applyFill="1" applyBorder="1" applyAlignment="1">
      <alignment horizontal="center" vertical="center" wrapText="1"/>
    </xf>
    <xf numFmtId="0" fontId="59" fillId="2" borderId="10" xfId="1512" applyFont="1" applyFill="1" applyBorder="1" applyAlignment="1">
      <alignment horizontal="center" vertical="center" wrapText="1"/>
    </xf>
    <xf numFmtId="0" fontId="56" fillId="2" borderId="40" xfId="0" applyFont="1" applyFill="1" applyBorder="1" applyAlignment="1">
      <alignment horizontal="center" vertical="center"/>
    </xf>
    <xf numFmtId="0" fontId="54" fillId="30" borderId="14" xfId="0" applyFont="1" applyFill="1" applyBorder="1" applyAlignment="1">
      <alignment horizontal="right" vertical="center"/>
    </xf>
    <xf numFmtId="0" fontId="54" fillId="30" borderId="15" xfId="0" applyFont="1" applyFill="1" applyBorder="1" applyAlignment="1">
      <alignment horizontal="right" vertical="center"/>
    </xf>
    <xf numFmtId="0" fontId="54" fillId="30" borderId="49" xfId="0" applyFont="1" applyFill="1" applyBorder="1" applyAlignment="1">
      <alignment horizontal="right" vertical="center"/>
    </xf>
    <xf numFmtId="0" fontId="54" fillId="25" borderId="14" xfId="0" applyFont="1" applyFill="1" applyBorder="1" applyAlignment="1">
      <alignment horizontal="right" vertical="center"/>
    </xf>
    <xf numFmtId="0" fontId="54" fillId="25" borderId="15" xfId="0" applyFont="1" applyFill="1" applyBorder="1" applyAlignment="1">
      <alignment horizontal="right" vertical="center"/>
    </xf>
    <xf numFmtId="0" fontId="62" fillId="26" borderId="14" xfId="0" applyFont="1" applyFill="1" applyBorder="1" applyAlignment="1">
      <alignment horizontal="right" vertical="center"/>
    </xf>
    <xf numFmtId="0" fontId="62" fillId="26" borderId="15" xfId="0" applyFont="1" applyFill="1" applyBorder="1" applyAlignment="1">
      <alignment horizontal="right" vertical="center"/>
    </xf>
    <xf numFmtId="0" fontId="0" fillId="2" borderId="0" xfId="0" applyFill="1" applyAlignment="1">
      <alignment horizontal="center" vertical="center"/>
    </xf>
    <xf numFmtId="0" fontId="78" fillId="2" borderId="11" xfId="0" applyFont="1" applyFill="1" applyBorder="1" applyAlignment="1">
      <alignment horizontal="center" vertical="center"/>
    </xf>
    <xf numFmtId="0" fontId="78" fillId="2" borderId="10" xfId="0" applyFont="1" applyFill="1" applyBorder="1" applyAlignment="1">
      <alignment horizontal="center" vertical="center"/>
    </xf>
    <xf numFmtId="0" fontId="82" fillId="2" borderId="24" xfId="0" applyFont="1" applyFill="1" applyBorder="1" applyAlignment="1">
      <alignment horizontal="center" vertical="center"/>
    </xf>
    <xf numFmtId="0" fontId="82" fillId="2" borderId="25" xfId="0" applyFont="1" applyFill="1" applyBorder="1" applyAlignment="1">
      <alignment horizontal="center" vertical="center"/>
    </xf>
    <xf numFmtId="0" fontId="82" fillId="2" borderId="26" xfId="0" applyFont="1" applyFill="1" applyBorder="1" applyAlignment="1">
      <alignment horizontal="center" vertical="center"/>
    </xf>
    <xf numFmtId="0" fontId="58" fillId="2" borderId="3" xfId="0" applyFont="1" applyFill="1" applyBorder="1" applyAlignment="1">
      <alignment horizontal="center" vertical="center"/>
    </xf>
    <xf numFmtId="0" fontId="58" fillId="2" borderId="1" xfId="0" applyFont="1" applyFill="1" applyBorder="1" applyAlignment="1">
      <alignment horizontal="center" vertical="center"/>
    </xf>
    <xf numFmtId="0" fontId="58" fillId="2" borderId="4" xfId="0" applyFont="1" applyFill="1" applyBorder="1" applyAlignment="1">
      <alignment horizontal="center" vertical="center"/>
    </xf>
    <xf numFmtId="0" fontId="56" fillId="2" borderId="32" xfId="0" applyFont="1" applyFill="1" applyBorder="1" applyAlignment="1">
      <alignment horizontal="center" vertical="center"/>
    </xf>
    <xf numFmtId="0" fontId="59" fillId="2" borderId="11" xfId="0" applyFont="1" applyFill="1" applyBorder="1" applyAlignment="1">
      <alignment horizontal="center" vertical="center" wrapText="1"/>
    </xf>
    <xf numFmtId="0" fontId="59" fillId="2" borderId="1" xfId="0" applyFont="1" applyFill="1" applyBorder="1" applyAlignment="1">
      <alignment horizontal="center" vertical="center" wrapText="1"/>
    </xf>
    <xf numFmtId="0" fontId="59" fillId="2" borderId="10" xfId="0" applyFont="1" applyFill="1" applyBorder="1" applyAlignment="1">
      <alignment horizontal="center" vertical="center" wrapText="1"/>
    </xf>
    <xf numFmtId="0" fontId="75" fillId="2" borderId="42" xfId="0" applyFont="1" applyFill="1" applyBorder="1" applyAlignment="1">
      <alignment horizontal="center" vertical="center" wrapText="1"/>
    </xf>
    <xf numFmtId="0" fontId="75" fillId="2" borderId="2" xfId="0" applyFont="1" applyFill="1" applyBorder="1" applyAlignment="1">
      <alignment horizontal="center" vertical="center" wrapText="1"/>
    </xf>
    <xf numFmtId="0" fontId="75" fillId="2" borderId="45" xfId="0" applyFont="1" applyFill="1" applyBorder="1" applyAlignment="1">
      <alignment horizontal="center" vertical="center" wrapText="1"/>
    </xf>
    <xf numFmtId="0" fontId="75" fillId="2" borderId="35" xfId="0" applyFont="1" applyFill="1" applyBorder="1" applyAlignment="1">
      <alignment horizontal="center" vertical="center" wrapText="1"/>
    </xf>
    <xf numFmtId="0" fontId="82" fillId="2" borderId="28" xfId="0" applyFont="1" applyFill="1" applyBorder="1" applyAlignment="1">
      <alignment horizontal="center" vertical="center"/>
    </xf>
    <xf numFmtId="0" fontId="82" fillId="2" borderId="27" xfId="0" applyFont="1" applyFill="1" applyBorder="1" applyAlignment="1">
      <alignment horizontal="center" vertical="center"/>
    </xf>
    <xf numFmtId="0" fontId="75" fillId="2" borderId="43" xfId="0" applyFont="1" applyFill="1" applyBorder="1" applyAlignment="1">
      <alignment horizontal="center" vertical="center" wrapText="1"/>
    </xf>
    <xf numFmtId="0" fontId="38" fillId="2" borderId="24" xfId="0" applyFont="1" applyFill="1" applyBorder="1" applyAlignment="1">
      <alignment horizontal="center" vertical="center" wrapText="1"/>
    </xf>
    <xf numFmtId="0" fontId="38" fillId="2" borderId="25" xfId="0" applyFont="1" applyFill="1" applyBorder="1" applyAlignment="1">
      <alignment horizontal="center" vertical="center" wrapText="1"/>
    </xf>
    <xf numFmtId="0" fontId="38" fillId="2" borderId="26" xfId="0" applyFont="1" applyFill="1" applyBorder="1" applyAlignment="1">
      <alignment horizontal="center" vertical="center" wrapText="1"/>
    </xf>
    <xf numFmtId="1" fontId="90" fillId="2" borderId="3" xfId="0" applyNumberFormat="1" applyFont="1" applyFill="1" applyBorder="1" applyAlignment="1">
      <alignment horizontal="center" vertical="center" wrapText="1"/>
    </xf>
    <xf numFmtId="1" fontId="90" fillId="2" borderId="1" xfId="0" applyNumberFormat="1" applyFont="1" applyFill="1" applyBorder="1" applyAlignment="1">
      <alignment horizontal="center" vertical="center" wrapText="1"/>
    </xf>
    <xf numFmtId="1" fontId="90" fillId="2" borderId="4" xfId="0" applyNumberFormat="1" applyFont="1" applyFill="1" applyBorder="1" applyAlignment="1">
      <alignment horizontal="center" vertical="center" wrapText="1"/>
    </xf>
    <xf numFmtId="1" fontId="38" fillId="2" borderId="3" xfId="0" applyNumberFormat="1" applyFont="1" applyFill="1" applyBorder="1" applyAlignment="1">
      <alignment horizontal="center" vertical="center" wrapText="1"/>
    </xf>
    <xf numFmtId="1" fontId="38" fillId="2" borderId="1" xfId="0" applyNumberFormat="1" applyFont="1" applyFill="1" applyBorder="1" applyAlignment="1">
      <alignment horizontal="center" vertical="center" wrapText="1"/>
    </xf>
    <xf numFmtId="1" fontId="38" fillId="2" borderId="4" xfId="0" applyNumberFormat="1" applyFont="1" applyFill="1" applyBorder="1" applyAlignment="1">
      <alignment horizontal="center" vertical="center" wrapText="1"/>
    </xf>
    <xf numFmtId="0" fontId="59" fillId="2" borderId="3" xfId="0" applyFont="1" applyFill="1" applyBorder="1" applyAlignment="1">
      <alignment horizontal="center" vertical="center" wrapText="1"/>
    </xf>
    <xf numFmtId="0" fontId="59" fillId="2" borderId="4" xfId="0" applyFont="1" applyFill="1" applyBorder="1" applyAlignment="1">
      <alignment horizontal="center" vertical="center" wrapText="1"/>
    </xf>
    <xf numFmtId="0" fontId="95" fillId="2" borderId="3" xfId="777" applyFont="1" applyFill="1" applyBorder="1" applyAlignment="1">
      <alignment horizontal="center" vertical="center" wrapText="1"/>
    </xf>
    <xf numFmtId="0" fontId="95" fillId="2" borderId="1" xfId="777" applyFont="1" applyFill="1" applyBorder="1" applyAlignment="1">
      <alignment horizontal="center" vertical="center" wrapText="1"/>
    </xf>
    <xf numFmtId="0" fontId="95" fillId="2" borderId="4" xfId="777" applyFont="1" applyFill="1" applyBorder="1" applyAlignment="1">
      <alignment horizontal="center" vertical="center" wrapText="1"/>
    </xf>
    <xf numFmtId="0" fontId="75" fillId="2" borderId="42" xfId="777" applyFont="1" applyFill="1" applyBorder="1" applyAlignment="1">
      <alignment horizontal="center" vertical="center" wrapText="1"/>
    </xf>
    <xf numFmtId="0" fontId="75" fillId="2" borderId="2" xfId="777" applyFont="1" applyFill="1" applyBorder="1" applyAlignment="1">
      <alignment horizontal="center" vertical="center" wrapText="1"/>
    </xf>
    <xf numFmtId="0" fontId="75" fillId="2" borderId="45" xfId="777" applyFont="1" applyFill="1" applyBorder="1" applyAlignment="1">
      <alignment horizontal="center" vertical="center" wrapText="1"/>
    </xf>
    <xf numFmtId="0" fontId="75" fillId="2" borderId="41" xfId="777" applyFont="1" applyFill="1" applyBorder="1" applyAlignment="1">
      <alignment horizontal="center" vertical="center" wrapText="1"/>
    </xf>
    <xf numFmtId="0" fontId="75" fillId="2" borderId="13" xfId="777" applyFont="1" applyFill="1" applyBorder="1" applyAlignment="1">
      <alignment horizontal="center" vertical="center" wrapText="1"/>
    </xf>
    <xf numFmtId="0" fontId="75" fillId="2" borderId="18" xfId="777" applyFont="1" applyFill="1" applyBorder="1" applyAlignment="1">
      <alignment horizontal="center" vertical="center" wrapText="1"/>
    </xf>
    <xf numFmtId="0" fontId="56" fillId="2" borderId="41" xfId="0" applyFont="1" applyFill="1" applyBorder="1" applyAlignment="1">
      <alignment horizontal="center" vertical="center"/>
    </xf>
    <xf numFmtId="0" fontId="56" fillId="2" borderId="13" xfId="0" applyFont="1" applyFill="1" applyBorder="1" applyAlignment="1">
      <alignment horizontal="center" vertical="center"/>
    </xf>
    <xf numFmtId="0" fontId="56" fillId="2" borderId="18" xfId="0" applyFont="1" applyFill="1" applyBorder="1" applyAlignment="1">
      <alignment horizontal="center" vertical="center"/>
    </xf>
    <xf numFmtId="1" fontId="93" fillId="2" borderId="3" xfId="0" applyNumberFormat="1" applyFont="1" applyFill="1" applyBorder="1" applyAlignment="1">
      <alignment horizontal="center" vertical="center" wrapText="1"/>
    </xf>
    <xf numFmtId="1" fontId="93" fillId="2" borderId="1" xfId="0" applyNumberFormat="1" applyFont="1" applyFill="1" applyBorder="1" applyAlignment="1">
      <alignment horizontal="center" vertical="center" wrapText="1"/>
    </xf>
    <xf numFmtId="1" fontId="93" fillId="2" borderId="4" xfId="0" applyNumberFormat="1" applyFont="1" applyFill="1" applyBorder="1" applyAlignment="1">
      <alignment horizontal="center" vertical="center" wrapText="1"/>
    </xf>
    <xf numFmtId="0" fontId="95" fillId="2" borderId="3" xfId="0" applyFont="1" applyFill="1" applyBorder="1" applyAlignment="1">
      <alignment horizontal="center" vertical="center" wrapText="1"/>
    </xf>
    <xf numFmtId="0" fontId="95" fillId="2" borderId="1" xfId="0" applyFont="1" applyFill="1" applyBorder="1" applyAlignment="1">
      <alignment horizontal="center" vertical="center" wrapText="1"/>
    </xf>
    <xf numFmtId="0" fontId="95" fillId="2" borderId="4" xfId="0" applyFont="1" applyFill="1" applyBorder="1" applyAlignment="1">
      <alignment horizontal="center" vertical="center" wrapText="1"/>
    </xf>
    <xf numFmtId="0" fontId="60" fillId="2" borderId="24" xfId="0" applyFont="1" applyFill="1" applyBorder="1" applyAlignment="1">
      <alignment horizontal="center" vertical="center" wrapText="1"/>
    </xf>
    <xf numFmtId="0" fontId="60" fillId="2" borderId="25" xfId="0" applyFont="1" applyFill="1" applyBorder="1" applyAlignment="1">
      <alignment horizontal="center" vertical="center" wrapText="1"/>
    </xf>
    <xf numFmtId="0" fontId="60" fillId="2" borderId="26" xfId="0" applyFont="1" applyFill="1" applyBorder="1" applyAlignment="1">
      <alignment horizontal="center" vertical="center" wrapText="1"/>
    </xf>
    <xf numFmtId="0" fontId="60" fillId="2" borderId="27" xfId="0" applyFont="1" applyFill="1" applyBorder="1" applyAlignment="1">
      <alignment horizontal="center" vertical="center" wrapText="1"/>
    </xf>
    <xf numFmtId="0" fontId="60" fillId="2" borderId="28" xfId="0" applyFont="1" applyFill="1" applyBorder="1" applyAlignment="1">
      <alignment horizontal="center" vertical="center" wrapText="1"/>
    </xf>
    <xf numFmtId="1" fontId="93" fillId="2" borderId="11" xfId="0" applyNumberFormat="1" applyFont="1" applyFill="1" applyBorder="1" applyAlignment="1">
      <alignment horizontal="center" vertical="center" wrapText="1"/>
    </xf>
    <xf numFmtId="1" fontId="93" fillId="2" borderId="10" xfId="0" applyNumberFormat="1" applyFont="1" applyFill="1" applyBorder="1" applyAlignment="1">
      <alignment horizontal="center" vertical="center" wrapText="1"/>
    </xf>
    <xf numFmtId="0" fontId="95" fillId="2" borderId="11" xfId="0" applyFont="1" applyFill="1" applyBorder="1" applyAlignment="1">
      <alignment horizontal="center" vertical="center" wrapText="1"/>
    </xf>
    <xf numFmtId="0" fontId="95" fillId="2" borderId="10" xfId="0" applyFont="1" applyFill="1" applyBorder="1" applyAlignment="1">
      <alignment horizontal="center" vertical="center" wrapText="1"/>
    </xf>
    <xf numFmtId="0" fontId="62" fillId="23" borderId="14" xfId="0" applyFont="1" applyFill="1" applyBorder="1" applyAlignment="1">
      <alignment horizontal="right" vertical="center"/>
    </xf>
    <xf numFmtId="0" fontId="62" fillId="23" borderId="15" xfId="0" applyFont="1" applyFill="1" applyBorder="1" applyAlignment="1">
      <alignment horizontal="right" vertical="center"/>
    </xf>
    <xf numFmtId="0" fontId="62" fillId="23" borderId="49" xfId="0" applyFont="1" applyFill="1" applyBorder="1" applyAlignment="1">
      <alignment horizontal="right" vertical="center"/>
    </xf>
    <xf numFmtId="1" fontId="83" fillId="2" borderId="3" xfId="0" applyNumberFormat="1" applyFont="1" applyFill="1" applyBorder="1" applyAlignment="1">
      <alignment horizontal="center" vertical="center" wrapText="1"/>
    </xf>
    <xf numFmtId="1" fontId="83" fillId="2" borderId="1" xfId="0" applyNumberFormat="1" applyFont="1" applyFill="1" applyBorder="1" applyAlignment="1">
      <alignment horizontal="center" vertical="center" wrapText="1"/>
    </xf>
    <xf numFmtId="1" fontId="83" fillId="2" borderId="10" xfId="0" applyNumberFormat="1" applyFont="1" applyFill="1" applyBorder="1" applyAlignment="1">
      <alignment horizontal="center" vertical="center" wrapText="1"/>
    </xf>
    <xf numFmtId="1" fontId="83" fillId="2" borderId="4" xfId="0" applyNumberFormat="1" applyFont="1" applyFill="1" applyBorder="1" applyAlignment="1">
      <alignment horizontal="center" vertical="center" wrapText="1"/>
    </xf>
    <xf numFmtId="0" fontId="74" fillId="2" borderId="3" xfId="777" applyFont="1" applyFill="1" applyBorder="1" applyAlignment="1">
      <alignment horizontal="center" vertical="center" wrapText="1"/>
    </xf>
    <xf numFmtId="0" fontId="74" fillId="2" borderId="1" xfId="777" applyFont="1" applyFill="1" applyBorder="1" applyAlignment="1">
      <alignment horizontal="center" vertical="center" wrapText="1"/>
    </xf>
    <xf numFmtId="0" fontId="74" fillId="2" borderId="4" xfId="777" applyFont="1" applyFill="1" applyBorder="1" applyAlignment="1">
      <alignment horizontal="center" vertical="center" wrapText="1"/>
    </xf>
    <xf numFmtId="0" fontId="92" fillId="2" borderId="3" xfId="21000" applyFont="1" applyFill="1" applyBorder="1" applyAlignment="1">
      <alignment horizontal="center" vertical="center"/>
    </xf>
    <xf numFmtId="0" fontId="92" fillId="2" borderId="1" xfId="21000" applyFont="1" applyFill="1" applyBorder="1" applyAlignment="1">
      <alignment horizontal="center" vertical="center"/>
    </xf>
    <xf numFmtId="0" fontId="92" fillId="2" borderId="4" xfId="21000" applyFont="1" applyFill="1" applyBorder="1" applyAlignment="1">
      <alignment horizontal="center" vertical="center"/>
    </xf>
    <xf numFmtId="0" fontId="82" fillId="2" borderId="24" xfId="21000" applyFont="1" applyFill="1" applyBorder="1" applyAlignment="1">
      <alignment horizontal="center" vertical="center" wrapText="1"/>
    </xf>
    <xf numFmtId="0" fontId="82" fillId="2" borderId="25" xfId="21000" applyFont="1" applyFill="1" applyBorder="1" applyAlignment="1">
      <alignment horizontal="center" vertical="center" wrapText="1"/>
    </xf>
    <xf numFmtId="0" fontId="82" fillId="2" borderId="26" xfId="21000" applyFont="1" applyFill="1" applyBorder="1" applyAlignment="1">
      <alignment horizontal="center" vertical="center" wrapText="1"/>
    </xf>
    <xf numFmtId="0" fontId="53" fillId="24" borderId="34" xfId="0" applyFont="1" applyFill="1" applyBorder="1" applyAlignment="1">
      <alignment horizontal="right" vertical="center"/>
    </xf>
    <xf numFmtId="0" fontId="53" fillId="24" borderId="33" xfId="0" applyFont="1" applyFill="1" applyBorder="1" applyAlignment="1">
      <alignment horizontal="right" vertical="center"/>
    </xf>
    <xf numFmtId="0" fontId="53" fillId="24" borderId="50" xfId="0" applyFont="1" applyFill="1" applyBorder="1" applyAlignment="1">
      <alignment horizontal="right" vertical="center"/>
    </xf>
    <xf numFmtId="0" fontId="79" fillId="29" borderId="3" xfId="17184" applyFont="1" applyFill="1" applyBorder="1" applyAlignment="1">
      <alignment horizontal="center" vertical="center"/>
    </xf>
    <xf numFmtId="0" fontId="79" fillId="29" borderId="1" xfId="17184" applyFont="1" applyFill="1" applyBorder="1" applyAlignment="1">
      <alignment horizontal="center" vertical="center"/>
    </xf>
    <xf numFmtId="0" fontId="79" fillId="29" borderId="4" xfId="17184" applyFont="1" applyFill="1" applyBorder="1" applyAlignment="1">
      <alignment horizontal="center" vertical="center"/>
    </xf>
    <xf numFmtId="0" fontId="58" fillId="2" borderId="11" xfId="0" applyFont="1" applyFill="1" applyBorder="1" applyAlignment="1">
      <alignment horizontal="center" vertical="center"/>
    </xf>
    <xf numFmtId="0" fontId="58" fillId="2" borderId="10" xfId="0" applyFont="1" applyFill="1" applyBorder="1" applyAlignment="1">
      <alignment horizontal="center" vertical="center"/>
    </xf>
    <xf numFmtId="0" fontId="76" fillId="2" borderId="42" xfId="777" applyFont="1" applyFill="1" applyBorder="1" applyAlignment="1">
      <alignment horizontal="center" vertical="center" wrapText="1"/>
    </xf>
    <xf numFmtId="0" fontId="76" fillId="2" borderId="43" xfId="777" applyFont="1" applyFill="1" applyBorder="1" applyAlignment="1">
      <alignment horizontal="center" vertical="center" wrapText="1"/>
    </xf>
    <xf numFmtId="0" fontId="93" fillId="2" borderId="24" xfId="0" applyFont="1" applyFill="1" applyBorder="1" applyAlignment="1">
      <alignment horizontal="center" vertical="center" wrapText="1"/>
    </xf>
    <xf numFmtId="0" fontId="93" fillId="2" borderId="25" xfId="0" applyFont="1" applyFill="1" applyBorder="1" applyAlignment="1">
      <alignment horizontal="center" vertical="center" wrapText="1"/>
    </xf>
    <xf numFmtId="0" fontId="93" fillId="2" borderId="26" xfId="0" applyFont="1" applyFill="1" applyBorder="1" applyAlignment="1">
      <alignment horizontal="center" vertical="center" wrapText="1"/>
    </xf>
    <xf numFmtId="0" fontId="92" fillId="2" borderId="10" xfId="21000" applyFont="1" applyFill="1" applyBorder="1" applyAlignment="1">
      <alignment horizontal="center" vertical="center"/>
    </xf>
    <xf numFmtId="0" fontId="84" fillId="29" borderId="27" xfId="17184" applyFont="1" applyFill="1" applyBorder="1" applyAlignment="1">
      <alignment horizontal="center" vertical="center" wrapText="1"/>
    </xf>
    <xf numFmtId="0" fontId="84" fillId="29" borderId="25" xfId="17184" applyFont="1" applyFill="1" applyBorder="1" applyAlignment="1">
      <alignment horizontal="center" vertical="center" wrapText="1"/>
    </xf>
    <xf numFmtId="0" fontId="84" fillId="29" borderId="28" xfId="17184" applyFont="1" applyFill="1" applyBorder="1" applyAlignment="1">
      <alignment horizontal="center" vertical="center" wrapText="1"/>
    </xf>
    <xf numFmtId="0" fontId="81" fillId="29" borderId="11" xfId="17184" applyFont="1" applyFill="1" applyBorder="1" applyAlignment="1">
      <alignment horizontal="center" vertical="center" wrapText="1"/>
    </xf>
    <xf numFmtId="0" fontId="81" fillId="29" borderId="1" xfId="17184" applyFont="1" applyFill="1" applyBorder="1" applyAlignment="1">
      <alignment horizontal="center" vertical="center" wrapText="1"/>
    </xf>
    <xf numFmtId="0" fontId="81" fillId="29" borderId="10" xfId="17184" applyFont="1" applyFill="1" applyBorder="1" applyAlignment="1">
      <alignment horizontal="center" vertical="center" wrapText="1"/>
    </xf>
    <xf numFmtId="0" fontId="80" fillId="29" borderId="11" xfId="17184" applyFont="1" applyFill="1" applyBorder="1" applyAlignment="1">
      <alignment horizontal="center" vertical="center" wrapText="1"/>
    </xf>
    <xf numFmtId="0" fontId="80" fillId="29" borderId="10" xfId="17184" applyFont="1" applyFill="1" applyBorder="1" applyAlignment="1">
      <alignment horizontal="center" vertical="center" wrapText="1"/>
    </xf>
    <xf numFmtId="0" fontId="79" fillId="29" borderId="11" xfId="17184" applyFont="1" applyFill="1" applyBorder="1" applyAlignment="1">
      <alignment horizontal="center" vertical="center"/>
    </xf>
    <xf numFmtId="0" fontId="79" fillId="29" borderId="10" xfId="17184" applyFont="1" applyFill="1" applyBorder="1" applyAlignment="1">
      <alignment horizontal="center" vertical="center"/>
    </xf>
    <xf numFmtId="0" fontId="84" fillId="29" borderId="24" xfId="17184" applyFont="1" applyFill="1" applyBorder="1" applyAlignment="1">
      <alignment horizontal="center" vertical="center" wrapText="1"/>
    </xf>
    <xf numFmtId="0" fontId="84" fillId="29" borderId="26" xfId="17184" applyFont="1" applyFill="1" applyBorder="1" applyAlignment="1">
      <alignment horizontal="center" vertical="center" wrapText="1"/>
    </xf>
    <xf numFmtId="1" fontId="83" fillId="2" borderId="11" xfId="0" applyNumberFormat="1" applyFont="1" applyFill="1" applyBorder="1" applyAlignment="1">
      <alignment horizontal="center" vertical="center" wrapText="1"/>
    </xf>
    <xf numFmtId="1" fontId="38" fillId="2" borderId="11" xfId="0" applyNumberFormat="1" applyFont="1" applyFill="1" applyBorder="1" applyAlignment="1">
      <alignment horizontal="center" vertical="center" wrapText="1"/>
    </xf>
    <xf numFmtId="1" fontId="38" fillId="2" borderId="10" xfId="0" applyNumberFormat="1" applyFont="1" applyFill="1" applyBorder="1" applyAlignment="1">
      <alignment horizontal="center" vertical="center" wrapText="1"/>
    </xf>
    <xf numFmtId="0" fontId="38" fillId="2" borderId="27" xfId="0" applyFont="1" applyFill="1" applyBorder="1" applyAlignment="1">
      <alignment horizontal="center" vertical="center" wrapText="1"/>
    </xf>
    <xf numFmtId="0" fontId="38" fillId="2" borderId="28" xfId="0" applyFont="1" applyFill="1" applyBorder="1" applyAlignment="1">
      <alignment horizontal="center" vertical="center" wrapText="1"/>
    </xf>
    <xf numFmtId="1" fontId="90" fillId="2" borderId="11" xfId="0" applyNumberFormat="1" applyFont="1" applyFill="1" applyBorder="1" applyAlignment="1">
      <alignment horizontal="center" vertical="center" wrapText="1"/>
    </xf>
    <xf numFmtId="1" fontId="90" fillId="2" borderId="10" xfId="0" applyNumberFormat="1" applyFont="1" applyFill="1" applyBorder="1" applyAlignment="1">
      <alignment horizontal="center" vertical="center" wrapText="1"/>
    </xf>
    <xf numFmtId="0" fontId="78" fillId="2" borderId="30" xfId="0" applyFont="1" applyFill="1" applyBorder="1" applyAlignment="1">
      <alignment horizontal="center" vertical="center"/>
    </xf>
    <xf numFmtId="0" fontId="78" fillId="2" borderId="31" xfId="0" applyFont="1" applyFill="1" applyBorder="1" applyAlignment="1">
      <alignment horizontal="center" vertical="center"/>
    </xf>
    <xf numFmtId="0" fontId="78" fillId="2" borderId="32" xfId="0" applyFont="1" applyFill="1" applyBorder="1" applyAlignment="1">
      <alignment horizontal="center" vertical="center"/>
    </xf>
    <xf numFmtId="0" fontId="93" fillId="2" borderId="27" xfId="0" applyFont="1" applyFill="1" applyBorder="1" applyAlignment="1">
      <alignment horizontal="center" vertical="center" wrapText="1"/>
    </xf>
    <xf numFmtId="0" fontId="31" fillId="30" borderId="24" xfId="0" applyFont="1" applyFill="1" applyBorder="1" applyAlignment="1">
      <alignment horizontal="center" vertical="center" wrapText="1"/>
    </xf>
    <xf numFmtId="0" fontId="31" fillId="30" borderId="25" xfId="0" applyFont="1" applyFill="1" applyBorder="1" applyAlignment="1">
      <alignment horizontal="center" vertical="center" wrapText="1"/>
    </xf>
    <xf numFmtId="0" fontId="31" fillId="30" borderId="26" xfId="0" applyFont="1" applyFill="1" applyBorder="1" applyAlignment="1">
      <alignment horizontal="center" vertical="center" wrapText="1"/>
    </xf>
    <xf numFmtId="0" fontId="93" fillId="2" borderId="28" xfId="0" applyFont="1" applyFill="1" applyBorder="1" applyAlignment="1">
      <alignment horizontal="center" vertical="center" wrapText="1"/>
    </xf>
    <xf numFmtId="0" fontId="95" fillId="2" borderId="10" xfId="777" applyFont="1" applyFill="1" applyBorder="1" applyAlignment="1">
      <alignment horizontal="center" vertical="center" wrapText="1"/>
    </xf>
    <xf numFmtId="0" fontId="81" fillId="29" borderId="3" xfId="17184" applyFont="1" applyFill="1" applyBorder="1" applyAlignment="1">
      <alignment horizontal="center" vertical="center" wrapText="1"/>
    </xf>
    <xf numFmtId="0" fontId="81" fillId="29" borderId="4" xfId="17184" applyFont="1" applyFill="1" applyBorder="1" applyAlignment="1">
      <alignment horizontal="center" vertical="center" wrapText="1"/>
    </xf>
    <xf numFmtId="0" fontId="58" fillId="0" borderId="3" xfId="0" applyFont="1" applyBorder="1" applyAlignment="1">
      <alignment horizontal="center" vertical="center"/>
    </xf>
    <xf numFmtId="0" fontId="58" fillId="0" borderId="1" xfId="0" applyFont="1" applyBorder="1" applyAlignment="1">
      <alignment horizontal="center" vertical="center"/>
    </xf>
    <xf numFmtId="0" fontId="58" fillId="0" borderId="4" xfId="0" applyFont="1" applyBorder="1" applyAlignment="1">
      <alignment horizontal="center" vertical="center"/>
    </xf>
    <xf numFmtId="0" fontId="95" fillId="2" borderId="11" xfId="777" applyFont="1" applyFill="1" applyBorder="1" applyAlignment="1">
      <alignment horizontal="center" vertical="center" wrapText="1"/>
    </xf>
    <xf numFmtId="0" fontId="96" fillId="2" borderId="3" xfId="0" applyFont="1" applyFill="1" applyBorder="1" applyAlignment="1">
      <alignment horizontal="center" vertical="center" wrapText="1"/>
    </xf>
    <xf numFmtId="0" fontId="96" fillId="2" borderId="1" xfId="0" applyFont="1" applyFill="1" applyBorder="1" applyAlignment="1">
      <alignment horizontal="center" vertical="center" wrapText="1"/>
    </xf>
    <xf numFmtId="0" fontId="96" fillId="2" borderId="4" xfId="0" applyFont="1" applyFill="1" applyBorder="1" applyAlignment="1">
      <alignment horizontal="center" vertical="center" wrapText="1"/>
    </xf>
    <xf numFmtId="0" fontId="93" fillId="30" borderId="24" xfId="0" applyFont="1" applyFill="1" applyBorder="1" applyAlignment="1">
      <alignment horizontal="center" vertical="center" wrapText="1"/>
    </xf>
    <xf numFmtId="0" fontId="93" fillId="30" borderId="25" xfId="0" applyFont="1" applyFill="1" applyBorder="1" applyAlignment="1">
      <alignment horizontal="center" vertical="center" wrapText="1"/>
    </xf>
    <xf numFmtId="0" fontId="93" fillId="30" borderId="26" xfId="0" applyFont="1" applyFill="1" applyBorder="1" applyAlignment="1">
      <alignment horizontal="center" vertical="center" wrapText="1"/>
    </xf>
  </cellXfs>
  <cellStyles count="41870">
    <cellStyle name="25*62*210" xfId="1" xr:uid="{00000000-0005-0000-0000-000000000000}"/>
    <cellStyle name="25*62*210 2" xfId="12" xr:uid="{00000000-0005-0000-0000-000001000000}"/>
    <cellStyle name="25*62*210 3" xfId="1564" xr:uid="{00000000-0005-0000-0000-000002000000}"/>
    <cellStyle name="Dziesiętny 2" xfId="8" xr:uid="{00000000-0005-0000-0000-000003000000}"/>
    <cellStyle name="Dziesiętny 2 2" xfId="389" xr:uid="{00000000-0005-0000-0000-000004000000}"/>
    <cellStyle name="Dziesiętny 2 2 2" xfId="1566" xr:uid="{00000000-0005-0000-0000-000005000000}"/>
    <cellStyle name="Dziesiętny 2 2 3" xfId="25430" xr:uid="{E93266C1-0CA9-4F17-9A4B-E2885202ED1D}"/>
    <cellStyle name="Dziesiętny 2 3" xfId="1565" xr:uid="{00000000-0005-0000-0000-000006000000}"/>
    <cellStyle name="Dziesiętny 3" xfId="16527" xr:uid="{00000000-0005-0000-0000-000007000000}"/>
    <cellStyle name="Ezres" xfId="41869" builtinId="3"/>
    <cellStyle name="Hiperłącze 2" xfId="13" xr:uid="{00000000-0005-0000-0000-000008000000}"/>
    <cellStyle name="Hiperłącze 2 2" xfId="1567" xr:uid="{00000000-0005-0000-0000-000009000000}"/>
    <cellStyle name="Normál" xfId="0" builtinId="0"/>
    <cellStyle name="Normal 15" xfId="22" xr:uid="{00000000-0005-0000-0000-00000A000000}"/>
    <cellStyle name="Normal 15 2" xfId="1568" xr:uid="{00000000-0005-0000-0000-00000B000000}"/>
    <cellStyle name="Normal 2" xfId="23" xr:uid="{00000000-0005-0000-0000-00000C000000}"/>
    <cellStyle name="Normal 2 10" xfId="24" xr:uid="{00000000-0005-0000-0000-00000D000000}"/>
    <cellStyle name="Normal 2 10 2" xfId="1570" xr:uid="{00000000-0005-0000-0000-00000E000000}"/>
    <cellStyle name="Normal 2 2" xfId="783" xr:uid="{00000000-0005-0000-0000-00000F000000}"/>
    <cellStyle name="Normal 2 2 2" xfId="1571" xr:uid="{00000000-0005-0000-0000-000010000000}"/>
    <cellStyle name="Normal 2 3" xfId="776" xr:uid="{00000000-0005-0000-0000-000011000000}"/>
    <cellStyle name="Normal 2 3 2" xfId="1572" xr:uid="{00000000-0005-0000-0000-000012000000}"/>
    <cellStyle name="Normal 2 4" xfId="1514" xr:uid="{00000000-0005-0000-0000-000013000000}"/>
    <cellStyle name="Normal 2 4 2" xfId="1573" xr:uid="{00000000-0005-0000-0000-000014000000}"/>
    <cellStyle name="Normal 2 5" xfId="1569" xr:uid="{00000000-0005-0000-0000-000015000000}"/>
    <cellStyle name="Normal 3" xfId="390" xr:uid="{00000000-0005-0000-0000-000016000000}"/>
    <cellStyle name="Normal 3 2" xfId="1515" xr:uid="{00000000-0005-0000-0000-000017000000}"/>
    <cellStyle name="Normal 3 2 2" xfId="1575" xr:uid="{00000000-0005-0000-0000-000018000000}"/>
    <cellStyle name="Normal 3 3" xfId="1574" xr:uid="{00000000-0005-0000-0000-000019000000}"/>
    <cellStyle name="Normal 6 2" xfId="25" xr:uid="{00000000-0005-0000-0000-00001A000000}"/>
    <cellStyle name="Normal 6 2 2" xfId="1576" xr:uid="{00000000-0005-0000-0000-00001B000000}"/>
    <cellStyle name="Normal_DOMEX" xfId="14" xr:uid="{00000000-0005-0000-0000-00001C000000}"/>
    <cellStyle name="Normalny 10" xfId="1516" xr:uid="{00000000-0005-0000-0000-00001E000000}"/>
    <cellStyle name="Normalny 11" xfId="1561" xr:uid="{00000000-0005-0000-0000-00001F000000}"/>
    <cellStyle name="Normalny 11 2" xfId="1577" xr:uid="{00000000-0005-0000-0000-000020000000}"/>
    <cellStyle name="Normalny 11 3" xfId="12056" xr:uid="{00000000-0005-0000-0000-000021000000}"/>
    <cellStyle name="Normalny 11 4" xfId="21000" xr:uid="{00000000-0005-0000-0000-000022000000}"/>
    <cellStyle name="Normalny 12" xfId="1563" xr:uid="{00000000-0005-0000-0000-000023000000}"/>
    <cellStyle name="Normalny 13" xfId="9074" xr:uid="{00000000-0005-0000-0000-000024000000}"/>
    <cellStyle name="Normalny 13 2" xfId="29945" xr:uid="{47438EF0-B4F2-491C-9173-8C7D62C6057E}"/>
    <cellStyle name="Normalny 14" xfId="20999" xr:uid="{00000000-0005-0000-0000-000025000000}"/>
    <cellStyle name="Normalny 15" xfId="25429" xr:uid="{A7198AC6-3E51-457C-A489-D173DD0F2D33}"/>
    <cellStyle name="Normalny 15 2" xfId="41868" xr:uid="{22EF644E-76F9-4888-96BF-264C0F622BA4}"/>
    <cellStyle name="Normalny 2" xfId="4" xr:uid="{00000000-0005-0000-0000-000026000000}"/>
    <cellStyle name="Normalny 2 10" xfId="45" xr:uid="{00000000-0005-0000-0000-000027000000}"/>
    <cellStyle name="Normalny 2 10 10" xfId="1579" xr:uid="{00000000-0005-0000-0000-000028000000}"/>
    <cellStyle name="Normalny 2 10 10 2" xfId="12078" xr:uid="{00000000-0005-0000-0000-000029000000}"/>
    <cellStyle name="Normalny 2 10 10 2 2" xfId="32948" xr:uid="{4F125C54-C13A-4E04-8756-4D4114F0E61B}"/>
    <cellStyle name="Normalny 2 10 10 3" xfId="15058" xr:uid="{00000000-0005-0000-0000-00002A000000}"/>
    <cellStyle name="Normalny 2 10 10 3 2" xfId="35928" xr:uid="{6AAF898F-EA9F-4080-9819-AC794D8D19AC}"/>
    <cellStyle name="Normalny 2 10 10 4" xfId="18039" xr:uid="{00000000-0005-0000-0000-00002B000000}"/>
    <cellStyle name="Normalny 2 10 10 4 2" xfId="38908" xr:uid="{4B261681-CD96-49D7-BA12-6305817F9882}"/>
    <cellStyle name="Normalny 2 10 10 5" xfId="22470" xr:uid="{00000000-0005-0000-0000-00002C000000}"/>
    <cellStyle name="Normalny 2 10 11" xfId="3133" xr:uid="{00000000-0005-0000-0000-00002D000000}"/>
    <cellStyle name="Normalny 2 10 11 2" xfId="23960" xr:uid="{00000000-0005-0000-0000-00002E000000}"/>
    <cellStyle name="Normalny 2 10 12" xfId="4624" xr:uid="{00000000-0005-0000-0000-00002F000000}"/>
    <cellStyle name="Normalny 2 10 12 2" xfId="25495" xr:uid="{4351281A-3551-4ABA-A710-783D1E2302A3}"/>
    <cellStyle name="Normalny 2 10 13" xfId="6102" xr:uid="{00000000-0005-0000-0000-000030000000}"/>
    <cellStyle name="Normalny 2 10 13 2" xfId="26973" xr:uid="{736BE7FB-EC73-4EBF-9470-953B4ED0DB1A}"/>
    <cellStyle name="Normalny 2 10 14" xfId="7604" xr:uid="{00000000-0005-0000-0000-000031000000}"/>
    <cellStyle name="Normalny 2 10 14 2" xfId="28475" xr:uid="{2EAEDF22-A21F-4095-897A-201BD3AB4709}"/>
    <cellStyle name="Normalny 2 10 15" xfId="9096" xr:uid="{00000000-0005-0000-0000-000032000000}"/>
    <cellStyle name="Normalny 2 10 15 2" xfId="29967" xr:uid="{7F117E30-D895-4641-B6CC-6BF54D61E4FA}"/>
    <cellStyle name="Normalny 2 10 16" xfId="10587" xr:uid="{00000000-0005-0000-0000-000033000000}"/>
    <cellStyle name="Normalny 2 10 16 2" xfId="31458" xr:uid="{61DCD94C-DB89-455B-9E3C-23D1880BA1FC}"/>
    <cellStyle name="Normalny 2 10 17" xfId="13568" xr:uid="{00000000-0005-0000-0000-000034000000}"/>
    <cellStyle name="Normalny 2 10 17 2" xfId="34438" xr:uid="{88D83024-2904-49F0-AFD8-98909A24BD6B}"/>
    <cellStyle name="Normalny 2 10 18" xfId="16549" xr:uid="{00000000-0005-0000-0000-000035000000}"/>
    <cellStyle name="Normalny 2 10 18 2" xfId="37418" xr:uid="{CCFE718B-7C2A-4CD0-B15B-752589E2A576}"/>
    <cellStyle name="Normalny 2 10 19" xfId="19529" xr:uid="{00000000-0005-0000-0000-000036000000}"/>
    <cellStyle name="Normalny 2 10 19 2" xfId="40398" xr:uid="{A4153F81-02EA-43A7-BBE2-CC006A0A4E2E}"/>
    <cellStyle name="Normalny 2 10 2" xfId="63" xr:uid="{00000000-0005-0000-0000-000037000000}"/>
    <cellStyle name="Normalny 2 10 2 10" xfId="4642" xr:uid="{00000000-0005-0000-0000-000038000000}"/>
    <cellStyle name="Normalny 2 10 2 10 2" xfId="25513" xr:uid="{ED6E8263-A62F-4876-B10F-3CC2E4770310}"/>
    <cellStyle name="Normalny 2 10 2 11" xfId="6165" xr:uid="{00000000-0005-0000-0000-000039000000}"/>
    <cellStyle name="Normalny 2 10 2 11 2" xfId="27036" xr:uid="{E02CCB11-D84C-42C9-A9C9-0832590E04C1}"/>
    <cellStyle name="Normalny 2 10 2 12" xfId="7622" xr:uid="{00000000-0005-0000-0000-00003A000000}"/>
    <cellStyle name="Normalny 2 10 2 12 2" xfId="28493" xr:uid="{0AA7B539-DF06-49DD-8E96-AA1654D4A2B3}"/>
    <cellStyle name="Normalny 2 10 2 13" xfId="9114" xr:uid="{00000000-0005-0000-0000-00003B000000}"/>
    <cellStyle name="Normalny 2 10 2 13 2" xfId="29985" xr:uid="{D6F1AE85-96F1-40DC-8964-75B67C5960C4}"/>
    <cellStyle name="Normalny 2 10 2 14" xfId="10605" xr:uid="{00000000-0005-0000-0000-00003C000000}"/>
    <cellStyle name="Normalny 2 10 2 14 2" xfId="31476" xr:uid="{823B8D92-ED83-49DE-B1F3-068C9AE3FF9C}"/>
    <cellStyle name="Normalny 2 10 2 15" xfId="13586" xr:uid="{00000000-0005-0000-0000-00003D000000}"/>
    <cellStyle name="Normalny 2 10 2 15 2" xfId="34456" xr:uid="{84E7B404-A927-49B3-BCD2-C07A7D8C6CC9}"/>
    <cellStyle name="Normalny 2 10 2 16" xfId="16567" xr:uid="{00000000-0005-0000-0000-00003E000000}"/>
    <cellStyle name="Normalny 2 10 2 16 2" xfId="37436" xr:uid="{ED9EABF7-7256-4F0E-8FC3-AE422F5FC78D}"/>
    <cellStyle name="Normalny 2 10 2 17" xfId="19547" xr:uid="{00000000-0005-0000-0000-00003F000000}"/>
    <cellStyle name="Normalny 2 10 2 17 2" xfId="40416" xr:uid="{19A1986A-CB73-4FC5-836A-C88F554E52FF}"/>
    <cellStyle name="Normalny 2 10 2 18" xfId="21040" xr:uid="{00000000-0005-0000-0000-000040000000}"/>
    <cellStyle name="Normalny 2 10 2 2" xfId="115" xr:uid="{00000000-0005-0000-0000-000041000000}"/>
    <cellStyle name="Normalny 2 10 2 2 10" xfId="7673" xr:uid="{00000000-0005-0000-0000-000042000000}"/>
    <cellStyle name="Normalny 2 10 2 2 10 2" xfId="28544" xr:uid="{D049D781-473D-4057-B647-2B4BC95767BA}"/>
    <cellStyle name="Normalny 2 10 2 2 11" xfId="9165" xr:uid="{00000000-0005-0000-0000-000043000000}"/>
    <cellStyle name="Normalny 2 10 2 2 11 2" xfId="30036" xr:uid="{7F2EF92A-E555-4E3D-9967-5E2565CA78AD}"/>
    <cellStyle name="Normalny 2 10 2 2 12" xfId="10656" xr:uid="{00000000-0005-0000-0000-000044000000}"/>
    <cellStyle name="Normalny 2 10 2 2 12 2" xfId="31527" xr:uid="{1FB0BE79-6259-4AE6-A0BC-BCC8487D3463}"/>
    <cellStyle name="Normalny 2 10 2 2 13" xfId="13637" xr:uid="{00000000-0005-0000-0000-000045000000}"/>
    <cellStyle name="Normalny 2 10 2 2 13 2" xfId="34507" xr:uid="{BE864EDF-AD64-41F8-8019-87A484201121}"/>
    <cellStyle name="Normalny 2 10 2 2 14" xfId="16618" xr:uid="{00000000-0005-0000-0000-000046000000}"/>
    <cellStyle name="Normalny 2 10 2 2 14 2" xfId="37487" xr:uid="{C8AA4FB7-92E0-48F9-8078-0BC7B4809922}"/>
    <cellStyle name="Normalny 2 10 2 2 15" xfId="19598" xr:uid="{00000000-0005-0000-0000-000047000000}"/>
    <cellStyle name="Normalny 2 10 2 2 15 2" xfId="40467" xr:uid="{3798E6D1-54E1-41F5-9ED9-5C23C326A18A}"/>
    <cellStyle name="Normalny 2 10 2 2 16" xfId="21091" xr:uid="{00000000-0005-0000-0000-000048000000}"/>
    <cellStyle name="Normalny 2 10 2 2 2" xfId="365" xr:uid="{00000000-0005-0000-0000-000049000000}"/>
    <cellStyle name="Normalny 2 10 2 2 2 10" xfId="10905" xr:uid="{00000000-0005-0000-0000-00004A000000}"/>
    <cellStyle name="Normalny 2 10 2 2 2 10 2" xfId="31776" xr:uid="{83E2D02C-74FB-474F-B4EB-DCB524BE9CA2}"/>
    <cellStyle name="Normalny 2 10 2 2 2 11" xfId="13886" xr:uid="{00000000-0005-0000-0000-00004B000000}"/>
    <cellStyle name="Normalny 2 10 2 2 2 11 2" xfId="34756" xr:uid="{F0EE8EAE-81CE-4FDE-B749-BEF63CD15BA3}"/>
    <cellStyle name="Normalny 2 10 2 2 2 12" xfId="16867" xr:uid="{00000000-0005-0000-0000-00004C000000}"/>
    <cellStyle name="Normalny 2 10 2 2 2 12 2" xfId="37736" xr:uid="{63161642-2B7A-4CDC-A957-F000D3AA8BBB}"/>
    <cellStyle name="Normalny 2 10 2 2 2 13" xfId="19847" xr:uid="{00000000-0005-0000-0000-00004D000000}"/>
    <cellStyle name="Normalny 2 10 2 2 2 13 2" xfId="40716" xr:uid="{1CF624BF-12DE-49F1-B8CC-EB41036835BD}"/>
    <cellStyle name="Normalny 2 10 2 2 2 14" xfId="21340" xr:uid="{00000000-0005-0000-0000-00004E000000}"/>
    <cellStyle name="Normalny 2 10 2 2 2 2" xfId="760" xr:uid="{00000000-0005-0000-0000-00004F000000}"/>
    <cellStyle name="Normalny 2 10 2 2 2 2 10" xfId="14251" xr:uid="{00000000-0005-0000-0000-000050000000}"/>
    <cellStyle name="Normalny 2 10 2 2 2 2 10 2" xfId="35121" xr:uid="{500BD5E1-BA99-404E-BFB2-3A7BD7B69992}"/>
    <cellStyle name="Normalny 2 10 2 2 2 2 11" xfId="17232" xr:uid="{00000000-0005-0000-0000-000051000000}"/>
    <cellStyle name="Normalny 2 10 2 2 2 2 11 2" xfId="38101" xr:uid="{D3036838-EC8E-4F93-BA94-0AF7AF56835E}"/>
    <cellStyle name="Normalny 2 10 2 2 2 2 12" xfId="20212" xr:uid="{00000000-0005-0000-0000-000052000000}"/>
    <cellStyle name="Normalny 2 10 2 2 2 2 12 2" xfId="41081" xr:uid="{F38235B6-2E20-417A-BC2D-FB03E519AD0C}"/>
    <cellStyle name="Normalny 2 10 2 2 2 2 13" xfId="21705" xr:uid="{00000000-0005-0000-0000-000053000000}"/>
    <cellStyle name="Normalny 2 10 2 2 2 2 2" xfId="1492" xr:uid="{00000000-0005-0000-0000-000054000000}"/>
    <cellStyle name="Normalny 2 10 2 2 2 2 2 10" xfId="17956" xr:uid="{00000000-0005-0000-0000-000055000000}"/>
    <cellStyle name="Normalny 2 10 2 2 2 2 2 10 2" xfId="38825" xr:uid="{58652F44-406F-48AC-9BFB-A3432232D3C7}"/>
    <cellStyle name="Normalny 2 10 2 2 2 2 2 11" xfId="20936" xr:uid="{00000000-0005-0000-0000-000056000000}"/>
    <cellStyle name="Normalny 2 10 2 2 2 2 2 11 2" xfId="41805" xr:uid="{EE97EDF6-5904-4FCE-97EB-9980B82278F4}"/>
    <cellStyle name="Normalny 2 10 2 2 2 2 2 12" xfId="22429" xr:uid="{00000000-0005-0000-0000-000057000000}"/>
    <cellStyle name="Normalny 2 10 2 2 2 2 2 2" xfId="1584" xr:uid="{00000000-0005-0000-0000-000058000000}"/>
    <cellStyle name="Normalny 2 10 2 2 2 2 2 2 2" xfId="13485" xr:uid="{00000000-0005-0000-0000-000059000000}"/>
    <cellStyle name="Normalny 2 10 2 2 2 2 2 2 2 2" xfId="34355" xr:uid="{C0A38EFB-AA42-4D2A-B3F9-7527FD5F64B0}"/>
    <cellStyle name="Normalny 2 10 2 2 2 2 2 2 3" xfId="16465" xr:uid="{00000000-0005-0000-0000-00005A000000}"/>
    <cellStyle name="Normalny 2 10 2 2 2 2 2 2 3 2" xfId="37335" xr:uid="{43E3C754-4161-4BFE-9DD4-1C7AEFA6492F}"/>
    <cellStyle name="Normalny 2 10 2 2 2 2 2 2 4" xfId="19446" xr:uid="{00000000-0005-0000-0000-00005B000000}"/>
    <cellStyle name="Normalny 2 10 2 2 2 2 2 2 4 2" xfId="40315" xr:uid="{D958AAAD-4D36-4309-9FEE-C2919AE82589}"/>
    <cellStyle name="Normalny 2 10 2 2 2 2 2 2 5" xfId="23877" xr:uid="{00000000-0005-0000-0000-00005C000000}"/>
    <cellStyle name="Normalny 2 10 2 2 2 2 2 3" xfId="4540" xr:uid="{00000000-0005-0000-0000-00005D000000}"/>
    <cellStyle name="Normalny 2 10 2 2 2 2 2 3 2" xfId="25367" xr:uid="{00000000-0005-0000-0000-00005E000000}"/>
    <cellStyle name="Normalny 2 10 2 2 2 2 2 4" xfId="6031" xr:uid="{00000000-0005-0000-0000-00005F000000}"/>
    <cellStyle name="Normalny 2 10 2 2 2 2 2 4 2" xfId="26902" xr:uid="{86F72E54-74CD-40B0-8DB1-1B4342014836}"/>
    <cellStyle name="Normalny 2 10 2 2 2 2 2 5" xfId="7554" xr:uid="{00000000-0005-0000-0000-000060000000}"/>
    <cellStyle name="Normalny 2 10 2 2 2 2 2 5 2" xfId="28425" xr:uid="{E52A87C9-9B98-486D-8A7C-71A8313B1686}"/>
    <cellStyle name="Normalny 2 10 2 2 2 2 2 6" xfId="9011" xr:uid="{00000000-0005-0000-0000-000061000000}"/>
    <cellStyle name="Normalny 2 10 2 2 2 2 2 6 2" xfId="29882" xr:uid="{7EF965AA-78A0-4A18-A6AB-61625F3324D3}"/>
    <cellStyle name="Normalny 2 10 2 2 2 2 2 7" xfId="10503" xr:uid="{00000000-0005-0000-0000-000062000000}"/>
    <cellStyle name="Normalny 2 10 2 2 2 2 2 7 2" xfId="31374" xr:uid="{83861D5F-FA90-4D4C-87D0-D10A8E15626C}"/>
    <cellStyle name="Normalny 2 10 2 2 2 2 2 8" xfId="11994" xr:uid="{00000000-0005-0000-0000-000063000000}"/>
    <cellStyle name="Normalny 2 10 2 2 2 2 2 8 2" xfId="32865" xr:uid="{EAB55CA4-5616-4768-91AB-396D7A051224}"/>
    <cellStyle name="Normalny 2 10 2 2 2 2 2 9" xfId="14975" xr:uid="{00000000-0005-0000-0000-000064000000}"/>
    <cellStyle name="Normalny 2 10 2 2 2 2 2 9 2" xfId="35845" xr:uid="{6CD5C010-1D43-4FFD-B51B-65DD6B681BC8}"/>
    <cellStyle name="Normalny 2 10 2 2 2 2 3" xfId="1583" xr:uid="{00000000-0005-0000-0000-000065000000}"/>
    <cellStyle name="Normalny 2 10 2 2 2 2 3 2" xfId="12761" xr:uid="{00000000-0005-0000-0000-000066000000}"/>
    <cellStyle name="Normalny 2 10 2 2 2 2 3 2 2" xfId="33631" xr:uid="{4520FEAE-25B9-4EBA-8DAF-D0952A8DAB9F}"/>
    <cellStyle name="Normalny 2 10 2 2 2 2 3 3" xfId="15741" xr:uid="{00000000-0005-0000-0000-000067000000}"/>
    <cellStyle name="Normalny 2 10 2 2 2 2 3 3 2" xfId="36611" xr:uid="{F9DF18D7-85A3-48D5-A113-B6911364A29E}"/>
    <cellStyle name="Normalny 2 10 2 2 2 2 3 4" xfId="18722" xr:uid="{00000000-0005-0000-0000-000068000000}"/>
    <cellStyle name="Normalny 2 10 2 2 2 2 3 4 2" xfId="39591" xr:uid="{303DF27E-8355-43A5-B780-AF8A52B9055F}"/>
    <cellStyle name="Normalny 2 10 2 2 2 2 3 5" xfId="23153" xr:uid="{00000000-0005-0000-0000-000069000000}"/>
    <cellStyle name="Normalny 2 10 2 2 2 2 4" xfId="3816" xr:uid="{00000000-0005-0000-0000-00006A000000}"/>
    <cellStyle name="Normalny 2 10 2 2 2 2 4 2" xfId="24643" xr:uid="{00000000-0005-0000-0000-00006B000000}"/>
    <cellStyle name="Normalny 2 10 2 2 2 2 5" xfId="5307" xr:uid="{00000000-0005-0000-0000-00006C000000}"/>
    <cellStyle name="Normalny 2 10 2 2 2 2 5 2" xfId="26178" xr:uid="{3449D4E1-9538-4C59-A21D-70889609ED2A}"/>
    <cellStyle name="Normalny 2 10 2 2 2 2 6" xfId="6830" xr:uid="{00000000-0005-0000-0000-00006D000000}"/>
    <cellStyle name="Normalny 2 10 2 2 2 2 6 2" xfId="27701" xr:uid="{64C07B96-FB64-4A73-B6E0-0210D4085267}"/>
    <cellStyle name="Normalny 2 10 2 2 2 2 7" xfId="8287" xr:uid="{00000000-0005-0000-0000-00006E000000}"/>
    <cellStyle name="Normalny 2 10 2 2 2 2 7 2" xfId="29158" xr:uid="{6377E5CD-D163-4267-9AA3-150B4BDAADB2}"/>
    <cellStyle name="Normalny 2 10 2 2 2 2 8" xfId="9779" xr:uid="{00000000-0005-0000-0000-00006F000000}"/>
    <cellStyle name="Normalny 2 10 2 2 2 2 8 2" xfId="30650" xr:uid="{594193F9-ECDB-4D20-9632-93B5AE33FD51}"/>
    <cellStyle name="Normalny 2 10 2 2 2 2 9" xfId="11270" xr:uid="{00000000-0005-0000-0000-000070000000}"/>
    <cellStyle name="Normalny 2 10 2 2 2 2 9 2" xfId="32141" xr:uid="{489243B3-A733-4FA6-8807-A4D83CC5C6B8}"/>
    <cellStyle name="Normalny 2 10 2 2 2 3" xfId="1127" xr:uid="{00000000-0005-0000-0000-000071000000}"/>
    <cellStyle name="Normalny 2 10 2 2 2 3 10" xfId="17591" xr:uid="{00000000-0005-0000-0000-000072000000}"/>
    <cellStyle name="Normalny 2 10 2 2 2 3 10 2" xfId="38460" xr:uid="{44696555-2230-4891-A02D-7B161181276A}"/>
    <cellStyle name="Normalny 2 10 2 2 2 3 11" xfId="20571" xr:uid="{00000000-0005-0000-0000-000073000000}"/>
    <cellStyle name="Normalny 2 10 2 2 2 3 11 2" xfId="41440" xr:uid="{5EC235BE-762D-45EF-B8A3-B712C277197B}"/>
    <cellStyle name="Normalny 2 10 2 2 2 3 12" xfId="22064" xr:uid="{00000000-0005-0000-0000-000074000000}"/>
    <cellStyle name="Normalny 2 10 2 2 2 3 2" xfId="1585" xr:uid="{00000000-0005-0000-0000-000075000000}"/>
    <cellStyle name="Normalny 2 10 2 2 2 3 2 2" xfId="13120" xr:uid="{00000000-0005-0000-0000-000076000000}"/>
    <cellStyle name="Normalny 2 10 2 2 2 3 2 2 2" xfId="33990" xr:uid="{D3A6BE22-19FB-448B-B83D-B050F4B085AE}"/>
    <cellStyle name="Normalny 2 10 2 2 2 3 2 3" xfId="16100" xr:uid="{00000000-0005-0000-0000-000077000000}"/>
    <cellStyle name="Normalny 2 10 2 2 2 3 2 3 2" xfId="36970" xr:uid="{05AD277D-438A-4120-A81D-BACD8F55516A}"/>
    <cellStyle name="Normalny 2 10 2 2 2 3 2 4" xfId="19081" xr:uid="{00000000-0005-0000-0000-000078000000}"/>
    <cellStyle name="Normalny 2 10 2 2 2 3 2 4 2" xfId="39950" xr:uid="{A7124B8B-E0B7-4A26-85A6-14DFECAA48E2}"/>
    <cellStyle name="Normalny 2 10 2 2 2 3 2 5" xfId="23512" xr:uid="{00000000-0005-0000-0000-000079000000}"/>
    <cellStyle name="Normalny 2 10 2 2 2 3 3" xfId="4175" xr:uid="{00000000-0005-0000-0000-00007A000000}"/>
    <cellStyle name="Normalny 2 10 2 2 2 3 3 2" xfId="25002" xr:uid="{00000000-0005-0000-0000-00007B000000}"/>
    <cellStyle name="Normalny 2 10 2 2 2 3 4" xfId="5666" xr:uid="{00000000-0005-0000-0000-00007C000000}"/>
    <cellStyle name="Normalny 2 10 2 2 2 3 4 2" xfId="26537" xr:uid="{9CE860B2-FBD3-4EC7-BE8E-2707EDD32E80}"/>
    <cellStyle name="Normalny 2 10 2 2 2 3 5" xfId="7189" xr:uid="{00000000-0005-0000-0000-00007D000000}"/>
    <cellStyle name="Normalny 2 10 2 2 2 3 5 2" xfId="28060" xr:uid="{D85E480A-C208-4DF7-B3DE-D8829D49F00D}"/>
    <cellStyle name="Normalny 2 10 2 2 2 3 6" xfId="8646" xr:uid="{00000000-0005-0000-0000-00007E000000}"/>
    <cellStyle name="Normalny 2 10 2 2 2 3 6 2" xfId="29517" xr:uid="{5B86A053-DEAE-4D73-963F-2E3B853CBF18}"/>
    <cellStyle name="Normalny 2 10 2 2 2 3 7" xfId="10138" xr:uid="{00000000-0005-0000-0000-00007F000000}"/>
    <cellStyle name="Normalny 2 10 2 2 2 3 7 2" xfId="31009" xr:uid="{11937574-6CA2-4555-A007-D1666526D63A}"/>
    <cellStyle name="Normalny 2 10 2 2 2 3 8" xfId="11629" xr:uid="{00000000-0005-0000-0000-000080000000}"/>
    <cellStyle name="Normalny 2 10 2 2 2 3 8 2" xfId="32500" xr:uid="{F92D7B63-D8BE-4193-84C9-2AA3E84B8F9D}"/>
    <cellStyle name="Normalny 2 10 2 2 2 3 9" xfId="14610" xr:uid="{00000000-0005-0000-0000-000081000000}"/>
    <cellStyle name="Normalny 2 10 2 2 2 3 9 2" xfId="35480" xr:uid="{E0453C4F-5756-475B-8F9E-CC2BA599CEC5}"/>
    <cellStyle name="Normalny 2 10 2 2 2 4" xfId="1582" xr:uid="{00000000-0005-0000-0000-000082000000}"/>
    <cellStyle name="Normalny 2 10 2 2 2 4 2" xfId="12396" xr:uid="{00000000-0005-0000-0000-000083000000}"/>
    <cellStyle name="Normalny 2 10 2 2 2 4 2 2" xfId="33266" xr:uid="{F820B3C9-BDEC-4AE0-9229-70043BA40267}"/>
    <cellStyle name="Normalny 2 10 2 2 2 4 3" xfId="15376" xr:uid="{00000000-0005-0000-0000-000084000000}"/>
    <cellStyle name="Normalny 2 10 2 2 2 4 3 2" xfId="36246" xr:uid="{F5BA623B-E9EA-4F35-9D27-7C8085BC9889}"/>
    <cellStyle name="Normalny 2 10 2 2 2 4 4" xfId="18357" xr:uid="{00000000-0005-0000-0000-000085000000}"/>
    <cellStyle name="Normalny 2 10 2 2 2 4 4 2" xfId="39226" xr:uid="{78361C8B-166D-40EE-BDB0-FB7BDDA4FCDA}"/>
    <cellStyle name="Normalny 2 10 2 2 2 4 5" xfId="22788" xr:uid="{00000000-0005-0000-0000-000086000000}"/>
    <cellStyle name="Normalny 2 10 2 2 2 5" xfId="3451" xr:uid="{00000000-0005-0000-0000-000087000000}"/>
    <cellStyle name="Normalny 2 10 2 2 2 5 2" xfId="24278" xr:uid="{00000000-0005-0000-0000-000088000000}"/>
    <cellStyle name="Normalny 2 10 2 2 2 6" xfId="4942" xr:uid="{00000000-0005-0000-0000-000089000000}"/>
    <cellStyle name="Normalny 2 10 2 2 2 6 2" xfId="25813" xr:uid="{786A28CD-E948-4D1C-BAD4-E12502A04BBC}"/>
    <cellStyle name="Normalny 2 10 2 2 2 7" xfId="6465" xr:uid="{00000000-0005-0000-0000-00008A000000}"/>
    <cellStyle name="Normalny 2 10 2 2 2 7 2" xfId="27336" xr:uid="{2214CB9B-0BCA-403F-B4B4-9BA97A26439E}"/>
    <cellStyle name="Normalny 2 10 2 2 2 8" xfId="7922" xr:uid="{00000000-0005-0000-0000-00008B000000}"/>
    <cellStyle name="Normalny 2 10 2 2 2 8 2" xfId="28793" xr:uid="{A6659828-B2A8-47F8-AF83-2F739A6AAE5D}"/>
    <cellStyle name="Normalny 2 10 2 2 2 9" xfId="9414" xr:uid="{00000000-0005-0000-0000-00008C000000}"/>
    <cellStyle name="Normalny 2 10 2 2 2 9 2" xfId="30285" xr:uid="{B023B692-069D-407B-A9FA-CD0C57E1E267}"/>
    <cellStyle name="Normalny 2 10 2 2 3" xfId="263" xr:uid="{00000000-0005-0000-0000-00008D000000}"/>
    <cellStyle name="Normalny 2 10 2 2 3 10" xfId="10803" xr:uid="{00000000-0005-0000-0000-00008E000000}"/>
    <cellStyle name="Normalny 2 10 2 2 3 10 2" xfId="31674" xr:uid="{E4B15968-6ED2-49F5-811F-B25F98EE9D2E}"/>
    <cellStyle name="Normalny 2 10 2 2 3 11" xfId="13784" xr:uid="{00000000-0005-0000-0000-00008F000000}"/>
    <cellStyle name="Normalny 2 10 2 2 3 11 2" xfId="34654" xr:uid="{EAEDACF4-892C-41C2-83F6-5007FE12BC79}"/>
    <cellStyle name="Normalny 2 10 2 2 3 12" xfId="16765" xr:uid="{00000000-0005-0000-0000-000090000000}"/>
    <cellStyle name="Normalny 2 10 2 2 3 12 2" xfId="37634" xr:uid="{7763E899-DFD9-4FAC-9676-1D28CEADB886}"/>
    <cellStyle name="Normalny 2 10 2 2 3 13" xfId="19745" xr:uid="{00000000-0005-0000-0000-000091000000}"/>
    <cellStyle name="Normalny 2 10 2 2 3 13 2" xfId="40614" xr:uid="{659E14B2-728A-48FD-96F6-8A00D54B2D59}"/>
    <cellStyle name="Normalny 2 10 2 2 3 14" xfId="21238" xr:uid="{00000000-0005-0000-0000-000092000000}"/>
    <cellStyle name="Normalny 2 10 2 2 3 2" xfId="658" xr:uid="{00000000-0005-0000-0000-000093000000}"/>
    <cellStyle name="Normalny 2 10 2 2 3 2 10" xfId="14149" xr:uid="{00000000-0005-0000-0000-000094000000}"/>
    <cellStyle name="Normalny 2 10 2 2 3 2 10 2" xfId="35019" xr:uid="{7A4443C1-9024-4FB5-A779-A78328A59627}"/>
    <cellStyle name="Normalny 2 10 2 2 3 2 11" xfId="17130" xr:uid="{00000000-0005-0000-0000-000095000000}"/>
    <cellStyle name="Normalny 2 10 2 2 3 2 11 2" xfId="37999" xr:uid="{F5F7EAB8-346F-41B9-83EF-0B54E3C512A5}"/>
    <cellStyle name="Normalny 2 10 2 2 3 2 12" xfId="20110" xr:uid="{00000000-0005-0000-0000-000096000000}"/>
    <cellStyle name="Normalny 2 10 2 2 3 2 12 2" xfId="40979" xr:uid="{63F85950-0AB2-48ED-B0C0-11DAC9FC9A9D}"/>
    <cellStyle name="Normalny 2 10 2 2 3 2 13" xfId="21603" xr:uid="{00000000-0005-0000-0000-000097000000}"/>
    <cellStyle name="Normalny 2 10 2 2 3 2 2" xfId="1390" xr:uid="{00000000-0005-0000-0000-000098000000}"/>
    <cellStyle name="Normalny 2 10 2 2 3 2 2 10" xfId="17854" xr:uid="{00000000-0005-0000-0000-000099000000}"/>
    <cellStyle name="Normalny 2 10 2 2 3 2 2 10 2" xfId="38723" xr:uid="{2A4F9867-1385-4953-8BCD-5E426FCED96D}"/>
    <cellStyle name="Normalny 2 10 2 2 3 2 2 11" xfId="20834" xr:uid="{00000000-0005-0000-0000-00009A000000}"/>
    <cellStyle name="Normalny 2 10 2 2 3 2 2 11 2" xfId="41703" xr:uid="{0F87FE15-7868-4DE3-B1AB-B2B4DE4FA091}"/>
    <cellStyle name="Normalny 2 10 2 2 3 2 2 12" xfId="22327" xr:uid="{00000000-0005-0000-0000-00009B000000}"/>
    <cellStyle name="Normalny 2 10 2 2 3 2 2 2" xfId="1588" xr:uid="{00000000-0005-0000-0000-00009C000000}"/>
    <cellStyle name="Normalny 2 10 2 2 3 2 2 2 2" xfId="13383" xr:uid="{00000000-0005-0000-0000-00009D000000}"/>
    <cellStyle name="Normalny 2 10 2 2 3 2 2 2 2 2" xfId="34253" xr:uid="{A371CEF2-3292-4E93-AFC7-DEDD84B3EE65}"/>
    <cellStyle name="Normalny 2 10 2 2 3 2 2 2 3" xfId="16363" xr:uid="{00000000-0005-0000-0000-00009E000000}"/>
    <cellStyle name="Normalny 2 10 2 2 3 2 2 2 3 2" xfId="37233" xr:uid="{234D74E7-1EEA-44FC-B47E-45EA74468A28}"/>
    <cellStyle name="Normalny 2 10 2 2 3 2 2 2 4" xfId="19344" xr:uid="{00000000-0005-0000-0000-00009F000000}"/>
    <cellStyle name="Normalny 2 10 2 2 3 2 2 2 4 2" xfId="40213" xr:uid="{C540171A-19F1-4DD4-872E-1622CCFDFCA7}"/>
    <cellStyle name="Normalny 2 10 2 2 3 2 2 2 5" xfId="23775" xr:uid="{00000000-0005-0000-0000-0000A0000000}"/>
    <cellStyle name="Normalny 2 10 2 2 3 2 2 3" xfId="4438" xr:uid="{00000000-0005-0000-0000-0000A1000000}"/>
    <cellStyle name="Normalny 2 10 2 2 3 2 2 3 2" xfId="25265" xr:uid="{00000000-0005-0000-0000-0000A2000000}"/>
    <cellStyle name="Normalny 2 10 2 2 3 2 2 4" xfId="5929" xr:uid="{00000000-0005-0000-0000-0000A3000000}"/>
    <cellStyle name="Normalny 2 10 2 2 3 2 2 4 2" xfId="26800" xr:uid="{619C1BC6-D854-4DFC-AC2F-556CDD60AED6}"/>
    <cellStyle name="Normalny 2 10 2 2 3 2 2 5" xfId="7452" xr:uid="{00000000-0005-0000-0000-0000A4000000}"/>
    <cellStyle name="Normalny 2 10 2 2 3 2 2 5 2" xfId="28323" xr:uid="{013650C4-F186-48FD-8E13-3B6F2279CAE9}"/>
    <cellStyle name="Normalny 2 10 2 2 3 2 2 6" xfId="8909" xr:uid="{00000000-0005-0000-0000-0000A5000000}"/>
    <cellStyle name="Normalny 2 10 2 2 3 2 2 6 2" xfId="29780" xr:uid="{49795FAB-7F4B-4908-9EF0-A6063132FF8A}"/>
    <cellStyle name="Normalny 2 10 2 2 3 2 2 7" xfId="10401" xr:uid="{00000000-0005-0000-0000-0000A6000000}"/>
    <cellStyle name="Normalny 2 10 2 2 3 2 2 7 2" xfId="31272" xr:uid="{976E636D-50BB-41FC-86CF-80183A45F7DC}"/>
    <cellStyle name="Normalny 2 10 2 2 3 2 2 8" xfId="11892" xr:uid="{00000000-0005-0000-0000-0000A7000000}"/>
    <cellStyle name="Normalny 2 10 2 2 3 2 2 8 2" xfId="32763" xr:uid="{D7EECD89-4B8E-45CF-8275-328F47B4DEF7}"/>
    <cellStyle name="Normalny 2 10 2 2 3 2 2 9" xfId="14873" xr:uid="{00000000-0005-0000-0000-0000A8000000}"/>
    <cellStyle name="Normalny 2 10 2 2 3 2 2 9 2" xfId="35743" xr:uid="{76055B2B-F264-4ADD-8DFA-3BCE15CAA5A1}"/>
    <cellStyle name="Normalny 2 10 2 2 3 2 3" xfId="1587" xr:uid="{00000000-0005-0000-0000-0000A9000000}"/>
    <cellStyle name="Normalny 2 10 2 2 3 2 3 2" xfId="12659" xr:uid="{00000000-0005-0000-0000-0000AA000000}"/>
    <cellStyle name="Normalny 2 10 2 2 3 2 3 2 2" xfId="33529" xr:uid="{B357E491-CC39-4C27-86B8-69AA6CBC1E29}"/>
    <cellStyle name="Normalny 2 10 2 2 3 2 3 3" xfId="15639" xr:uid="{00000000-0005-0000-0000-0000AB000000}"/>
    <cellStyle name="Normalny 2 10 2 2 3 2 3 3 2" xfId="36509" xr:uid="{6E423FF5-0E73-484E-A938-FA0EA1FBD25D}"/>
    <cellStyle name="Normalny 2 10 2 2 3 2 3 4" xfId="18620" xr:uid="{00000000-0005-0000-0000-0000AC000000}"/>
    <cellStyle name="Normalny 2 10 2 2 3 2 3 4 2" xfId="39489" xr:uid="{00F8D686-9AD2-4982-B613-5304F277098B}"/>
    <cellStyle name="Normalny 2 10 2 2 3 2 3 5" xfId="23051" xr:uid="{00000000-0005-0000-0000-0000AD000000}"/>
    <cellStyle name="Normalny 2 10 2 2 3 2 4" xfId="3714" xr:uid="{00000000-0005-0000-0000-0000AE000000}"/>
    <cellStyle name="Normalny 2 10 2 2 3 2 4 2" xfId="24541" xr:uid="{00000000-0005-0000-0000-0000AF000000}"/>
    <cellStyle name="Normalny 2 10 2 2 3 2 5" xfId="5205" xr:uid="{00000000-0005-0000-0000-0000B0000000}"/>
    <cellStyle name="Normalny 2 10 2 2 3 2 5 2" xfId="26076" xr:uid="{05ABE700-2222-4DEF-A80B-DC681FBBEE53}"/>
    <cellStyle name="Normalny 2 10 2 2 3 2 6" xfId="6728" xr:uid="{00000000-0005-0000-0000-0000B1000000}"/>
    <cellStyle name="Normalny 2 10 2 2 3 2 6 2" xfId="27599" xr:uid="{6087E7C9-2462-4620-8920-74DF69FE16C5}"/>
    <cellStyle name="Normalny 2 10 2 2 3 2 7" xfId="8185" xr:uid="{00000000-0005-0000-0000-0000B2000000}"/>
    <cellStyle name="Normalny 2 10 2 2 3 2 7 2" xfId="29056" xr:uid="{3DE2C873-F16B-485C-B352-A90CC3B4508C}"/>
    <cellStyle name="Normalny 2 10 2 2 3 2 8" xfId="9677" xr:uid="{00000000-0005-0000-0000-0000B3000000}"/>
    <cellStyle name="Normalny 2 10 2 2 3 2 8 2" xfId="30548" xr:uid="{EA608020-6837-4DD7-A8A3-9A37F8790BBF}"/>
    <cellStyle name="Normalny 2 10 2 2 3 2 9" xfId="11168" xr:uid="{00000000-0005-0000-0000-0000B4000000}"/>
    <cellStyle name="Normalny 2 10 2 2 3 2 9 2" xfId="32039" xr:uid="{D44AC608-C55E-4A76-AAC1-49BA861B6E64}"/>
    <cellStyle name="Normalny 2 10 2 2 3 3" xfId="1025" xr:uid="{00000000-0005-0000-0000-0000B5000000}"/>
    <cellStyle name="Normalny 2 10 2 2 3 3 10" xfId="17489" xr:uid="{00000000-0005-0000-0000-0000B6000000}"/>
    <cellStyle name="Normalny 2 10 2 2 3 3 10 2" xfId="38358" xr:uid="{634DF842-E94F-4433-9BBD-2DF9A1D16C6E}"/>
    <cellStyle name="Normalny 2 10 2 2 3 3 11" xfId="20469" xr:uid="{00000000-0005-0000-0000-0000B7000000}"/>
    <cellStyle name="Normalny 2 10 2 2 3 3 11 2" xfId="41338" xr:uid="{51879926-B6CC-472C-A3A0-656C4C7ECB55}"/>
    <cellStyle name="Normalny 2 10 2 2 3 3 12" xfId="21962" xr:uid="{00000000-0005-0000-0000-0000B8000000}"/>
    <cellStyle name="Normalny 2 10 2 2 3 3 2" xfId="1589" xr:uid="{00000000-0005-0000-0000-0000B9000000}"/>
    <cellStyle name="Normalny 2 10 2 2 3 3 2 2" xfId="13018" xr:uid="{00000000-0005-0000-0000-0000BA000000}"/>
    <cellStyle name="Normalny 2 10 2 2 3 3 2 2 2" xfId="33888" xr:uid="{F3406A3A-7F0F-4E91-A8D4-9BF94D1032D0}"/>
    <cellStyle name="Normalny 2 10 2 2 3 3 2 3" xfId="15998" xr:uid="{00000000-0005-0000-0000-0000BB000000}"/>
    <cellStyle name="Normalny 2 10 2 2 3 3 2 3 2" xfId="36868" xr:uid="{B2D3E9B5-014A-4AA7-ACB6-343BC51F0093}"/>
    <cellStyle name="Normalny 2 10 2 2 3 3 2 4" xfId="18979" xr:uid="{00000000-0005-0000-0000-0000BC000000}"/>
    <cellStyle name="Normalny 2 10 2 2 3 3 2 4 2" xfId="39848" xr:uid="{64FA3DEE-7B67-41DC-9792-6CE59E872799}"/>
    <cellStyle name="Normalny 2 10 2 2 3 3 2 5" xfId="23410" xr:uid="{00000000-0005-0000-0000-0000BD000000}"/>
    <cellStyle name="Normalny 2 10 2 2 3 3 3" xfId="4073" xr:uid="{00000000-0005-0000-0000-0000BE000000}"/>
    <cellStyle name="Normalny 2 10 2 2 3 3 3 2" xfId="24900" xr:uid="{00000000-0005-0000-0000-0000BF000000}"/>
    <cellStyle name="Normalny 2 10 2 2 3 3 4" xfId="5564" xr:uid="{00000000-0005-0000-0000-0000C0000000}"/>
    <cellStyle name="Normalny 2 10 2 2 3 3 4 2" xfId="26435" xr:uid="{E7F8192B-F80C-466A-B04B-16C4BE6C2B76}"/>
    <cellStyle name="Normalny 2 10 2 2 3 3 5" xfId="7087" xr:uid="{00000000-0005-0000-0000-0000C1000000}"/>
    <cellStyle name="Normalny 2 10 2 2 3 3 5 2" xfId="27958" xr:uid="{10B904C2-7635-423B-BC95-187EAA8DEDB5}"/>
    <cellStyle name="Normalny 2 10 2 2 3 3 6" xfId="8544" xr:uid="{00000000-0005-0000-0000-0000C2000000}"/>
    <cellStyle name="Normalny 2 10 2 2 3 3 6 2" xfId="29415" xr:uid="{A3D319A7-3F99-4E35-91AA-EEA24DFD54DA}"/>
    <cellStyle name="Normalny 2 10 2 2 3 3 7" xfId="10036" xr:uid="{00000000-0005-0000-0000-0000C3000000}"/>
    <cellStyle name="Normalny 2 10 2 2 3 3 7 2" xfId="30907" xr:uid="{01072AE3-46B5-43C0-B4A4-3077DFADCC08}"/>
    <cellStyle name="Normalny 2 10 2 2 3 3 8" xfId="11527" xr:uid="{00000000-0005-0000-0000-0000C4000000}"/>
    <cellStyle name="Normalny 2 10 2 2 3 3 8 2" xfId="32398" xr:uid="{6C7A94C8-EA19-455B-B29D-5F5A8563D246}"/>
    <cellStyle name="Normalny 2 10 2 2 3 3 9" xfId="14508" xr:uid="{00000000-0005-0000-0000-0000C5000000}"/>
    <cellStyle name="Normalny 2 10 2 2 3 3 9 2" xfId="35378" xr:uid="{5C6E476B-5E06-4F01-9B02-157347BF125C}"/>
    <cellStyle name="Normalny 2 10 2 2 3 4" xfId="1586" xr:uid="{00000000-0005-0000-0000-0000C6000000}"/>
    <cellStyle name="Normalny 2 10 2 2 3 4 2" xfId="12294" xr:uid="{00000000-0005-0000-0000-0000C7000000}"/>
    <cellStyle name="Normalny 2 10 2 2 3 4 2 2" xfId="33164" xr:uid="{4B5DFE53-B1C0-4E60-8243-1DC4B2985C01}"/>
    <cellStyle name="Normalny 2 10 2 2 3 4 3" xfId="15274" xr:uid="{00000000-0005-0000-0000-0000C8000000}"/>
    <cellStyle name="Normalny 2 10 2 2 3 4 3 2" xfId="36144" xr:uid="{CD234113-9733-49B3-ABDC-06249FBB1B17}"/>
    <cellStyle name="Normalny 2 10 2 2 3 4 4" xfId="18255" xr:uid="{00000000-0005-0000-0000-0000C9000000}"/>
    <cellStyle name="Normalny 2 10 2 2 3 4 4 2" xfId="39124" xr:uid="{5D4AB3FF-DE56-4981-8439-3C2E1E912F76}"/>
    <cellStyle name="Normalny 2 10 2 2 3 4 5" xfId="22686" xr:uid="{00000000-0005-0000-0000-0000CA000000}"/>
    <cellStyle name="Normalny 2 10 2 2 3 5" xfId="3349" xr:uid="{00000000-0005-0000-0000-0000CB000000}"/>
    <cellStyle name="Normalny 2 10 2 2 3 5 2" xfId="24176" xr:uid="{00000000-0005-0000-0000-0000CC000000}"/>
    <cellStyle name="Normalny 2 10 2 2 3 6" xfId="4840" xr:uid="{00000000-0005-0000-0000-0000CD000000}"/>
    <cellStyle name="Normalny 2 10 2 2 3 6 2" xfId="25711" xr:uid="{C7CBDD2D-9850-4255-A503-28F7ABD5B2B7}"/>
    <cellStyle name="Normalny 2 10 2 2 3 7" xfId="6363" xr:uid="{00000000-0005-0000-0000-0000CE000000}"/>
    <cellStyle name="Normalny 2 10 2 2 3 7 2" xfId="27234" xr:uid="{2CAA01D3-5C6E-4EEA-85BF-1661EC68DF25}"/>
    <cellStyle name="Normalny 2 10 2 2 3 8" xfId="7820" xr:uid="{00000000-0005-0000-0000-0000CF000000}"/>
    <cellStyle name="Normalny 2 10 2 2 3 8 2" xfId="28691" xr:uid="{8C36196D-F9DD-4AC1-BBA8-8A807408A89F}"/>
    <cellStyle name="Normalny 2 10 2 2 3 9" xfId="9312" xr:uid="{00000000-0005-0000-0000-0000D0000000}"/>
    <cellStyle name="Normalny 2 10 2 2 3 9 2" xfId="30183" xr:uid="{9CA6095E-0407-4E96-BC92-834FAB06F6A1}"/>
    <cellStyle name="Normalny 2 10 2 2 4" xfId="511" xr:uid="{00000000-0005-0000-0000-0000D1000000}"/>
    <cellStyle name="Normalny 2 10 2 2 4 10" xfId="14002" xr:uid="{00000000-0005-0000-0000-0000D2000000}"/>
    <cellStyle name="Normalny 2 10 2 2 4 10 2" xfId="34872" xr:uid="{0C1BBC2D-8B3E-440B-97F4-478D4B4AD138}"/>
    <cellStyle name="Normalny 2 10 2 2 4 11" xfId="16983" xr:uid="{00000000-0005-0000-0000-0000D3000000}"/>
    <cellStyle name="Normalny 2 10 2 2 4 11 2" xfId="37852" xr:uid="{78665E81-6123-4575-9E50-71724F950C82}"/>
    <cellStyle name="Normalny 2 10 2 2 4 12" xfId="19963" xr:uid="{00000000-0005-0000-0000-0000D4000000}"/>
    <cellStyle name="Normalny 2 10 2 2 4 12 2" xfId="40832" xr:uid="{29C6B9C9-7534-4CB5-A196-A8767C981835}"/>
    <cellStyle name="Normalny 2 10 2 2 4 13" xfId="21456" xr:uid="{00000000-0005-0000-0000-0000D5000000}"/>
    <cellStyle name="Normalny 2 10 2 2 4 2" xfId="1243" xr:uid="{00000000-0005-0000-0000-0000D6000000}"/>
    <cellStyle name="Normalny 2 10 2 2 4 2 10" xfId="17707" xr:uid="{00000000-0005-0000-0000-0000D7000000}"/>
    <cellStyle name="Normalny 2 10 2 2 4 2 10 2" xfId="38576" xr:uid="{10285BD4-ADC8-40D5-827C-57CF0C8BF65E}"/>
    <cellStyle name="Normalny 2 10 2 2 4 2 11" xfId="20687" xr:uid="{00000000-0005-0000-0000-0000D8000000}"/>
    <cellStyle name="Normalny 2 10 2 2 4 2 11 2" xfId="41556" xr:uid="{06FC1B24-00C9-4CE8-955C-4E97838AC433}"/>
    <cellStyle name="Normalny 2 10 2 2 4 2 12" xfId="22180" xr:uid="{00000000-0005-0000-0000-0000D9000000}"/>
    <cellStyle name="Normalny 2 10 2 2 4 2 2" xfId="1591" xr:uid="{00000000-0005-0000-0000-0000DA000000}"/>
    <cellStyle name="Normalny 2 10 2 2 4 2 2 2" xfId="13236" xr:uid="{00000000-0005-0000-0000-0000DB000000}"/>
    <cellStyle name="Normalny 2 10 2 2 4 2 2 2 2" xfId="34106" xr:uid="{CA2C38DD-8290-436E-BF24-CCA71DC27026}"/>
    <cellStyle name="Normalny 2 10 2 2 4 2 2 3" xfId="16216" xr:uid="{00000000-0005-0000-0000-0000DC000000}"/>
    <cellStyle name="Normalny 2 10 2 2 4 2 2 3 2" xfId="37086" xr:uid="{18EFA146-02FB-4C1E-9095-EE50F00EB720}"/>
    <cellStyle name="Normalny 2 10 2 2 4 2 2 4" xfId="19197" xr:uid="{00000000-0005-0000-0000-0000DD000000}"/>
    <cellStyle name="Normalny 2 10 2 2 4 2 2 4 2" xfId="40066" xr:uid="{9B9E0E06-0554-4927-8D02-1D2281A46BCF}"/>
    <cellStyle name="Normalny 2 10 2 2 4 2 2 5" xfId="23628" xr:uid="{00000000-0005-0000-0000-0000DE000000}"/>
    <cellStyle name="Normalny 2 10 2 2 4 2 3" xfId="4291" xr:uid="{00000000-0005-0000-0000-0000DF000000}"/>
    <cellStyle name="Normalny 2 10 2 2 4 2 3 2" xfId="25118" xr:uid="{00000000-0005-0000-0000-0000E0000000}"/>
    <cellStyle name="Normalny 2 10 2 2 4 2 4" xfId="5782" xr:uid="{00000000-0005-0000-0000-0000E1000000}"/>
    <cellStyle name="Normalny 2 10 2 2 4 2 4 2" xfId="26653" xr:uid="{1A98C2D1-15C3-44C4-904C-6A95BEF38E2F}"/>
    <cellStyle name="Normalny 2 10 2 2 4 2 5" xfId="7305" xr:uid="{00000000-0005-0000-0000-0000E2000000}"/>
    <cellStyle name="Normalny 2 10 2 2 4 2 5 2" xfId="28176" xr:uid="{EE398F10-95FB-44E6-9A67-1EF9044DE2F2}"/>
    <cellStyle name="Normalny 2 10 2 2 4 2 6" xfId="8762" xr:uid="{00000000-0005-0000-0000-0000E3000000}"/>
    <cellStyle name="Normalny 2 10 2 2 4 2 6 2" xfId="29633" xr:uid="{A20A41F3-43FB-4EC6-A724-0ADC151E40D6}"/>
    <cellStyle name="Normalny 2 10 2 2 4 2 7" xfId="10254" xr:uid="{00000000-0005-0000-0000-0000E4000000}"/>
    <cellStyle name="Normalny 2 10 2 2 4 2 7 2" xfId="31125" xr:uid="{68A5B6E8-7EFE-4DD8-BB35-BD78034A5341}"/>
    <cellStyle name="Normalny 2 10 2 2 4 2 8" xfId="11745" xr:uid="{00000000-0005-0000-0000-0000E5000000}"/>
    <cellStyle name="Normalny 2 10 2 2 4 2 8 2" xfId="32616" xr:uid="{D06CC6EB-DF8A-47DB-B587-E16D80E6A532}"/>
    <cellStyle name="Normalny 2 10 2 2 4 2 9" xfId="14726" xr:uid="{00000000-0005-0000-0000-0000E6000000}"/>
    <cellStyle name="Normalny 2 10 2 2 4 2 9 2" xfId="35596" xr:uid="{E81E5F93-5D39-413F-9DF3-DD70533980B2}"/>
    <cellStyle name="Normalny 2 10 2 2 4 3" xfId="1590" xr:uid="{00000000-0005-0000-0000-0000E7000000}"/>
    <cellStyle name="Normalny 2 10 2 2 4 3 2" xfId="12512" xr:uid="{00000000-0005-0000-0000-0000E8000000}"/>
    <cellStyle name="Normalny 2 10 2 2 4 3 2 2" xfId="33382" xr:uid="{22EE2F63-6DEB-4763-A2CE-CE3A02837E9A}"/>
    <cellStyle name="Normalny 2 10 2 2 4 3 3" xfId="15492" xr:uid="{00000000-0005-0000-0000-0000E9000000}"/>
    <cellStyle name="Normalny 2 10 2 2 4 3 3 2" xfId="36362" xr:uid="{80A59EA4-5AE4-4338-9329-18E637C5858A}"/>
    <cellStyle name="Normalny 2 10 2 2 4 3 4" xfId="18473" xr:uid="{00000000-0005-0000-0000-0000EA000000}"/>
    <cellStyle name="Normalny 2 10 2 2 4 3 4 2" xfId="39342" xr:uid="{732EFE2B-1511-45CC-9611-809B843B351D}"/>
    <cellStyle name="Normalny 2 10 2 2 4 3 5" xfId="22904" xr:uid="{00000000-0005-0000-0000-0000EB000000}"/>
    <cellStyle name="Normalny 2 10 2 2 4 4" xfId="3567" xr:uid="{00000000-0005-0000-0000-0000EC000000}"/>
    <cellStyle name="Normalny 2 10 2 2 4 4 2" xfId="24394" xr:uid="{00000000-0005-0000-0000-0000ED000000}"/>
    <cellStyle name="Normalny 2 10 2 2 4 5" xfId="5058" xr:uid="{00000000-0005-0000-0000-0000EE000000}"/>
    <cellStyle name="Normalny 2 10 2 2 4 5 2" xfId="25929" xr:uid="{39200992-B286-4A27-8393-98C4E56BAFA0}"/>
    <cellStyle name="Normalny 2 10 2 2 4 6" xfId="6581" xr:uid="{00000000-0005-0000-0000-0000EF000000}"/>
    <cellStyle name="Normalny 2 10 2 2 4 6 2" xfId="27452" xr:uid="{ED811017-752E-4DA6-89FB-551CF51C17E7}"/>
    <cellStyle name="Normalny 2 10 2 2 4 7" xfId="8038" xr:uid="{00000000-0005-0000-0000-0000F0000000}"/>
    <cellStyle name="Normalny 2 10 2 2 4 7 2" xfId="28909" xr:uid="{BF36EFEF-C790-4DBD-97AC-BCFF9BB2D350}"/>
    <cellStyle name="Normalny 2 10 2 2 4 8" xfId="9530" xr:uid="{00000000-0005-0000-0000-0000F1000000}"/>
    <cellStyle name="Normalny 2 10 2 2 4 8 2" xfId="30401" xr:uid="{4197C833-28B6-4D56-ACC6-58AC90010DEA}"/>
    <cellStyle name="Normalny 2 10 2 2 4 9" xfId="11021" xr:uid="{00000000-0005-0000-0000-0000F2000000}"/>
    <cellStyle name="Normalny 2 10 2 2 4 9 2" xfId="31892" xr:uid="{DA058EA5-F2A9-4189-8078-1E32B2EA2807}"/>
    <cellStyle name="Normalny 2 10 2 2 5" xfId="878" xr:uid="{00000000-0005-0000-0000-0000F3000000}"/>
    <cellStyle name="Normalny 2 10 2 2 5 10" xfId="17342" xr:uid="{00000000-0005-0000-0000-0000F4000000}"/>
    <cellStyle name="Normalny 2 10 2 2 5 10 2" xfId="38211" xr:uid="{831BF263-2991-4700-9384-A645623E94E5}"/>
    <cellStyle name="Normalny 2 10 2 2 5 11" xfId="20322" xr:uid="{00000000-0005-0000-0000-0000F5000000}"/>
    <cellStyle name="Normalny 2 10 2 2 5 11 2" xfId="41191" xr:uid="{A49D8055-AA43-42FD-8F99-D74FB3920EC4}"/>
    <cellStyle name="Normalny 2 10 2 2 5 12" xfId="21815" xr:uid="{00000000-0005-0000-0000-0000F6000000}"/>
    <cellStyle name="Normalny 2 10 2 2 5 2" xfId="1592" xr:uid="{00000000-0005-0000-0000-0000F7000000}"/>
    <cellStyle name="Normalny 2 10 2 2 5 2 2" xfId="12871" xr:uid="{00000000-0005-0000-0000-0000F8000000}"/>
    <cellStyle name="Normalny 2 10 2 2 5 2 2 2" xfId="33741" xr:uid="{0AAB2BF0-5073-44BE-8475-B63AA96EE190}"/>
    <cellStyle name="Normalny 2 10 2 2 5 2 3" xfId="15851" xr:uid="{00000000-0005-0000-0000-0000F9000000}"/>
    <cellStyle name="Normalny 2 10 2 2 5 2 3 2" xfId="36721" xr:uid="{E13D6C2A-D198-4CAF-86B6-185FAA4BB07C}"/>
    <cellStyle name="Normalny 2 10 2 2 5 2 4" xfId="18832" xr:uid="{00000000-0005-0000-0000-0000FA000000}"/>
    <cellStyle name="Normalny 2 10 2 2 5 2 4 2" xfId="39701" xr:uid="{0F7F78C3-8427-4278-97F3-D2FF02C9346A}"/>
    <cellStyle name="Normalny 2 10 2 2 5 2 5" xfId="23263" xr:uid="{00000000-0005-0000-0000-0000FB000000}"/>
    <cellStyle name="Normalny 2 10 2 2 5 3" xfId="3926" xr:uid="{00000000-0005-0000-0000-0000FC000000}"/>
    <cellStyle name="Normalny 2 10 2 2 5 3 2" xfId="24753" xr:uid="{00000000-0005-0000-0000-0000FD000000}"/>
    <cellStyle name="Normalny 2 10 2 2 5 4" xfId="5417" xr:uid="{00000000-0005-0000-0000-0000FE000000}"/>
    <cellStyle name="Normalny 2 10 2 2 5 4 2" xfId="26288" xr:uid="{187D2C9B-CA42-4714-8481-FD143897D805}"/>
    <cellStyle name="Normalny 2 10 2 2 5 5" xfId="6940" xr:uid="{00000000-0005-0000-0000-0000FF000000}"/>
    <cellStyle name="Normalny 2 10 2 2 5 5 2" xfId="27811" xr:uid="{66A17FC1-32B8-4312-A586-ED14B3FA9D86}"/>
    <cellStyle name="Normalny 2 10 2 2 5 6" xfId="8397" xr:uid="{00000000-0005-0000-0000-000000010000}"/>
    <cellStyle name="Normalny 2 10 2 2 5 6 2" xfId="29268" xr:uid="{47AA9AE3-8D1C-47CE-8246-9009953E8FC7}"/>
    <cellStyle name="Normalny 2 10 2 2 5 7" xfId="9889" xr:uid="{00000000-0005-0000-0000-000001010000}"/>
    <cellStyle name="Normalny 2 10 2 2 5 7 2" xfId="30760" xr:uid="{E7ECD0C2-1F6E-435B-86CA-58EA4C045028}"/>
    <cellStyle name="Normalny 2 10 2 2 5 8" xfId="11380" xr:uid="{00000000-0005-0000-0000-000002010000}"/>
    <cellStyle name="Normalny 2 10 2 2 5 8 2" xfId="32251" xr:uid="{EAD8BD98-2AE4-47F0-B2B7-1285810DABE2}"/>
    <cellStyle name="Normalny 2 10 2 2 5 9" xfId="14361" xr:uid="{00000000-0005-0000-0000-000003010000}"/>
    <cellStyle name="Normalny 2 10 2 2 5 9 2" xfId="35231" xr:uid="{7515A0C9-E8A3-425D-93A4-F6A6C732B661}"/>
    <cellStyle name="Normalny 2 10 2 2 6" xfId="1581" xr:uid="{00000000-0005-0000-0000-000004010000}"/>
    <cellStyle name="Normalny 2 10 2 2 6 2" xfId="12147" xr:uid="{00000000-0005-0000-0000-000005010000}"/>
    <cellStyle name="Normalny 2 10 2 2 6 2 2" xfId="33017" xr:uid="{DE40556D-FD4F-461B-9B23-A2798CF906EB}"/>
    <cellStyle name="Normalny 2 10 2 2 6 3" xfId="15127" xr:uid="{00000000-0005-0000-0000-000006010000}"/>
    <cellStyle name="Normalny 2 10 2 2 6 3 2" xfId="35997" xr:uid="{76FC0A2B-3A91-4501-AA43-DD1FC7D80FB8}"/>
    <cellStyle name="Normalny 2 10 2 2 6 4" xfId="18108" xr:uid="{00000000-0005-0000-0000-000007010000}"/>
    <cellStyle name="Normalny 2 10 2 2 6 4 2" xfId="38977" xr:uid="{35EE2D90-1E06-4E6E-84CE-DD9C53CCF636}"/>
    <cellStyle name="Normalny 2 10 2 2 6 5" xfId="22539" xr:uid="{00000000-0005-0000-0000-000008010000}"/>
    <cellStyle name="Normalny 2 10 2 2 7" xfId="3202" xr:uid="{00000000-0005-0000-0000-000009010000}"/>
    <cellStyle name="Normalny 2 10 2 2 7 2" xfId="24029" xr:uid="{00000000-0005-0000-0000-00000A010000}"/>
    <cellStyle name="Normalny 2 10 2 2 8" xfId="4693" xr:uid="{00000000-0005-0000-0000-00000B010000}"/>
    <cellStyle name="Normalny 2 10 2 2 8 2" xfId="25564" xr:uid="{FB60CB0F-86B4-47E0-9201-D35CFC6ABA06}"/>
    <cellStyle name="Normalny 2 10 2 2 9" xfId="6216" xr:uid="{00000000-0005-0000-0000-00000C010000}"/>
    <cellStyle name="Normalny 2 10 2 2 9 2" xfId="27087" xr:uid="{F564DCAE-85F8-4AAA-9CEB-791CEC961C56}"/>
    <cellStyle name="Normalny 2 10 2 3" xfId="218" xr:uid="{00000000-0005-0000-0000-00000D010000}"/>
    <cellStyle name="Normalny 2 10 2 3 10" xfId="10758" xr:uid="{00000000-0005-0000-0000-00000E010000}"/>
    <cellStyle name="Normalny 2 10 2 3 10 2" xfId="31629" xr:uid="{0D8C0AEB-29DD-431F-827F-99C4B644F3EE}"/>
    <cellStyle name="Normalny 2 10 2 3 11" xfId="13739" xr:uid="{00000000-0005-0000-0000-00000F010000}"/>
    <cellStyle name="Normalny 2 10 2 3 11 2" xfId="34609" xr:uid="{D468F993-5EB8-43B4-BBE4-0C970E234808}"/>
    <cellStyle name="Normalny 2 10 2 3 12" xfId="16720" xr:uid="{00000000-0005-0000-0000-000010010000}"/>
    <cellStyle name="Normalny 2 10 2 3 12 2" xfId="37589" xr:uid="{3F7FB388-A5D9-40DE-B2F3-2356600C3B2F}"/>
    <cellStyle name="Normalny 2 10 2 3 13" xfId="19700" xr:uid="{00000000-0005-0000-0000-000011010000}"/>
    <cellStyle name="Normalny 2 10 2 3 13 2" xfId="40569" xr:uid="{CF30CC1A-0A41-411C-AED1-E598C1275033}"/>
    <cellStyle name="Normalny 2 10 2 3 14" xfId="21193" xr:uid="{00000000-0005-0000-0000-000012010000}"/>
    <cellStyle name="Normalny 2 10 2 3 2" xfId="613" xr:uid="{00000000-0005-0000-0000-000013010000}"/>
    <cellStyle name="Normalny 2 10 2 3 2 10" xfId="14104" xr:uid="{00000000-0005-0000-0000-000014010000}"/>
    <cellStyle name="Normalny 2 10 2 3 2 10 2" xfId="34974" xr:uid="{36A8512F-61D1-4A6C-8B3D-AB01089DA4E8}"/>
    <cellStyle name="Normalny 2 10 2 3 2 11" xfId="17085" xr:uid="{00000000-0005-0000-0000-000015010000}"/>
    <cellStyle name="Normalny 2 10 2 3 2 11 2" xfId="37954" xr:uid="{24893788-2393-4F5F-AAFE-63B916A3188B}"/>
    <cellStyle name="Normalny 2 10 2 3 2 12" xfId="20065" xr:uid="{00000000-0005-0000-0000-000016010000}"/>
    <cellStyle name="Normalny 2 10 2 3 2 12 2" xfId="40934" xr:uid="{25421C4A-8625-4C2F-A729-FBF8AB5894CB}"/>
    <cellStyle name="Normalny 2 10 2 3 2 13" xfId="21558" xr:uid="{00000000-0005-0000-0000-000017010000}"/>
    <cellStyle name="Normalny 2 10 2 3 2 2" xfId="1345" xr:uid="{00000000-0005-0000-0000-000018010000}"/>
    <cellStyle name="Normalny 2 10 2 3 2 2 10" xfId="17809" xr:uid="{00000000-0005-0000-0000-000019010000}"/>
    <cellStyle name="Normalny 2 10 2 3 2 2 10 2" xfId="38678" xr:uid="{8573FF1D-2E55-4FE0-8F58-2DF4A3696478}"/>
    <cellStyle name="Normalny 2 10 2 3 2 2 11" xfId="20789" xr:uid="{00000000-0005-0000-0000-00001A010000}"/>
    <cellStyle name="Normalny 2 10 2 3 2 2 11 2" xfId="41658" xr:uid="{D6CD0405-C752-43FA-9A4C-7F219613768B}"/>
    <cellStyle name="Normalny 2 10 2 3 2 2 12" xfId="22282" xr:uid="{00000000-0005-0000-0000-00001B010000}"/>
    <cellStyle name="Normalny 2 10 2 3 2 2 2" xfId="1595" xr:uid="{00000000-0005-0000-0000-00001C010000}"/>
    <cellStyle name="Normalny 2 10 2 3 2 2 2 2" xfId="13338" xr:uid="{00000000-0005-0000-0000-00001D010000}"/>
    <cellStyle name="Normalny 2 10 2 3 2 2 2 2 2" xfId="34208" xr:uid="{E348E07C-5CF1-4699-8306-963D2D1DDF73}"/>
    <cellStyle name="Normalny 2 10 2 3 2 2 2 3" xfId="16318" xr:uid="{00000000-0005-0000-0000-00001E010000}"/>
    <cellStyle name="Normalny 2 10 2 3 2 2 2 3 2" xfId="37188" xr:uid="{BFC9F7E3-31B2-42AA-833B-64B792C86C2E}"/>
    <cellStyle name="Normalny 2 10 2 3 2 2 2 4" xfId="19299" xr:uid="{00000000-0005-0000-0000-00001F010000}"/>
    <cellStyle name="Normalny 2 10 2 3 2 2 2 4 2" xfId="40168" xr:uid="{153381F0-549A-465D-AFA4-82B8F5A0FA27}"/>
    <cellStyle name="Normalny 2 10 2 3 2 2 2 5" xfId="23730" xr:uid="{00000000-0005-0000-0000-000020010000}"/>
    <cellStyle name="Normalny 2 10 2 3 2 2 3" xfId="4393" xr:uid="{00000000-0005-0000-0000-000021010000}"/>
    <cellStyle name="Normalny 2 10 2 3 2 2 3 2" xfId="25220" xr:uid="{00000000-0005-0000-0000-000022010000}"/>
    <cellStyle name="Normalny 2 10 2 3 2 2 4" xfId="5884" xr:uid="{00000000-0005-0000-0000-000023010000}"/>
    <cellStyle name="Normalny 2 10 2 3 2 2 4 2" xfId="26755" xr:uid="{87AD3450-5CC3-4B8E-8F04-268742B87974}"/>
    <cellStyle name="Normalny 2 10 2 3 2 2 5" xfId="7407" xr:uid="{00000000-0005-0000-0000-000024010000}"/>
    <cellStyle name="Normalny 2 10 2 3 2 2 5 2" xfId="28278" xr:uid="{315155C5-0EB1-4F75-82B3-0B9D21B2DD80}"/>
    <cellStyle name="Normalny 2 10 2 3 2 2 6" xfId="8864" xr:uid="{00000000-0005-0000-0000-000025010000}"/>
    <cellStyle name="Normalny 2 10 2 3 2 2 6 2" xfId="29735" xr:uid="{ED132392-7630-4E3E-AAD2-E91A12A6AE2D}"/>
    <cellStyle name="Normalny 2 10 2 3 2 2 7" xfId="10356" xr:uid="{00000000-0005-0000-0000-000026010000}"/>
    <cellStyle name="Normalny 2 10 2 3 2 2 7 2" xfId="31227" xr:uid="{FCA0A6DB-9338-443D-9BB8-07D272594EE6}"/>
    <cellStyle name="Normalny 2 10 2 3 2 2 8" xfId="11847" xr:uid="{00000000-0005-0000-0000-000027010000}"/>
    <cellStyle name="Normalny 2 10 2 3 2 2 8 2" xfId="32718" xr:uid="{B3984917-820E-4CAC-82DE-A0BAD399738B}"/>
    <cellStyle name="Normalny 2 10 2 3 2 2 9" xfId="14828" xr:uid="{00000000-0005-0000-0000-000028010000}"/>
    <cellStyle name="Normalny 2 10 2 3 2 2 9 2" xfId="35698" xr:uid="{82685131-77EF-473D-BBFE-133A9AD54D7E}"/>
    <cellStyle name="Normalny 2 10 2 3 2 3" xfId="1594" xr:uid="{00000000-0005-0000-0000-000029010000}"/>
    <cellStyle name="Normalny 2 10 2 3 2 3 2" xfId="12614" xr:uid="{00000000-0005-0000-0000-00002A010000}"/>
    <cellStyle name="Normalny 2 10 2 3 2 3 2 2" xfId="33484" xr:uid="{4A57D92A-7480-4233-869B-49B4A140FC7F}"/>
    <cellStyle name="Normalny 2 10 2 3 2 3 3" xfId="15594" xr:uid="{00000000-0005-0000-0000-00002B010000}"/>
    <cellStyle name="Normalny 2 10 2 3 2 3 3 2" xfId="36464" xr:uid="{9F1D1DBC-53EA-45C0-AE2E-E154CC80719B}"/>
    <cellStyle name="Normalny 2 10 2 3 2 3 4" xfId="18575" xr:uid="{00000000-0005-0000-0000-00002C010000}"/>
    <cellStyle name="Normalny 2 10 2 3 2 3 4 2" xfId="39444" xr:uid="{DA2F93BD-E517-4B51-97F4-D1F04CB69B94}"/>
    <cellStyle name="Normalny 2 10 2 3 2 3 5" xfId="23006" xr:uid="{00000000-0005-0000-0000-00002D010000}"/>
    <cellStyle name="Normalny 2 10 2 3 2 4" xfId="3669" xr:uid="{00000000-0005-0000-0000-00002E010000}"/>
    <cellStyle name="Normalny 2 10 2 3 2 4 2" xfId="24496" xr:uid="{00000000-0005-0000-0000-00002F010000}"/>
    <cellStyle name="Normalny 2 10 2 3 2 5" xfId="5160" xr:uid="{00000000-0005-0000-0000-000030010000}"/>
    <cellStyle name="Normalny 2 10 2 3 2 5 2" xfId="26031" xr:uid="{73FC0264-4486-4E34-912A-37761B0BCB92}"/>
    <cellStyle name="Normalny 2 10 2 3 2 6" xfId="6683" xr:uid="{00000000-0005-0000-0000-000031010000}"/>
    <cellStyle name="Normalny 2 10 2 3 2 6 2" xfId="27554" xr:uid="{6A63D4B7-1B99-4A8F-A75B-A1DB080F3A38}"/>
    <cellStyle name="Normalny 2 10 2 3 2 7" xfId="8140" xr:uid="{00000000-0005-0000-0000-000032010000}"/>
    <cellStyle name="Normalny 2 10 2 3 2 7 2" xfId="29011" xr:uid="{40238213-B547-448B-8E21-76E17EEBE5AA}"/>
    <cellStyle name="Normalny 2 10 2 3 2 8" xfId="9632" xr:uid="{00000000-0005-0000-0000-000033010000}"/>
    <cellStyle name="Normalny 2 10 2 3 2 8 2" xfId="30503" xr:uid="{83CC07D0-FC4E-4820-B9EF-150A5B8AD861}"/>
    <cellStyle name="Normalny 2 10 2 3 2 9" xfId="11123" xr:uid="{00000000-0005-0000-0000-000034010000}"/>
    <cellStyle name="Normalny 2 10 2 3 2 9 2" xfId="31994" xr:uid="{AA76A3FE-CEB1-42F8-9496-0FDE035C34A6}"/>
    <cellStyle name="Normalny 2 10 2 3 3" xfId="980" xr:uid="{00000000-0005-0000-0000-000035010000}"/>
    <cellStyle name="Normalny 2 10 2 3 3 10" xfId="17444" xr:uid="{00000000-0005-0000-0000-000036010000}"/>
    <cellStyle name="Normalny 2 10 2 3 3 10 2" xfId="38313" xr:uid="{9833132B-C7D4-4C37-8272-81F4EEC836A8}"/>
    <cellStyle name="Normalny 2 10 2 3 3 11" xfId="20424" xr:uid="{00000000-0005-0000-0000-000037010000}"/>
    <cellStyle name="Normalny 2 10 2 3 3 11 2" xfId="41293" xr:uid="{5B73746C-6B0E-40F8-AE95-814D40EDD8D5}"/>
    <cellStyle name="Normalny 2 10 2 3 3 12" xfId="21917" xr:uid="{00000000-0005-0000-0000-000038010000}"/>
    <cellStyle name="Normalny 2 10 2 3 3 2" xfId="1596" xr:uid="{00000000-0005-0000-0000-000039010000}"/>
    <cellStyle name="Normalny 2 10 2 3 3 2 2" xfId="12973" xr:uid="{00000000-0005-0000-0000-00003A010000}"/>
    <cellStyle name="Normalny 2 10 2 3 3 2 2 2" xfId="33843" xr:uid="{F6501628-AEE9-474C-A789-8BF1ED250841}"/>
    <cellStyle name="Normalny 2 10 2 3 3 2 3" xfId="15953" xr:uid="{00000000-0005-0000-0000-00003B010000}"/>
    <cellStyle name="Normalny 2 10 2 3 3 2 3 2" xfId="36823" xr:uid="{3235DFDC-D2F6-4A5F-A568-165779CC9806}"/>
    <cellStyle name="Normalny 2 10 2 3 3 2 4" xfId="18934" xr:uid="{00000000-0005-0000-0000-00003C010000}"/>
    <cellStyle name="Normalny 2 10 2 3 3 2 4 2" xfId="39803" xr:uid="{96C0C23B-0732-4D3F-A832-98ACC2775549}"/>
    <cellStyle name="Normalny 2 10 2 3 3 2 5" xfId="23365" xr:uid="{00000000-0005-0000-0000-00003D010000}"/>
    <cellStyle name="Normalny 2 10 2 3 3 3" xfId="4028" xr:uid="{00000000-0005-0000-0000-00003E010000}"/>
    <cellStyle name="Normalny 2 10 2 3 3 3 2" xfId="24855" xr:uid="{00000000-0005-0000-0000-00003F010000}"/>
    <cellStyle name="Normalny 2 10 2 3 3 4" xfId="5519" xr:uid="{00000000-0005-0000-0000-000040010000}"/>
    <cellStyle name="Normalny 2 10 2 3 3 4 2" xfId="26390" xr:uid="{1A1286B0-321A-412F-B237-FA852FC7D06D}"/>
    <cellStyle name="Normalny 2 10 2 3 3 5" xfId="7042" xr:uid="{00000000-0005-0000-0000-000041010000}"/>
    <cellStyle name="Normalny 2 10 2 3 3 5 2" xfId="27913" xr:uid="{AF32DF21-FC88-4C1E-8418-4B724F252465}"/>
    <cellStyle name="Normalny 2 10 2 3 3 6" xfId="8499" xr:uid="{00000000-0005-0000-0000-000042010000}"/>
    <cellStyle name="Normalny 2 10 2 3 3 6 2" xfId="29370" xr:uid="{100A9DDB-BE21-41ED-8A7B-78F025110B80}"/>
    <cellStyle name="Normalny 2 10 2 3 3 7" xfId="9991" xr:uid="{00000000-0005-0000-0000-000043010000}"/>
    <cellStyle name="Normalny 2 10 2 3 3 7 2" xfId="30862" xr:uid="{7177ABCC-71B7-4AF7-BBF6-40DAF8DA05F2}"/>
    <cellStyle name="Normalny 2 10 2 3 3 8" xfId="11482" xr:uid="{00000000-0005-0000-0000-000044010000}"/>
    <cellStyle name="Normalny 2 10 2 3 3 8 2" xfId="32353" xr:uid="{FA3EE9E5-6194-41E1-8569-2453C4936B65}"/>
    <cellStyle name="Normalny 2 10 2 3 3 9" xfId="14463" xr:uid="{00000000-0005-0000-0000-000045010000}"/>
    <cellStyle name="Normalny 2 10 2 3 3 9 2" xfId="35333" xr:uid="{1B00E418-16D0-4626-B69A-F3B082DA85B7}"/>
    <cellStyle name="Normalny 2 10 2 3 4" xfId="1593" xr:uid="{00000000-0005-0000-0000-000046010000}"/>
    <cellStyle name="Normalny 2 10 2 3 4 2" xfId="12249" xr:uid="{00000000-0005-0000-0000-000047010000}"/>
    <cellStyle name="Normalny 2 10 2 3 4 2 2" xfId="33119" xr:uid="{87C2AA7E-BBAE-476A-A9ED-E7D39399BD0A}"/>
    <cellStyle name="Normalny 2 10 2 3 4 3" xfId="15229" xr:uid="{00000000-0005-0000-0000-000048010000}"/>
    <cellStyle name="Normalny 2 10 2 3 4 3 2" xfId="36099" xr:uid="{B398D863-A4FF-4A2D-B937-3EB195A93DF5}"/>
    <cellStyle name="Normalny 2 10 2 3 4 4" xfId="18210" xr:uid="{00000000-0005-0000-0000-000049010000}"/>
    <cellStyle name="Normalny 2 10 2 3 4 4 2" xfId="39079" xr:uid="{33BD43E3-1794-484C-B5CD-A7E6B689DDEF}"/>
    <cellStyle name="Normalny 2 10 2 3 4 5" xfId="22641" xr:uid="{00000000-0005-0000-0000-00004A010000}"/>
    <cellStyle name="Normalny 2 10 2 3 5" xfId="3304" xr:uid="{00000000-0005-0000-0000-00004B010000}"/>
    <cellStyle name="Normalny 2 10 2 3 5 2" xfId="24131" xr:uid="{00000000-0005-0000-0000-00004C010000}"/>
    <cellStyle name="Normalny 2 10 2 3 6" xfId="4795" xr:uid="{00000000-0005-0000-0000-00004D010000}"/>
    <cellStyle name="Normalny 2 10 2 3 6 2" xfId="25666" xr:uid="{B19AFB1C-DCC8-439E-BF55-6181DFEBB34C}"/>
    <cellStyle name="Normalny 2 10 2 3 7" xfId="6318" xr:uid="{00000000-0005-0000-0000-00004E010000}"/>
    <cellStyle name="Normalny 2 10 2 3 7 2" xfId="27189" xr:uid="{E264299B-C026-4FE1-BD31-55B2F1AA52A2}"/>
    <cellStyle name="Normalny 2 10 2 3 8" xfId="7775" xr:uid="{00000000-0005-0000-0000-00004F010000}"/>
    <cellStyle name="Normalny 2 10 2 3 8 2" xfId="28646" xr:uid="{76060F13-6911-4361-8F67-36DD112C9E2D}"/>
    <cellStyle name="Normalny 2 10 2 3 9" xfId="9267" xr:uid="{00000000-0005-0000-0000-000050010000}"/>
    <cellStyle name="Normalny 2 10 2 3 9 2" xfId="30138" xr:uid="{1698E0EA-1313-4BB6-9B14-0FACF6D58778}"/>
    <cellStyle name="Normalny 2 10 2 4" xfId="314" xr:uid="{00000000-0005-0000-0000-000051010000}"/>
    <cellStyle name="Normalny 2 10 2 4 10" xfId="10854" xr:uid="{00000000-0005-0000-0000-000052010000}"/>
    <cellStyle name="Normalny 2 10 2 4 10 2" xfId="31725" xr:uid="{DA65D3CA-E12F-4F7C-8040-0CA559AEF8B8}"/>
    <cellStyle name="Normalny 2 10 2 4 11" xfId="13835" xr:uid="{00000000-0005-0000-0000-000053010000}"/>
    <cellStyle name="Normalny 2 10 2 4 11 2" xfId="34705" xr:uid="{D773DEE0-5F5F-4EC4-BFF3-E1E53FE3B3A5}"/>
    <cellStyle name="Normalny 2 10 2 4 12" xfId="16816" xr:uid="{00000000-0005-0000-0000-000054010000}"/>
    <cellStyle name="Normalny 2 10 2 4 12 2" xfId="37685" xr:uid="{DA50F151-CF9E-449A-821E-97355E376726}"/>
    <cellStyle name="Normalny 2 10 2 4 13" xfId="19796" xr:uid="{00000000-0005-0000-0000-000055010000}"/>
    <cellStyle name="Normalny 2 10 2 4 13 2" xfId="40665" xr:uid="{DED670AE-9227-4292-BE91-52D882AA3143}"/>
    <cellStyle name="Normalny 2 10 2 4 14" xfId="21289" xr:uid="{00000000-0005-0000-0000-000056010000}"/>
    <cellStyle name="Normalny 2 10 2 4 2" xfId="709" xr:uid="{00000000-0005-0000-0000-000057010000}"/>
    <cellStyle name="Normalny 2 10 2 4 2 10" xfId="14200" xr:uid="{00000000-0005-0000-0000-000058010000}"/>
    <cellStyle name="Normalny 2 10 2 4 2 10 2" xfId="35070" xr:uid="{BCE81768-51B8-460C-8DB1-C1804AB79A67}"/>
    <cellStyle name="Normalny 2 10 2 4 2 11" xfId="17181" xr:uid="{00000000-0005-0000-0000-000059010000}"/>
    <cellStyle name="Normalny 2 10 2 4 2 11 2" xfId="38050" xr:uid="{E96477B5-FD4E-41CA-AE6A-5882812010FA}"/>
    <cellStyle name="Normalny 2 10 2 4 2 12" xfId="20161" xr:uid="{00000000-0005-0000-0000-00005A010000}"/>
    <cellStyle name="Normalny 2 10 2 4 2 12 2" xfId="41030" xr:uid="{54BD6C34-F866-472A-B33E-1A792B21E56B}"/>
    <cellStyle name="Normalny 2 10 2 4 2 13" xfId="21654" xr:uid="{00000000-0005-0000-0000-00005B010000}"/>
    <cellStyle name="Normalny 2 10 2 4 2 2" xfId="1441" xr:uid="{00000000-0005-0000-0000-00005C010000}"/>
    <cellStyle name="Normalny 2 10 2 4 2 2 10" xfId="17905" xr:uid="{00000000-0005-0000-0000-00005D010000}"/>
    <cellStyle name="Normalny 2 10 2 4 2 2 10 2" xfId="38774" xr:uid="{94F36BD0-46B1-4B69-AAFD-7BD412861774}"/>
    <cellStyle name="Normalny 2 10 2 4 2 2 11" xfId="20885" xr:uid="{00000000-0005-0000-0000-00005E010000}"/>
    <cellStyle name="Normalny 2 10 2 4 2 2 11 2" xfId="41754" xr:uid="{2CC859C9-AF36-49D9-89F5-8CFF37EEE828}"/>
    <cellStyle name="Normalny 2 10 2 4 2 2 12" xfId="22378" xr:uid="{00000000-0005-0000-0000-00005F010000}"/>
    <cellStyle name="Normalny 2 10 2 4 2 2 2" xfId="1599" xr:uid="{00000000-0005-0000-0000-000060010000}"/>
    <cellStyle name="Normalny 2 10 2 4 2 2 2 2" xfId="13434" xr:uid="{00000000-0005-0000-0000-000061010000}"/>
    <cellStyle name="Normalny 2 10 2 4 2 2 2 2 2" xfId="34304" xr:uid="{84E6D0FE-1149-45FC-A67A-6A293E840C03}"/>
    <cellStyle name="Normalny 2 10 2 4 2 2 2 3" xfId="16414" xr:uid="{00000000-0005-0000-0000-000062010000}"/>
    <cellStyle name="Normalny 2 10 2 4 2 2 2 3 2" xfId="37284" xr:uid="{D9734F8E-9671-4943-8AC2-8465E9D968D8}"/>
    <cellStyle name="Normalny 2 10 2 4 2 2 2 4" xfId="19395" xr:uid="{00000000-0005-0000-0000-000063010000}"/>
    <cellStyle name="Normalny 2 10 2 4 2 2 2 4 2" xfId="40264" xr:uid="{E347BF85-F199-4815-951E-827590530A01}"/>
    <cellStyle name="Normalny 2 10 2 4 2 2 2 5" xfId="23826" xr:uid="{00000000-0005-0000-0000-000064010000}"/>
    <cellStyle name="Normalny 2 10 2 4 2 2 3" xfId="4489" xr:uid="{00000000-0005-0000-0000-000065010000}"/>
    <cellStyle name="Normalny 2 10 2 4 2 2 3 2" xfId="25316" xr:uid="{00000000-0005-0000-0000-000066010000}"/>
    <cellStyle name="Normalny 2 10 2 4 2 2 4" xfId="5980" xr:uid="{00000000-0005-0000-0000-000067010000}"/>
    <cellStyle name="Normalny 2 10 2 4 2 2 4 2" xfId="26851" xr:uid="{88BBF2DE-3247-472E-8BC5-263212B98812}"/>
    <cellStyle name="Normalny 2 10 2 4 2 2 5" xfId="7503" xr:uid="{00000000-0005-0000-0000-000068010000}"/>
    <cellStyle name="Normalny 2 10 2 4 2 2 5 2" xfId="28374" xr:uid="{20D3B52F-789F-4984-A450-9F624C64663C}"/>
    <cellStyle name="Normalny 2 10 2 4 2 2 6" xfId="8960" xr:uid="{00000000-0005-0000-0000-000069010000}"/>
    <cellStyle name="Normalny 2 10 2 4 2 2 6 2" xfId="29831" xr:uid="{50794DC0-9331-4694-AD8B-AAD2FF0A7E77}"/>
    <cellStyle name="Normalny 2 10 2 4 2 2 7" xfId="10452" xr:uid="{00000000-0005-0000-0000-00006A010000}"/>
    <cellStyle name="Normalny 2 10 2 4 2 2 7 2" xfId="31323" xr:uid="{2FA6A4E4-7795-4468-85B0-194B56C03167}"/>
    <cellStyle name="Normalny 2 10 2 4 2 2 8" xfId="11943" xr:uid="{00000000-0005-0000-0000-00006B010000}"/>
    <cellStyle name="Normalny 2 10 2 4 2 2 8 2" xfId="32814" xr:uid="{3C19E303-D71D-4880-84E5-CF36F8FEB5A9}"/>
    <cellStyle name="Normalny 2 10 2 4 2 2 9" xfId="14924" xr:uid="{00000000-0005-0000-0000-00006C010000}"/>
    <cellStyle name="Normalny 2 10 2 4 2 2 9 2" xfId="35794" xr:uid="{838D7538-6943-4267-9B8D-FE59BF2629E4}"/>
    <cellStyle name="Normalny 2 10 2 4 2 3" xfId="1598" xr:uid="{00000000-0005-0000-0000-00006D010000}"/>
    <cellStyle name="Normalny 2 10 2 4 2 3 2" xfId="12710" xr:uid="{00000000-0005-0000-0000-00006E010000}"/>
    <cellStyle name="Normalny 2 10 2 4 2 3 2 2" xfId="33580" xr:uid="{DA02091F-3831-4663-99FE-BA300E71E3AB}"/>
    <cellStyle name="Normalny 2 10 2 4 2 3 3" xfId="15690" xr:uid="{00000000-0005-0000-0000-00006F010000}"/>
    <cellStyle name="Normalny 2 10 2 4 2 3 3 2" xfId="36560" xr:uid="{2CE232A2-887A-4F14-9046-1B5806ECF5C7}"/>
    <cellStyle name="Normalny 2 10 2 4 2 3 4" xfId="18671" xr:uid="{00000000-0005-0000-0000-000070010000}"/>
    <cellStyle name="Normalny 2 10 2 4 2 3 4 2" xfId="39540" xr:uid="{A57D1A7B-54AB-473A-92F3-59D3CE57EC87}"/>
    <cellStyle name="Normalny 2 10 2 4 2 3 5" xfId="23102" xr:uid="{00000000-0005-0000-0000-000071010000}"/>
    <cellStyle name="Normalny 2 10 2 4 2 4" xfId="3765" xr:uid="{00000000-0005-0000-0000-000072010000}"/>
    <cellStyle name="Normalny 2 10 2 4 2 4 2" xfId="24592" xr:uid="{00000000-0005-0000-0000-000073010000}"/>
    <cellStyle name="Normalny 2 10 2 4 2 5" xfId="5256" xr:uid="{00000000-0005-0000-0000-000074010000}"/>
    <cellStyle name="Normalny 2 10 2 4 2 5 2" xfId="26127" xr:uid="{21805277-BB3B-4173-B652-18B3FFCA47B3}"/>
    <cellStyle name="Normalny 2 10 2 4 2 6" xfId="6779" xr:uid="{00000000-0005-0000-0000-000075010000}"/>
    <cellStyle name="Normalny 2 10 2 4 2 6 2" xfId="27650" xr:uid="{C6DEFF37-7B4F-448B-9760-1BE583E213F3}"/>
    <cellStyle name="Normalny 2 10 2 4 2 7" xfId="8236" xr:uid="{00000000-0005-0000-0000-000076010000}"/>
    <cellStyle name="Normalny 2 10 2 4 2 7 2" xfId="29107" xr:uid="{A9BC026B-D9EC-4C4F-B433-7EBAE0A896F3}"/>
    <cellStyle name="Normalny 2 10 2 4 2 8" xfId="9728" xr:uid="{00000000-0005-0000-0000-000077010000}"/>
    <cellStyle name="Normalny 2 10 2 4 2 8 2" xfId="30599" xr:uid="{44BB032A-D697-4B50-A9ED-5B28E1A3BDD5}"/>
    <cellStyle name="Normalny 2 10 2 4 2 9" xfId="11219" xr:uid="{00000000-0005-0000-0000-000078010000}"/>
    <cellStyle name="Normalny 2 10 2 4 2 9 2" xfId="32090" xr:uid="{F1EE50D3-FCB2-4E23-902C-4D2B1A5C3E2A}"/>
    <cellStyle name="Normalny 2 10 2 4 3" xfId="1076" xr:uid="{00000000-0005-0000-0000-000079010000}"/>
    <cellStyle name="Normalny 2 10 2 4 3 10" xfId="17540" xr:uid="{00000000-0005-0000-0000-00007A010000}"/>
    <cellStyle name="Normalny 2 10 2 4 3 10 2" xfId="38409" xr:uid="{8B42E4DB-CAE9-45D4-9183-EB0B683B810A}"/>
    <cellStyle name="Normalny 2 10 2 4 3 11" xfId="20520" xr:uid="{00000000-0005-0000-0000-00007B010000}"/>
    <cellStyle name="Normalny 2 10 2 4 3 11 2" xfId="41389" xr:uid="{CF033D5B-B86F-4038-99B6-A2C47260E659}"/>
    <cellStyle name="Normalny 2 10 2 4 3 12" xfId="22013" xr:uid="{00000000-0005-0000-0000-00007C010000}"/>
    <cellStyle name="Normalny 2 10 2 4 3 2" xfId="1600" xr:uid="{00000000-0005-0000-0000-00007D010000}"/>
    <cellStyle name="Normalny 2 10 2 4 3 2 2" xfId="13069" xr:uid="{00000000-0005-0000-0000-00007E010000}"/>
    <cellStyle name="Normalny 2 10 2 4 3 2 2 2" xfId="33939" xr:uid="{92BDC2EB-711C-43B1-9FD9-76307C698253}"/>
    <cellStyle name="Normalny 2 10 2 4 3 2 3" xfId="16049" xr:uid="{00000000-0005-0000-0000-00007F010000}"/>
    <cellStyle name="Normalny 2 10 2 4 3 2 3 2" xfId="36919" xr:uid="{0DE5C9A8-5253-4134-9F9A-375C2FF7AAA5}"/>
    <cellStyle name="Normalny 2 10 2 4 3 2 4" xfId="19030" xr:uid="{00000000-0005-0000-0000-000080010000}"/>
    <cellStyle name="Normalny 2 10 2 4 3 2 4 2" xfId="39899" xr:uid="{6DC89580-813A-456F-93BC-4D84E56A0C0D}"/>
    <cellStyle name="Normalny 2 10 2 4 3 2 5" xfId="23461" xr:uid="{00000000-0005-0000-0000-000081010000}"/>
    <cellStyle name="Normalny 2 10 2 4 3 3" xfId="4124" xr:uid="{00000000-0005-0000-0000-000082010000}"/>
    <cellStyle name="Normalny 2 10 2 4 3 3 2" xfId="24951" xr:uid="{00000000-0005-0000-0000-000083010000}"/>
    <cellStyle name="Normalny 2 10 2 4 3 4" xfId="5615" xr:uid="{00000000-0005-0000-0000-000084010000}"/>
    <cellStyle name="Normalny 2 10 2 4 3 4 2" xfId="26486" xr:uid="{E771CFE2-1787-4193-BB0A-EA47C11BCC87}"/>
    <cellStyle name="Normalny 2 10 2 4 3 5" xfId="7138" xr:uid="{00000000-0005-0000-0000-000085010000}"/>
    <cellStyle name="Normalny 2 10 2 4 3 5 2" xfId="28009" xr:uid="{E0595CC7-4313-4F31-B751-2B2CEFF9808C}"/>
    <cellStyle name="Normalny 2 10 2 4 3 6" xfId="8595" xr:uid="{00000000-0005-0000-0000-000086010000}"/>
    <cellStyle name="Normalny 2 10 2 4 3 6 2" xfId="29466" xr:uid="{B608E0D1-EEDB-4EAF-AD8C-64AF30657BE2}"/>
    <cellStyle name="Normalny 2 10 2 4 3 7" xfId="10087" xr:uid="{00000000-0005-0000-0000-000087010000}"/>
    <cellStyle name="Normalny 2 10 2 4 3 7 2" xfId="30958" xr:uid="{A012D414-1BF0-42BC-8E0A-97DA216E638F}"/>
    <cellStyle name="Normalny 2 10 2 4 3 8" xfId="11578" xr:uid="{00000000-0005-0000-0000-000088010000}"/>
    <cellStyle name="Normalny 2 10 2 4 3 8 2" xfId="32449" xr:uid="{11A22489-B30D-420D-B635-3A9342C9AB88}"/>
    <cellStyle name="Normalny 2 10 2 4 3 9" xfId="14559" xr:uid="{00000000-0005-0000-0000-000089010000}"/>
    <cellStyle name="Normalny 2 10 2 4 3 9 2" xfId="35429" xr:uid="{6BF59310-E26E-4F32-89AB-B66D1CB7564D}"/>
    <cellStyle name="Normalny 2 10 2 4 4" xfId="1597" xr:uid="{00000000-0005-0000-0000-00008A010000}"/>
    <cellStyle name="Normalny 2 10 2 4 4 2" xfId="12345" xr:uid="{00000000-0005-0000-0000-00008B010000}"/>
    <cellStyle name="Normalny 2 10 2 4 4 2 2" xfId="33215" xr:uid="{97A1911E-0337-4B81-A1AB-8046EE60D086}"/>
    <cellStyle name="Normalny 2 10 2 4 4 3" xfId="15325" xr:uid="{00000000-0005-0000-0000-00008C010000}"/>
    <cellStyle name="Normalny 2 10 2 4 4 3 2" xfId="36195" xr:uid="{0345BB63-0D23-4E46-91DC-0A3D019BEBEA}"/>
    <cellStyle name="Normalny 2 10 2 4 4 4" xfId="18306" xr:uid="{00000000-0005-0000-0000-00008D010000}"/>
    <cellStyle name="Normalny 2 10 2 4 4 4 2" xfId="39175" xr:uid="{2DD57409-28DE-4C52-8B16-083E2E8516CB}"/>
    <cellStyle name="Normalny 2 10 2 4 4 5" xfId="22737" xr:uid="{00000000-0005-0000-0000-00008E010000}"/>
    <cellStyle name="Normalny 2 10 2 4 5" xfId="3400" xr:uid="{00000000-0005-0000-0000-00008F010000}"/>
    <cellStyle name="Normalny 2 10 2 4 5 2" xfId="24227" xr:uid="{00000000-0005-0000-0000-000090010000}"/>
    <cellStyle name="Normalny 2 10 2 4 6" xfId="4891" xr:uid="{00000000-0005-0000-0000-000091010000}"/>
    <cellStyle name="Normalny 2 10 2 4 6 2" xfId="25762" xr:uid="{70D03FBA-D30C-45D9-B579-2DD8D9135A00}"/>
    <cellStyle name="Normalny 2 10 2 4 7" xfId="6414" xr:uid="{00000000-0005-0000-0000-000092010000}"/>
    <cellStyle name="Normalny 2 10 2 4 7 2" xfId="27285" xr:uid="{DBF0BD00-4BF3-4233-B2E0-2C17992EC316}"/>
    <cellStyle name="Normalny 2 10 2 4 8" xfId="7871" xr:uid="{00000000-0005-0000-0000-000093010000}"/>
    <cellStyle name="Normalny 2 10 2 4 8 2" xfId="28742" xr:uid="{8F0BA358-13F1-45B5-BFC8-9F8413B9487E}"/>
    <cellStyle name="Normalny 2 10 2 4 9" xfId="9363" xr:uid="{00000000-0005-0000-0000-000094010000}"/>
    <cellStyle name="Normalny 2 10 2 4 9 2" xfId="30234" xr:uid="{5A0DD823-7E19-4F88-ABD6-FEB238D7644C}"/>
    <cellStyle name="Normalny 2 10 2 5" xfId="167" xr:uid="{00000000-0005-0000-0000-000095010000}"/>
    <cellStyle name="Normalny 2 10 2 5 10" xfId="10707" xr:uid="{00000000-0005-0000-0000-000096010000}"/>
    <cellStyle name="Normalny 2 10 2 5 10 2" xfId="31578" xr:uid="{D9F96C3F-D58E-4522-83C4-EFDF43E462BD}"/>
    <cellStyle name="Normalny 2 10 2 5 11" xfId="13688" xr:uid="{00000000-0005-0000-0000-000097010000}"/>
    <cellStyle name="Normalny 2 10 2 5 11 2" xfId="34558" xr:uid="{4A06E9B7-82B0-430D-8EF4-85CE899C9F68}"/>
    <cellStyle name="Normalny 2 10 2 5 12" xfId="16669" xr:uid="{00000000-0005-0000-0000-000098010000}"/>
    <cellStyle name="Normalny 2 10 2 5 12 2" xfId="37538" xr:uid="{BB8854B8-62E7-41C5-8F95-A7093C97D3D0}"/>
    <cellStyle name="Normalny 2 10 2 5 13" xfId="19649" xr:uid="{00000000-0005-0000-0000-000099010000}"/>
    <cellStyle name="Normalny 2 10 2 5 13 2" xfId="40518" xr:uid="{77EF07BC-C5C2-4DEB-A390-ADC5F2A94D38}"/>
    <cellStyle name="Normalny 2 10 2 5 14" xfId="21142" xr:uid="{00000000-0005-0000-0000-00009A010000}"/>
    <cellStyle name="Normalny 2 10 2 5 2" xfId="562" xr:uid="{00000000-0005-0000-0000-00009B010000}"/>
    <cellStyle name="Normalny 2 10 2 5 2 10" xfId="14053" xr:uid="{00000000-0005-0000-0000-00009C010000}"/>
    <cellStyle name="Normalny 2 10 2 5 2 10 2" xfId="34923" xr:uid="{28B46F32-9E24-4EB8-9753-AB8E890ACE49}"/>
    <cellStyle name="Normalny 2 10 2 5 2 11" xfId="17034" xr:uid="{00000000-0005-0000-0000-00009D010000}"/>
    <cellStyle name="Normalny 2 10 2 5 2 11 2" xfId="37903" xr:uid="{C0D8A5FF-92AF-4BB6-BE04-C921A5667485}"/>
    <cellStyle name="Normalny 2 10 2 5 2 12" xfId="20014" xr:uid="{00000000-0005-0000-0000-00009E010000}"/>
    <cellStyle name="Normalny 2 10 2 5 2 12 2" xfId="40883" xr:uid="{EAD0CFCD-0B72-4CE8-ACD5-A9680B587AC2}"/>
    <cellStyle name="Normalny 2 10 2 5 2 13" xfId="21507" xr:uid="{00000000-0005-0000-0000-00009F010000}"/>
    <cellStyle name="Normalny 2 10 2 5 2 2" xfId="1294" xr:uid="{00000000-0005-0000-0000-0000A0010000}"/>
    <cellStyle name="Normalny 2 10 2 5 2 2 10" xfId="17758" xr:uid="{00000000-0005-0000-0000-0000A1010000}"/>
    <cellStyle name="Normalny 2 10 2 5 2 2 10 2" xfId="38627" xr:uid="{F94C49FB-7D31-4BD5-9F45-FB1D2C8DF6F3}"/>
    <cellStyle name="Normalny 2 10 2 5 2 2 11" xfId="20738" xr:uid="{00000000-0005-0000-0000-0000A2010000}"/>
    <cellStyle name="Normalny 2 10 2 5 2 2 11 2" xfId="41607" xr:uid="{C158C7DE-8261-42A7-AA90-ACDC84465C67}"/>
    <cellStyle name="Normalny 2 10 2 5 2 2 12" xfId="22231" xr:uid="{00000000-0005-0000-0000-0000A3010000}"/>
    <cellStyle name="Normalny 2 10 2 5 2 2 2" xfId="1603" xr:uid="{00000000-0005-0000-0000-0000A4010000}"/>
    <cellStyle name="Normalny 2 10 2 5 2 2 2 2" xfId="13287" xr:uid="{00000000-0005-0000-0000-0000A5010000}"/>
    <cellStyle name="Normalny 2 10 2 5 2 2 2 2 2" xfId="34157" xr:uid="{F5F84595-38A1-40AE-B7F0-DCE03C28C94B}"/>
    <cellStyle name="Normalny 2 10 2 5 2 2 2 3" xfId="16267" xr:uid="{00000000-0005-0000-0000-0000A6010000}"/>
    <cellStyle name="Normalny 2 10 2 5 2 2 2 3 2" xfId="37137" xr:uid="{DA024600-6B12-42A6-B135-25A9801DF19D}"/>
    <cellStyle name="Normalny 2 10 2 5 2 2 2 4" xfId="19248" xr:uid="{00000000-0005-0000-0000-0000A7010000}"/>
    <cellStyle name="Normalny 2 10 2 5 2 2 2 4 2" xfId="40117" xr:uid="{0140C537-6827-4BFE-B01A-660EC1D951C1}"/>
    <cellStyle name="Normalny 2 10 2 5 2 2 2 5" xfId="23679" xr:uid="{00000000-0005-0000-0000-0000A8010000}"/>
    <cellStyle name="Normalny 2 10 2 5 2 2 3" xfId="4342" xr:uid="{00000000-0005-0000-0000-0000A9010000}"/>
    <cellStyle name="Normalny 2 10 2 5 2 2 3 2" xfId="25169" xr:uid="{00000000-0005-0000-0000-0000AA010000}"/>
    <cellStyle name="Normalny 2 10 2 5 2 2 4" xfId="5833" xr:uid="{00000000-0005-0000-0000-0000AB010000}"/>
    <cellStyle name="Normalny 2 10 2 5 2 2 4 2" xfId="26704" xr:uid="{FA7ED3D9-4B58-47D5-8097-D8370D511C4E}"/>
    <cellStyle name="Normalny 2 10 2 5 2 2 5" xfId="7356" xr:uid="{00000000-0005-0000-0000-0000AC010000}"/>
    <cellStyle name="Normalny 2 10 2 5 2 2 5 2" xfId="28227" xr:uid="{51C27F06-F18D-4968-A139-00801441F1DA}"/>
    <cellStyle name="Normalny 2 10 2 5 2 2 6" xfId="8813" xr:uid="{00000000-0005-0000-0000-0000AD010000}"/>
    <cellStyle name="Normalny 2 10 2 5 2 2 6 2" xfId="29684" xr:uid="{77C44BB1-CCDE-4AF0-9087-4CBB81B458F1}"/>
    <cellStyle name="Normalny 2 10 2 5 2 2 7" xfId="10305" xr:uid="{00000000-0005-0000-0000-0000AE010000}"/>
    <cellStyle name="Normalny 2 10 2 5 2 2 7 2" xfId="31176" xr:uid="{24FDDF0A-3684-4B60-BEC9-22F26FF9FAB0}"/>
    <cellStyle name="Normalny 2 10 2 5 2 2 8" xfId="11796" xr:uid="{00000000-0005-0000-0000-0000AF010000}"/>
    <cellStyle name="Normalny 2 10 2 5 2 2 8 2" xfId="32667" xr:uid="{02DAE522-FC33-4D4A-8467-77D39080320A}"/>
    <cellStyle name="Normalny 2 10 2 5 2 2 9" xfId="14777" xr:uid="{00000000-0005-0000-0000-0000B0010000}"/>
    <cellStyle name="Normalny 2 10 2 5 2 2 9 2" xfId="35647" xr:uid="{F468A9CB-0E94-4D75-AC19-9C8257700007}"/>
    <cellStyle name="Normalny 2 10 2 5 2 3" xfId="1602" xr:uid="{00000000-0005-0000-0000-0000B1010000}"/>
    <cellStyle name="Normalny 2 10 2 5 2 3 2" xfId="12563" xr:uid="{00000000-0005-0000-0000-0000B2010000}"/>
    <cellStyle name="Normalny 2 10 2 5 2 3 2 2" xfId="33433" xr:uid="{B442B46B-76E1-44F3-BB4D-654F6E1E52E6}"/>
    <cellStyle name="Normalny 2 10 2 5 2 3 3" xfId="15543" xr:uid="{00000000-0005-0000-0000-0000B3010000}"/>
    <cellStyle name="Normalny 2 10 2 5 2 3 3 2" xfId="36413" xr:uid="{B489BB96-D2F7-41B0-88E7-5D6C86ABD187}"/>
    <cellStyle name="Normalny 2 10 2 5 2 3 4" xfId="18524" xr:uid="{00000000-0005-0000-0000-0000B4010000}"/>
    <cellStyle name="Normalny 2 10 2 5 2 3 4 2" xfId="39393" xr:uid="{A0FD91BE-3517-41E4-B199-A045019072FB}"/>
    <cellStyle name="Normalny 2 10 2 5 2 3 5" xfId="22955" xr:uid="{00000000-0005-0000-0000-0000B5010000}"/>
    <cellStyle name="Normalny 2 10 2 5 2 4" xfId="3618" xr:uid="{00000000-0005-0000-0000-0000B6010000}"/>
    <cellStyle name="Normalny 2 10 2 5 2 4 2" xfId="24445" xr:uid="{00000000-0005-0000-0000-0000B7010000}"/>
    <cellStyle name="Normalny 2 10 2 5 2 5" xfId="5109" xr:uid="{00000000-0005-0000-0000-0000B8010000}"/>
    <cellStyle name="Normalny 2 10 2 5 2 5 2" xfId="25980" xr:uid="{9F0EFE12-1FF0-4CD9-8EB8-7BD0F75645F5}"/>
    <cellStyle name="Normalny 2 10 2 5 2 6" xfId="6632" xr:uid="{00000000-0005-0000-0000-0000B9010000}"/>
    <cellStyle name="Normalny 2 10 2 5 2 6 2" xfId="27503" xr:uid="{44138E4D-8F24-417E-A746-A7B16A391C95}"/>
    <cellStyle name="Normalny 2 10 2 5 2 7" xfId="8089" xr:uid="{00000000-0005-0000-0000-0000BA010000}"/>
    <cellStyle name="Normalny 2 10 2 5 2 7 2" xfId="28960" xr:uid="{5879B476-FA54-4F70-84A4-26319726C416}"/>
    <cellStyle name="Normalny 2 10 2 5 2 8" xfId="9581" xr:uid="{00000000-0005-0000-0000-0000BB010000}"/>
    <cellStyle name="Normalny 2 10 2 5 2 8 2" xfId="30452" xr:uid="{2984EC20-89BA-49B1-86A6-76D8C2BA6D3E}"/>
    <cellStyle name="Normalny 2 10 2 5 2 9" xfId="11072" xr:uid="{00000000-0005-0000-0000-0000BC010000}"/>
    <cellStyle name="Normalny 2 10 2 5 2 9 2" xfId="31943" xr:uid="{F9FDFE27-AF15-42C5-A563-0F758D7B9EB3}"/>
    <cellStyle name="Normalny 2 10 2 5 3" xfId="929" xr:uid="{00000000-0005-0000-0000-0000BD010000}"/>
    <cellStyle name="Normalny 2 10 2 5 3 10" xfId="17393" xr:uid="{00000000-0005-0000-0000-0000BE010000}"/>
    <cellStyle name="Normalny 2 10 2 5 3 10 2" xfId="38262" xr:uid="{ECAAC990-0FE3-4460-BD9F-4A1CD305687F}"/>
    <cellStyle name="Normalny 2 10 2 5 3 11" xfId="20373" xr:uid="{00000000-0005-0000-0000-0000BF010000}"/>
    <cellStyle name="Normalny 2 10 2 5 3 11 2" xfId="41242" xr:uid="{08A03508-6721-4276-A8A2-80827B877768}"/>
    <cellStyle name="Normalny 2 10 2 5 3 12" xfId="21866" xr:uid="{00000000-0005-0000-0000-0000C0010000}"/>
    <cellStyle name="Normalny 2 10 2 5 3 2" xfId="1604" xr:uid="{00000000-0005-0000-0000-0000C1010000}"/>
    <cellStyle name="Normalny 2 10 2 5 3 2 2" xfId="12922" xr:uid="{00000000-0005-0000-0000-0000C2010000}"/>
    <cellStyle name="Normalny 2 10 2 5 3 2 2 2" xfId="33792" xr:uid="{96AD568A-B56F-4C0F-8DC6-C6A63DD92616}"/>
    <cellStyle name="Normalny 2 10 2 5 3 2 3" xfId="15902" xr:uid="{00000000-0005-0000-0000-0000C3010000}"/>
    <cellStyle name="Normalny 2 10 2 5 3 2 3 2" xfId="36772" xr:uid="{4CC26020-BE6F-4B7E-8211-DB22CA662489}"/>
    <cellStyle name="Normalny 2 10 2 5 3 2 4" xfId="18883" xr:uid="{00000000-0005-0000-0000-0000C4010000}"/>
    <cellStyle name="Normalny 2 10 2 5 3 2 4 2" xfId="39752" xr:uid="{788626DC-83F6-42B3-A28A-1480EDE5A714}"/>
    <cellStyle name="Normalny 2 10 2 5 3 2 5" xfId="23314" xr:uid="{00000000-0005-0000-0000-0000C5010000}"/>
    <cellStyle name="Normalny 2 10 2 5 3 3" xfId="3977" xr:uid="{00000000-0005-0000-0000-0000C6010000}"/>
    <cellStyle name="Normalny 2 10 2 5 3 3 2" xfId="24804" xr:uid="{00000000-0005-0000-0000-0000C7010000}"/>
    <cellStyle name="Normalny 2 10 2 5 3 4" xfId="5468" xr:uid="{00000000-0005-0000-0000-0000C8010000}"/>
    <cellStyle name="Normalny 2 10 2 5 3 4 2" xfId="26339" xr:uid="{5CA86F2C-222F-4313-A261-FD757E3A00F4}"/>
    <cellStyle name="Normalny 2 10 2 5 3 5" xfId="6991" xr:uid="{00000000-0005-0000-0000-0000C9010000}"/>
    <cellStyle name="Normalny 2 10 2 5 3 5 2" xfId="27862" xr:uid="{EACFECA9-4AD9-4076-BCF3-A868EE66FB4B}"/>
    <cellStyle name="Normalny 2 10 2 5 3 6" xfId="8448" xr:uid="{00000000-0005-0000-0000-0000CA010000}"/>
    <cellStyle name="Normalny 2 10 2 5 3 6 2" xfId="29319" xr:uid="{DFEB30CF-E444-42D3-8415-3831AC094C99}"/>
    <cellStyle name="Normalny 2 10 2 5 3 7" xfId="9940" xr:uid="{00000000-0005-0000-0000-0000CB010000}"/>
    <cellStyle name="Normalny 2 10 2 5 3 7 2" xfId="30811" xr:uid="{7C14F724-740F-428B-9C34-37E141F61B26}"/>
    <cellStyle name="Normalny 2 10 2 5 3 8" xfId="11431" xr:uid="{00000000-0005-0000-0000-0000CC010000}"/>
    <cellStyle name="Normalny 2 10 2 5 3 8 2" xfId="32302" xr:uid="{0E3854E0-EA56-4676-B328-33EBB35E69FC}"/>
    <cellStyle name="Normalny 2 10 2 5 3 9" xfId="14412" xr:uid="{00000000-0005-0000-0000-0000CD010000}"/>
    <cellStyle name="Normalny 2 10 2 5 3 9 2" xfId="35282" xr:uid="{119396B3-A7D9-403F-AFA2-1A447BEBB487}"/>
    <cellStyle name="Normalny 2 10 2 5 4" xfId="1601" xr:uid="{00000000-0005-0000-0000-0000CE010000}"/>
    <cellStyle name="Normalny 2 10 2 5 4 2" xfId="12198" xr:uid="{00000000-0005-0000-0000-0000CF010000}"/>
    <cellStyle name="Normalny 2 10 2 5 4 2 2" xfId="33068" xr:uid="{EA317BF9-0D84-4AD3-98AD-45E74BA59C77}"/>
    <cellStyle name="Normalny 2 10 2 5 4 3" xfId="15178" xr:uid="{00000000-0005-0000-0000-0000D0010000}"/>
    <cellStyle name="Normalny 2 10 2 5 4 3 2" xfId="36048" xr:uid="{48CF8BC2-59F6-4201-B5C9-4FAF4D6F5586}"/>
    <cellStyle name="Normalny 2 10 2 5 4 4" xfId="18159" xr:uid="{00000000-0005-0000-0000-0000D1010000}"/>
    <cellStyle name="Normalny 2 10 2 5 4 4 2" xfId="39028" xr:uid="{54A27F00-BAB9-438C-9187-86071E7074AE}"/>
    <cellStyle name="Normalny 2 10 2 5 4 5" xfId="22590" xr:uid="{00000000-0005-0000-0000-0000D2010000}"/>
    <cellStyle name="Normalny 2 10 2 5 5" xfId="3253" xr:uid="{00000000-0005-0000-0000-0000D3010000}"/>
    <cellStyle name="Normalny 2 10 2 5 5 2" xfId="24080" xr:uid="{00000000-0005-0000-0000-0000D4010000}"/>
    <cellStyle name="Normalny 2 10 2 5 6" xfId="4744" xr:uid="{00000000-0005-0000-0000-0000D5010000}"/>
    <cellStyle name="Normalny 2 10 2 5 6 2" xfId="25615" xr:uid="{0E7503B8-1E62-49B8-A051-20B6B740B5C1}"/>
    <cellStyle name="Normalny 2 10 2 5 7" xfId="6267" xr:uid="{00000000-0005-0000-0000-0000D6010000}"/>
    <cellStyle name="Normalny 2 10 2 5 7 2" xfId="27138" xr:uid="{A232D99E-D357-4416-B2CB-5BFCA25B52C9}"/>
    <cellStyle name="Normalny 2 10 2 5 8" xfId="7724" xr:uid="{00000000-0005-0000-0000-0000D7010000}"/>
    <cellStyle name="Normalny 2 10 2 5 8 2" xfId="28595" xr:uid="{DBB7595F-66C7-4EDB-AAD3-D31BD81ABC3B}"/>
    <cellStyle name="Normalny 2 10 2 5 9" xfId="9216" xr:uid="{00000000-0005-0000-0000-0000D8010000}"/>
    <cellStyle name="Normalny 2 10 2 5 9 2" xfId="30087" xr:uid="{5FC01CF0-4533-4097-8AEC-6AC1E18A8181}"/>
    <cellStyle name="Normalny 2 10 2 6" xfId="460" xr:uid="{00000000-0005-0000-0000-0000D9010000}"/>
    <cellStyle name="Normalny 2 10 2 6 10" xfId="13951" xr:uid="{00000000-0005-0000-0000-0000DA010000}"/>
    <cellStyle name="Normalny 2 10 2 6 10 2" xfId="34821" xr:uid="{A60C1FBA-883A-4B00-B743-448CB16A113A}"/>
    <cellStyle name="Normalny 2 10 2 6 11" xfId="16932" xr:uid="{00000000-0005-0000-0000-0000DB010000}"/>
    <cellStyle name="Normalny 2 10 2 6 11 2" xfId="37801" xr:uid="{8C231CD1-D0A8-4246-9AC1-8A705E323119}"/>
    <cellStyle name="Normalny 2 10 2 6 12" xfId="19912" xr:uid="{00000000-0005-0000-0000-0000DC010000}"/>
    <cellStyle name="Normalny 2 10 2 6 12 2" xfId="40781" xr:uid="{0C6D3527-B1C6-4E84-BDBA-B97140E82953}"/>
    <cellStyle name="Normalny 2 10 2 6 13" xfId="21405" xr:uid="{00000000-0005-0000-0000-0000DD010000}"/>
    <cellStyle name="Normalny 2 10 2 6 2" xfId="1192" xr:uid="{00000000-0005-0000-0000-0000DE010000}"/>
    <cellStyle name="Normalny 2 10 2 6 2 10" xfId="17656" xr:uid="{00000000-0005-0000-0000-0000DF010000}"/>
    <cellStyle name="Normalny 2 10 2 6 2 10 2" xfId="38525" xr:uid="{27880E31-A822-4403-9952-750D3C80642C}"/>
    <cellStyle name="Normalny 2 10 2 6 2 11" xfId="20636" xr:uid="{00000000-0005-0000-0000-0000E0010000}"/>
    <cellStyle name="Normalny 2 10 2 6 2 11 2" xfId="41505" xr:uid="{ECFCBEEE-C77D-4B9A-B26E-135C476C88B2}"/>
    <cellStyle name="Normalny 2 10 2 6 2 12" xfId="22129" xr:uid="{00000000-0005-0000-0000-0000E1010000}"/>
    <cellStyle name="Normalny 2 10 2 6 2 2" xfId="1606" xr:uid="{00000000-0005-0000-0000-0000E2010000}"/>
    <cellStyle name="Normalny 2 10 2 6 2 2 2" xfId="13185" xr:uid="{00000000-0005-0000-0000-0000E3010000}"/>
    <cellStyle name="Normalny 2 10 2 6 2 2 2 2" xfId="34055" xr:uid="{30345C39-939F-4DD1-9F2B-C89BB576F5A0}"/>
    <cellStyle name="Normalny 2 10 2 6 2 2 3" xfId="16165" xr:uid="{00000000-0005-0000-0000-0000E4010000}"/>
    <cellStyle name="Normalny 2 10 2 6 2 2 3 2" xfId="37035" xr:uid="{F889FFBB-6854-4DAE-B945-1726B714F6FA}"/>
    <cellStyle name="Normalny 2 10 2 6 2 2 4" xfId="19146" xr:uid="{00000000-0005-0000-0000-0000E5010000}"/>
    <cellStyle name="Normalny 2 10 2 6 2 2 4 2" xfId="40015" xr:uid="{41E0A422-F39B-49E0-99E8-432BEF2AD3D8}"/>
    <cellStyle name="Normalny 2 10 2 6 2 2 5" xfId="23577" xr:uid="{00000000-0005-0000-0000-0000E6010000}"/>
    <cellStyle name="Normalny 2 10 2 6 2 3" xfId="4240" xr:uid="{00000000-0005-0000-0000-0000E7010000}"/>
    <cellStyle name="Normalny 2 10 2 6 2 3 2" xfId="25067" xr:uid="{00000000-0005-0000-0000-0000E8010000}"/>
    <cellStyle name="Normalny 2 10 2 6 2 4" xfId="5731" xr:uid="{00000000-0005-0000-0000-0000E9010000}"/>
    <cellStyle name="Normalny 2 10 2 6 2 4 2" xfId="26602" xr:uid="{6F70A16C-22A9-4042-BDDB-2F71171C4428}"/>
    <cellStyle name="Normalny 2 10 2 6 2 5" xfId="7254" xr:uid="{00000000-0005-0000-0000-0000EA010000}"/>
    <cellStyle name="Normalny 2 10 2 6 2 5 2" xfId="28125" xr:uid="{15496D78-F13B-42E9-9F5F-0A8A895ABDC9}"/>
    <cellStyle name="Normalny 2 10 2 6 2 6" xfId="8711" xr:uid="{00000000-0005-0000-0000-0000EB010000}"/>
    <cellStyle name="Normalny 2 10 2 6 2 6 2" xfId="29582" xr:uid="{5287FEAC-1A4E-4264-B41A-03DFCDA9721A}"/>
    <cellStyle name="Normalny 2 10 2 6 2 7" xfId="10203" xr:uid="{00000000-0005-0000-0000-0000EC010000}"/>
    <cellStyle name="Normalny 2 10 2 6 2 7 2" xfId="31074" xr:uid="{46C10D28-2CC5-46D5-B749-5FF2D6D7C87B}"/>
    <cellStyle name="Normalny 2 10 2 6 2 8" xfId="11694" xr:uid="{00000000-0005-0000-0000-0000ED010000}"/>
    <cellStyle name="Normalny 2 10 2 6 2 8 2" xfId="32565" xr:uid="{2DE3CFE4-15B0-4B5D-8EEA-56396A6925DA}"/>
    <cellStyle name="Normalny 2 10 2 6 2 9" xfId="14675" xr:uid="{00000000-0005-0000-0000-0000EE010000}"/>
    <cellStyle name="Normalny 2 10 2 6 2 9 2" xfId="35545" xr:uid="{668A55C3-CAC1-4D89-B75B-21DB90B10E9C}"/>
    <cellStyle name="Normalny 2 10 2 6 3" xfId="1605" xr:uid="{00000000-0005-0000-0000-0000EF010000}"/>
    <cellStyle name="Normalny 2 10 2 6 3 2" xfId="12461" xr:uid="{00000000-0005-0000-0000-0000F0010000}"/>
    <cellStyle name="Normalny 2 10 2 6 3 2 2" xfId="33331" xr:uid="{ECBB3396-8620-4F6A-AAEC-0550EE8C2688}"/>
    <cellStyle name="Normalny 2 10 2 6 3 3" xfId="15441" xr:uid="{00000000-0005-0000-0000-0000F1010000}"/>
    <cellStyle name="Normalny 2 10 2 6 3 3 2" xfId="36311" xr:uid="{58574C4C-C66D-4B3D-BC42-4AE9785A067D}"/>
    <cellStyle name="Normalny 2 10 2 6 3 4" xfId="18422" xr:uid="{00000000-0005-0000-0000-0000F2010000}"/>
    <cellStyle name="Normalny 2 10 2 6 3 4 2" xfId="39291" xr:uid="{8B5BAEA2-5BEF-4BF2-A0D8-C66B00D77A59}"/>
    <cellStyle name="Normalny 2 10 2 6 3 5" xfId="22853" xr:uid="{00000000-0005-0000-0000-0000F3010000}"/>
    <cellStyle name="Normalny 2 10 2 6 4" xfId="3516" xr:uid="{00000000-0005-0000-0000-0000F4010000}"/>
    <cellStyle name="Normalny 2 10 2 6 4 2" xfId="24343" xr:uid="{00000000-0005-0000-0000-0000F5010000}"/>
    <cellStyle name="Normalny 2 10 2 6 5" xfId="5007" xr:uid="{00000000-0005-0000-0000-0000F6010000}"/>
    <cellStyle name="Normalny 2 10 2 6 5 2" xfId="25878" xr:uid="{43843453-0DCB-414B-A713-AAAE1BC198D1}"/>
    <cellStyle name="Normalny 2 10 2 6 6" xfId="6530" xr:uid="{00000000-0005-0000-0000-0000F7010000}"/>
    <cellStyle name="Normalny 2 10 2 6 6 2" xfId="27401" xr:uid="{A8F04F14-C9E8-416C-BB11-BB4F3A778AE9}"/>
    <cellStyle name="Normalny 2 10 2 6 7" xfId="7987" xr:uid="{00000000-0005-0000-0000-0000F8010000}"/>
    <cellStyle name="Normalny 2 10 2 6 7 2" xfId="28858" xr:uid="{86040CA7-FB7E-43C7-A471-EB21FA210BF5}"/>
    <cellStyle name="Normalny 2 10 2 6 8" xfId="9479" xr:uid="{00000000-0005-0000-0000-0000F9010000}"/>
    <cellStyle name="Normalny 2 10 2 6 8 2" xfId="30350" xr:uid="{3763FD9B-ACDA-40A1-9406-34B9717FD8E4}"/>
    <cellStyle name="Normalny 2 10 2 6 9" xfId="10970" xr:uid="{00000000-0005-0000-0000-0000FA010000}"/>
    <cellStyle name="Normalny 2 10 2 6 9 2" xfId="31841" xr:uid="{7A0F05E4-73EC-4C2F-A417-BC2F4309F27B}"/>
    <cellStyle name="Normalny 2 10 2 7" xfId="827" xr:uid="{00000000-0005-0000-0000-0000FB010000}"/>
    <cellStyle name="Normalny 2 10 2 7 10" xfId="17291" xr:uid="{00000000-0005-0000-0000-0000FC010000}"/>
    <cellStyle name="Normalny 2 10 2 7 10 2" xfId="38160" xr:uid="{F38BE4B0-F7A5-4044-8D82-E1A885C5F8EE}"/>
    <cellStyle name="Normalny 2 10 2 7 11" xfId="20271" xr:uid="{00000000-0005-0000-0000-0000FD010000}"/>
    <cellStyle name="Normalny 2 10 2 7 11 2" xfId="41140" xr:uid="{A2CE44D1-2D10-4CB2-BE51-BE71AA6BF2FB}"/>
    <cellStyle name="Normalny 2 10 2 7 12" xfId="21764" xr:uid="{00000000-0005-0000-0000-0000FE010000}"/>
    <cellStyle name="Normalny 2 10 2 7 2" xfId="1607" xr:uid="{00000000-0005-0000-0000-0000FF010000}"/>
    <cellStyle name="Normalny 2 10 2 7 2 2" xfId="12820" xr:uid="{00000000-0005-0000-0000-000000020000}"/>
    <cellStyle name="Normalny 2 10 2 7 2 2 2" xfId="33690" xr:uid="{0466BC98-C8B8-4F62-A06B-865C0C454D32}"/>
    <cellStyle name="Normalny 2 10 2 7 2 3" xfId="15800" xr:uid="{00000000-0005-0000-0000-000001020000}"/>
    <cellStyle name="Normalny 2 10 2 7 2 3 2" xfId="36670" xr:uid="{F8FF7ACA-3241-4592-A793-22B323087995}"/>
    <cellStyle name="Normalny 2 10 2 7 2 4" xfId="18781" xr:uid="{00000000-0005-0000-0000-000002020000}"/>
    <cellStyle name="Normalny 2 10 2 7 2 4 2" xfId="39650" xr:uid="{EF23F85B-5853-4370-A9A6-6F654A2D229A}"/>
    <cellStyle name="Normalny 2 10 2 7 2 5" xfId="23212" xr:uid="{00000000-0005-0000-0000-000003020000}"/>
    <cellStyle name="Normalny 2 10 2 7 3" xfId="3875" xr:uid="{00000000-0005-0000-0000-000004020000}"/>
    <cellStyle name="Normalny 2 10 2 7 3 2" xfId="24702" xr:uid="{00000000-0005-0000-0000-000005020000}"/>
    <cellStyle name="Normalny 2 10 2 7 4" xfId="5366" xr:uid="{00000000-0005-0000-0000-000006020000}"/>
    <cellStyle name="Normalny 2 10 2 7 4 2" xfId="26237" xr:uid="{B0FA1D87-36C2-4A06-9FCB-2BE3C3770F51}"/>
    <cellStyle name="Normalny 2 10 2 7 5" xfId="6889" xr:uid="{00000000-0005-0000-0000-000007020000}"/>
    <cellStyle name="Normalny 2 10 2 7 5 2" xfId="27760" xr:uid="{E65E84AE-B02F-4F34-A9E1-2059E939582F}"/>
    <cellStyle name="Normalny 2 10 2 7 6" xfId="8346" xr:uid="{00000000-0005-0000-0000-000008020000}"/>
    <cellStyle name="Normalny 2 10 2 7 6 2" xfId="29217" xr:uid="{20328080-6AF7-415F-96B6-C98D1C88D316}"/>
    <cellStyle name="Normalny 2 10 2 7 7" xfId="9838" xr:uid="{00000000-0005-0000-0000-000009020000}"/>
    <cellStyle name="Normalny 2 10 2 7 7 2" xfId="30709" xr:uid="{AC04AFB1-EAAB-4BED-BFDD-C11F8C17C919}"/>
    <cellStyle name="Normalny 2 10 2 7 8" xfId="11329" xr:uid="{00000000-0005-0000-0000-00000A020000}"/>
    <cellStyle name="Normalny 2 10 2 7 8 2" xfId="32200" xr:uid="{A96E2BE2-E176-401D-A0FB-13671CA44C32}"/>
    <cellStyle name="Normalny 2 10 2 7 9" xfId="14310" xr:uid="{00000000-0005-0000-0000-00000B020000}"/>
    <cellStyle name="Normalny 2 10 2 7 9 2" xfId="35180" xr:uid="{B6AE4DCD-6C66-475A-96DD-462B50C1FC3D}"/>
    <cellStyle name="Normalny 2 10 2 8" xfId="1580" xr:uid="{00000000-0005-0000-0000-00000C020000}"/>
    <cellStyle name="Normalny 2 10 2 8 2" xfId="12096" xr:uid="{00000000-0005-0000-0000-00000D020000}"/>
    <cellStyle name="Normalny 2 10 2 8 2 2" xfId="32966" xr:uid="{825831D6-A6A2-48DC-9F77-F4866616CC32}"/>
    <cellStyle name="Normalny 2 10 2 8 3" xfId="15076" xr:uid="{00000000-0005-0000-0000-00000E020000}"/>
    <cellStyle name="Normalny 2 10 2 8 3 2" xfId="35946" xr:uid="{D06E6CE2-8C19-4D57-82C4-131009FBA034}"/>
    <cellStyle name="Normalny 2 10 2 8 4" xfId="18057" xr:uid="{00000000-0005-0000-0000-00000F020000}"/>
    <cellStyle name="Normalny 2 10 2 8 4 2" xfId="38926" xr:uid="{D1DABDE7-BB26-4F68-B348-B99E12E10692}"/>
    <cellStyle name="Normalny 2 10 2 8 5" xfId="22488" xr:uid="{00000000-0005-0000-0000-000010020000}"/>
    <cellStyle name="Normalny 2 10 2 9" xfId="3151" xr:uid="{00000000-0005-0000-0000-000011020000}"/>
    <cellStyle name="Normalny 2 10 2 9 2" xfId="23978" xr:uid="{00000000-0005-0000-0000-000012020000}"/>
    <cellStyle name="Normalny 2 10 20" xfId="21022" xr:uid="{00000000-0005-0000-0000-000013020000}"/>
    <cellStyle name="Normalny 2 10 3" xfId="97" xr:uid="{00000000-0005-0000-0000-000014020000}"/>
    <cellStyle name="Normalny 2 10 3 10" xfId="7655" xr:uid="{00000000-0005-0000-0000-000015020000}"/>
    <cellStyle name="Normalny 2 10 3 10 2" xfId="28526" xr:uid="{166687C8-B957-4C3F-8F76-D1AE0D5B99F9}"/>
    <cellStyle name="Normalny 2 10 3 11" xfId="9147" xr:uid="{00000000-0005-0000-0000-000016020000}"/>
    <cellStyle name="Normalny 2 10 3 11 2" xfId="30018" xr:uid="{2D781D24-AA1A-442C-AD85-95CD81EDDA67}"/>
    <cellStyle name="Normalny 2 10 3 12" xfId="10638" xr:uid="{00000000-0005-0000-0000-000017020000}"/>
    <cellStyle name="Normalny 2 10 3 12 2" xfId="31509" xr:uid="{71734DD0-4D71-42EB-8D09-D543B10B7FCC}"/>
    <cellStyle name="Normalny 2 10 3 13" xfId="13619" xr:uid="{00000000-0005-0000-0000-000018020000}"/>
    <cellStyle name="Normalny 2 10 3 13 2" xfId="34489" xr:uid="{46C86716-CF70-4D8A-984B-4E48123C2F17}"/>
    <cellStyle name="Normalny 2 10 3 14" xfId="16600" xr:uid="{00000000-0005-0000-0000-000019020000}"/>
    <cellStyle name="Normalny 2 10 3 14 2" xfId="37469" xr:uid="{47FC6474-CAE3-4841-A5FB-717CCE35352E}"/>
    <cellStyle name="Normalny 2 10 3 15" xfId="19580" xr:uid="{00000000-0005-0000-0000-00001A020000}"/>
    <cellStyle name="Normalny 2 10 3 15 2" xfId="40449" xr:uid="{D8046A27-772D-4B69-92EE-C9F3FC325B7E}"/>
    <cellStyle name="Normalny 2 10 3 16" xfId="21073" xr:uid="{00000000-0005-0000-0000-00001B020000}"/>
    <cellStyle name="Normalny 2 10 3 2" xfId="347" xr:uid="{00000000-0005-0000-0000-00001C020000}"/>
    <cellStyle name="Normalny 2 10 3 2 10" xfId="10887" xr:uid="{00000000-0005-0000-0000-00001D020000}"/>
    <cellStyle name="Normalny 2 10 3 2 10 2" xfId="31758" xr:uid="{BC7FBFFD-FB74-41BD-9006-582CB637A934}"/>
    <cellStyle name="Normalny 2 10 3 2 11" xfId="13868" xr:uid="{00000000-0005-0000-0000-00001E020000}"/>
    <cellStyle name="Normalny 2 10 3 2 11 2" xfId="34738" xr:uid="{616BD344-9BAD-4A7E-A8D9-C5ADE8B3E0ED}"/>
    <cellStyle name="Normalny 2 10 3 2 12" xfId="16849" xr:uid="{00000000-0005-0000-0000-00001F020000}"/>
    <cellStyle name="Normalny 2 10 3 2 12 2" xfId="37718" xr:uid="{392FB658-F8B2-4A1D-A24E-8CBEF66B22E2}"/>
    <cellStyle name="Normalny 2 10 3 2 13" xfId="19829" xr:uid="{00000000-0005-0000-0000-000020020000}"/>
    <cellStyle name="Normalny 2 10 3 2 13 2" xfId="40698" xr:uid="{E95F3904-0CF3-4436-9566-512248F4488C}"/>
    <cellStyle name="Normalny 2 10 3 2 14" xfId="21322" xr:uid="{00000000-0005-0000-0000-000021020000}"/>
    <cellStyle name="Normalny 2 10 3 2 2" xfId="742" xr:uid="{00000000-0005-0000-0000-000022020000}"/>
    <cellStyle name="Normalny 2 10 3 2 2 10" xfId="14233" xr:uid="{00000000-0005-0000-0000-000023020000}"/>
    <cellStyle name="Normalny 2 10 3 2 2 10 2" xfId="35103" xr:uid="{820FE26D-02AF-453A-910C-70FB840B5A2E}"/>
    <cellStyle name="Normalny 2 10 3 2 2 11" xfId="17214" xr:uid="{00000000-0005-0000-0000-000024020000}"/>
    <cellStyle name="Normalny 2 10 3 2 2 11 2" xfId="38083" xr:uid="{1605C7AE-19FE-4EA3-A54A-ACF682D2EDC3}"/>
    <cellStyle name="Normalny 2 10 3 2 2 12" xfId="20194" xr:uid="{00000000-0005-0000-0000-000025020000}"/>
    <cellStyle name="Normalny 2 10 3 2 2 12 2" xfId="41063" xr:uid="{E57245C7-7155-4475-AB21-50FD8BE101C8}"/>
    <cellStyle name="Normalny 2 10 3 2 2 13" xfId="21687" xr:uid="{00000000-0005-0000-0000-000026020000}"/>
    <cellStyle name="Normalny 2 10 3 2 2 2" xfId="1474" xr:uid="{00000000-0005-0000-0000-000027020000}"/>
    <cellStyle name="Normalny 2 10 3 2 2 2 10" xfId="17938" xr:uid="{00000000-0005-0000-0000-000028020000}"/>
    <cellStyle name="Normalny 2 10 3 2 2 2 10 2" xfId="38807" xr:uid="{993382EA-BEC3-48B4-99B5-8AE8A15E7F08}"/>
    <cellStyle name="Normalny 2 10 3 2 2 2 11" xfId="20918" xr:uid="{00000000-0005-0000-0000-000029020000}"/>
    <cellStyle name="Normalny 2 10 3 2 2 2 11 2" xfId="41787" xr:uid="{2725A5E5-34CC-43DC-ABBD-0CC0966DB354}"/>
    <cellStyle name="Normalny 2 10 3 2 2 2 12" xfId="22411" xr:uid="{00000000-0005-0000-0000-00002A020000}"/>
    <cellStyle name="Normalny 2 10 3 2 2 2 2" xfId="1611" xr:uid="{00000000-0005-0000-0000-00002B020000}"/>
    <cellStyle name="Normalny 2 10 3 2 2 2 2 2" xfId="13467" xr:uid="{00000000-0005-0000-0000-00002C020000}"/>
    <cellStyle name="Normalny 2 10 3 2 2 2 2 2 2" xfId="34337" xr:uid="{B3A77B2D-B39E-4F1F-84D7-38787A48652E}"/>
    <cellStyle name="Normalny 2 10 3 2 2 2 2 3" xfId="16447" xr:uid="{00000000-0005-0000-0000-00002D020000}"/>
    <cellStyle name="Normalny 2 10 3 2 2 2 2 3 2" xfId="37317" xr:uid="{822FDEAB-215E-462E-91B2-5AB73993EC8D}"/>
    <cellStyle name="Normalny 2 10 3 2 2 2 2 4" xfId="19428" xr:uid="{00000000-0005-0000-0000-00002E020000}"/>
    <cellStyle name="Normalny 2 10 3 2 2 2 2 4 2" xfId="40297" xr:uid="{0E88DEB1-D2DD-4E58-94EF-9185651B9533}"/>
    <cellStyle name="Normalny 2 10 3 2 2 2 2 5" xfId="23859" xr:uid="{00000000-0005-0000-0000-00002F020000}"/>
    <cellStyle name="Normalny 2 10 3 2 2 2 3" xfId="4522" xr:uid="{00000000-0005-0000-0000-000030020000}"/>
    <cellStyle name="Normalny 2 10 3 2 2 2 3 2" xfId="25349" xr:uid="{00000000-0005-0000-0000-000031020000}"/>
    <cellStyle name="Normalny 2 10 3 2 2 2 4" xfId="6013" xr:uid="{00000000-0005-0000-0000-000032020000}"/>
    <cellStyle name="Normalny 2 10 3 2 2 2 4 2" xfId="26884" xr:uid="{C0F99D0F-810D-4F78-84CD-7A3829C14BA2}"/>
    <cellStyle name="Normalny 2 10 3 2 2 2 5" xfId="7536" xr:uid="{00000000-0005-0000-0000-000033020000}"/>
    <cellStyle name="Normalny 2 10 3 2 2 2 5 2" xfId="28407" xr:uid="{349B65E0-BBC0-42C8-B795-0EA9614EA5C2}"/>
    <cellStyle name="Normalny 2 10 3 2 2 2 6" xfId="8993" xr:uid="{00000000-0005-0000-0000-000034020000}"/>
    <cellStyle name="Normalny 2 10 3 2 2 2 6 2" xfId="29864" xr:uid="{5B11B677-589D-419B-89B5-97475FB5DE36}"/>
    <cellStyle name="Normalny 2 10 3 2 2 2 7" xfId="10485" xr:uid="{00000000-0005-0000-0000-000035020000}"/>
    <cellStyle name="Normalny 2 10 3 2 2 2 7 2" xfId="31356" xr:uid="{18F117A7-FBA8-4E21-A3A0-F1B2656FC3EA}"/>
    <cellStyle name="Normalny 2 10 3 2 2 2 8" xfId="11976" xr:uid="{00000000-0005-0000-0000-000036020000}"/>
    <cellStyle name="Normalny 2 10 3 2 2 2 8 2" xfId="32847" xr:uid="{C59168E9-8B3A-4309-95E4-0D931E95E335}"/>
    <cellStyle name="Normalny 2 10 3 2 2 2 9" xfId="14957" xr:uid="{00000000-0005-0000-0000-000037020000}"/>
    <cellStyle name="Normalny 2 10 3 2 2 2 9 2" xfId="35827" xr:uid="{86FEBC07-4355-415F-B397-D6B0B3DFE575}"/>
    <cellStyle name="Normalny 2 10 3 2 2 3" xfId="1610" xr:uid="{00000000-0005-0000-0000-000038020000}"/>
    <cellStyle name="Normalny 2 10 3 2 2 3 2" xfId="12743" xr:uid="{00000000-0005-0000-0000-000039020000}"/>
    <cellStyle name="Normalny 2 10 3 2 2 3 2 2" xfId="33613" xr:uid="{8B7624ED-59BD-4BCF-9E71-F8AEC2832670}"/>
    <cellStyle name="Normalny 2 10 3 2 2 3 3" xfId="15723" xr:uid="{00000000-0005-0000-0000-00003A020000}"/>
    <cellStyle name="Normalny 2 10 3 2 2 3 3 2" xfId="36593" xr:uid="{7A83EC08-003F-4A56-85B8-0EBF57040B37}"/>
    <cellStyle name="Normalny 2 10 3 2 2 3 4" xfId="18704" xr:uid="{00000000-0005-0000-0000-00003B020000}"/>
    <cellStyle name="Normalny 2 10 3 2 2 3 4 2" xfId="39573" xr:uid="{DD1A1122-B7B2-4E17-91C6-2658F486235C}"/>
    <cellStyle name="Normalny 2 10 3 2 2 3 5" xfId="23135" xr:uid="{00000000-0005-0000-0000-00003C020000}"/>
    <cellStyle name="Normalny 2 10 3 2 2 4" xfId="3798" xr:uid="{00000000-0005-0000-0000-00003D020000}"/>
    <cellStyle name="Normalny 2 10 3 2 2 4 2" xfId="24625" xr:uid="{00000000-0005-0000-0000-00003E020000}"/>
    <cellStyle name="Normalny 2 10 3 2 2 5" xfId="5289" xr:uid="{00000000-0005-0000-0000-00003F020000}"/>
    <cellStyle name="Normalny 2 10 3 2 2 5 2" xfId="26160" xr:uid="{ED2B5B5A-41A6-48AF-B20E-3C1DE77ADE3F}"/>
    <cellStyle name="Normalny 2 10 3 2 2 6" xfId="6812" xr:uid="{00000000-0005-0000-0000-000040020000}"/>
    <cellStyle name="Normalny 2 10 3 2 2 6 2" xfId="27683" xr:uid="{D52EDB56-68B3-4B99-A6FA-2CD2B4A9E983}"/>
    <cellStyle name="Normalny 2 10 3 2 2 7" xfId="8269" xr:uid="{00000000-0005-0000-0000-000041020000}"/>
    <cellStyle name="Normalny 2 10 3 2 2 7 2" xfId="29140" xr:uid="{0CBE9B52-1A79-4D8A-92D4-D5B5686E7DBC}"/>
    <cellStyle name="Normalny 2 10 3 2 2 8" xfId="9761" xr:uid="{00000000-0005-0000-0000-000042020000}"/>
    <cellStyle name="Normalny 2 10 3 2 2 8 2" xfId="30632" xr:uid="{98739FF8-2E0F-47E2-9836-472D36115703}"/>
    <cellStyle name="Normalny 2 10 3 2 2 9" xfId="11252" xr:uid="{00000000-0005-0000-0000-000043020000}"/>
    <cellStyle name="Normalny 2 10 3 2 2 9 2" xfId="32123" xr:uid="{19FCA2B1-F2C7-4C65-90DE-ED8A4482DDD0}"/>
    <cellStyle name="Normalny 2 10 3 2 3" xfId="1109" xr:uid="{00000000-0005-0000-0000-000044020000}"/>
    <cellStyle name="Normalny 2 10 3 2 3 10" xfId="17573" xr:uid="{00000000-0005-0000-0000-000045020000}"/>
    <cellStyle name="Normalny 2 10 3 2 3 10 2" xfId="38442" xr:uid="{29023DF0-27B9-4641-A842-4DFA474B1F0F}"/>
    <cellStyle name="Normalny 2 10 3 2 3 11" xfId="20553" xr:uid="{00000000-0005-0000-0000-000046020000}"/>
    <cellStyle name="Normalny 2 10 3 2 3 11 2" xfId="41422" xr:uid="{D7E64242-C3F4-45ED-8681-2657EDCE91BF}"/>
    <cellStyle name="Normalny 2 10 3 2 3 12" xfId="22046" xr:uid="{00000000-0005-0000-0000-000047020000}"/>
    <cellStyle name="Normalny 2 10 3 2 3 2" xfId="1612" xr:uid="{00000000-0005-0000-0000-000048020000}"/>
    <cellStyle name="Normalny 2 10 3 2 3 2 2" xfId="13102" xr:uid="{00000000-0005-0000-0000-000049020000}"/>
    <cellStyle name="Normalny 2 10 3 2 3 2 2 2" xfId="33972" xr:uid="{A8C3C81C-181F-411C-BEDF-42DD5BF5F2A7}"/>
    <cellStyle name="Normalny 2 10 3 2 3 2 3" xfId="16082" xr:uid="{00000000-0005-0000-0000-00004A020000}"/>
    <cellStyle name="Normalny 2 10 3 2 3 2 3 2" xfId="36952" xr:uid="{7687DDD3-4966-42E7-8E61-1D2C0E16980E}"/>
    <cellStyle name="Normalny 2 10 3 2 3 2 4" xfId="19063" xr:uid="{00000000-0005-0000-0000-00004B020000}"/>
    <cellStyle name="Normalny 2 10 3 2 3 2 4 2" xfId="39932" xr:uid="{14B8B2F6-9C2C-4140-B113-42DF1F650144}"/>
    <cellStyle name="Normalny 2 10 3 2 3 2 5" xfId="23494" xr:uid="{00000000-0005-0000-0000-00004C020000}"/>
    <cellStyle name="Normalny 2 10 3 2 3 3" xfId="4157" xr:uid="{00000000-0005-0000-0000-00004D020000}"/>
    <cellStyle name="Normalny 2 10 3 2 3 3 2" xfId="24984" xr:uid="{00000000-0005-0000-0000-00004E020000}"/>
    <cellStyle name="Normalny 2 10 3 2 3 4" xfId="5648" xr:uid="{00000000-0005-0000-0000-00004F020000}"/>
    <cellStyle name="Normalny 2 10 3 2 3 4 2" xfId="26519" xr:uid="{B6FEA351-3B14-401B-AF51-FCE0C3F644B9}"/>
    <cellStyle name="Normalny 2 10 3 2 3 5" xfId="7171" xr:uid="{00000000-0005-0000-0000-000050020000}"/>
    <cellStyle name="Normalny 2 10 3 2 3 5 2" xfId="28042" xr:uid="{1EEEFA40-3F4F-4F8A-862A-2E70BD5F778E}"/>
    <cellStyle name="Normalny 2 10 3 2 3 6" xfId="8628" xr:uid="{00000000-0005-0000-0000-000051020000}"/>
    <cellStyle name="Normalny 2 10 3 2 3 6 2" xfId="29499" xr:uid="{0A448E39-5347-4FAC-957D-AE2812B0F601}"/>
    <cellStyle name="Normalny 2 10 3 2 3 7" xfId="10120" xr:uid="{00000000-0005-0000-0000-000052020000}"/>
    <cellStyle name="Normalny 2 10 3 2 3 7 2" xfId="30991" xr:uid="{5D99C79A-C310-416F-8B6E-42EFD80A2F70}"/>
    <cellStyle name="Normalny 2 10 3 2 3 8" xfId="11611" xr:uid="{00000000-0005-0000-0000-000053020000}"/>
    <cellStyle name="Normalny 2 10 3 2 3 8 2" xfId="32482" xr:uid="{2F4AC269-6814-4DC8-95FC-7F9F111B6A13}"/>
    <cellStyle name="Normalny 2 10 3 2 3 9" xfId="14592" xr:uid="{00000000-0005-0000-0000-000054020000}"/>
    <cellStyle name="Normalny 2 10 3 2 3 9 2" xfId="35462" xr:uid="{6A6B059A-2107-466F-9053-1EF4E7125F41}"/>
    <cellStyle name="Normalny 2 10 3 2 4" xfId="1609" xr:uid="{00000000-0005-0000-0000-000055020000}"/>
    <cellStyle name="Normalny 2 10 3 2 4 2" xfId="12378" xr:uid="{00000000-0005-0000-0000-000056020000}"/>
    <cellStyle name="Normalny 2 10 3 2 4 2 2" xfId="33248" xr:uid="{482B3AA2-1400-44C7-BC3C-17C691581AC7}"/>
    <cellStyle name="Normalny 2 10 3 2 4 3" xfId="15358" xr:uid="{00000000-0005-0000-0000-000057020000}"/>
    <cellStyle name="Normalny 2 10 3 2 4 3 2" xfId="36228" xr:uid="{674677F5-50F3-4784-A51F-069CBC1B2678}"/>
    <cellStyle name="Normalny 2 10 3 2 4 4" xfId="18339" xr:uid="{00000000-0005-0000-0000-000058020000}"/>
    <cellStyle name="Normalny 2 10 3 2 4 4 2" xfId="39208" xr:uid="{05DCB1FC-1A7C-4AD1-8F0C-7B0A7414D702}"/>
    <cellStyle name="Normalny 2 10 3 2 4 5" xfId="22770" xr:uid="{00000000-0005-0000-0000-000059020000}"/>
    <cellStyle name="Normalny 2 10 3 2 5" xfId="3433" xr:uid="{00000000-0005-0000-0000-00005A020000}"/>
    <cellStyle name="Normalny 2 10 3 2 5 2" xfId="24260" xr:uid="{00000000-0005-0000-0000-00005B020000}"/>
    <cellStyle name="Normalny 2 10 3 2 6" xfId="4924" xr:uid="{00000000-0005-0000-0000-00005C020000}"/>
    <cellStyle name="Normalny 2 10 3 2 6 2" xfId="25795" xr:uid="{9C8916B4-8E68-4C90-8691-669EE019B0BC}"/>
    <cellStyle name="Normalny 2 10 3 2 7" xfId="6447" xr:uid="{00000000-0005-0000-0000-00005D020000}"/>
    <cellStyle name="Normalny 2 10 3 2 7 2" xfId="27318" xr:uid="{D5ED1819-15DA-4AD3-8669-48888F2A5859}"/>
    <cellStyle name="Normalny 2 10 3 2 8" xfId="7904" xr:uid="{00000000-0005-0000-0000-00005E020000}"/>
    <cellStyle name="Normalny 2 10 3 2 8 2" xfId="28775" xr:uid="{ECD8F660-943F-4518-99AF-CB054DF42A40}"/>
    <cellStyle name="Normalny 2 10 3 2 9" xfId="9396" xr:uid="{00000000-0005-0000-0000-00005F020000}"/>
    <cellStyle name="Normalny 2 10 3 2 9 2" xfId="30267" xr:uid="{B4E684DD-233F-4249-AAF1-5F32578A1612}"/>
    <cellStyle name="Normalny 2 10 3 3" xfId="245" xr:uid="{00000000-0005-0000-0000-000060020000}"/>
    <cellStyle name="Normalny 2 10 3 3 10" xfId="10785" xr:uid="{00000000-0005-0000-0000-000061020000}"/>
    <cellStyle name="Normalny 2 10 3 3 10 2" xfId="31656" xr:uid="{159ED16C-0B33-4756-A6D4-D1238E20C74D}"/>
    <cellStyle name="Normalny 2 10 3 3 11" xfId="13766" xr:uid="{00000000-0005-0000-0000-000062020000}"/>
    <cellStyle name="Normalny 2 10 3 3 11 2" xfId="34636" xr:uid="{BEB9E608-BA5A-4C99-B111-AD951B06DF98}"/>
    <cellStyle name="Normalny 2 10 3 3 12" xfId="16747" xr:uid="{00000000-0005-0000-0000-000063020000}"/>
    <cellStyle name="Normalny 2 10 3 3 12 2" xfId="37616" xr:uid="{4D8C5177-E0C6-46EF-B9E5-B1A2781AE3FF}"/>
    <cellStyle name="Normalny 2 10 3 3 13" xfId="19727" xr:uid="{00000000-0005-0000-0000-000064020000}"/>
    <cellStyle name="Normalny 2 10 3 3 13 2" xfId="40596" xr:uid="{135FD455-3FA2-447B-923A-19CB8A7BC5BC}"/>
    <cellStyle name="Normalny 2 10 3 3 14" xfId="21220" xr:uid="{00000000-0005-0000-0000-000065020000}"/>
    <cellStyle name="Normalny 2 10 3 3 2" xfId="640" xr:uid="{00000000-0005-0000-0000-000066020000}"/>
    <cellStyle name="Normalny 2 10 3 3 2 10" xfId="14131" xr:uid="{00000000-0005-0000-0000-000067020000}"/>
    <cellStyle name="Normalny 2 10 3 3 2 10 2" xfId="35001" xr:uid="{173B2B30-DEA2-4B3A-B36D-4DAA62F50D99}"/>
    <cellStyle name="Normalny 2 10 3 3 2 11" xfId="17112" xr:uid="{00000000-0005-0000-0000-000068020000}"/>
    <cellStyle name="Normalny 2 10 3 3 2 11 2" xfId="37981" xr:uid="{D9906F95-5937-4429-8CEB-F82308BA371A}"/>
    <cellStyle name="Normalny 2 10 3 3 2 12" xfId="20092" xr:uid="{00000000-0005-0000-0000-000069020000}"/>
    <cellStyle name="Normalny 2 10 3 3 2 12 2" xfId="40961" xr:uid="{BD8625EB-6859-47B2-9A32-4B764F43884F}"/>
    <cellStyle name="Normalny 2 10 3 3 2 13" xfId="21585" xr:uid="{00000000-0005-0000-0000-00006A020000}"/>
    <cellStyle name="Normalny 2 10 3 3 2 2" xfId="1372" xr:uid="{00000000-0005-0000-0000-00006B020000}"/>
    <cellStyle name="Normalny 2 10 3 3 2 2 10" xfId="17836" xr:uid="{00000000-0005-0000-0000-00006C020000}"/>
    <cellStyle name="Normalny 2 10 3 3 2 2 10 2" xfId="38705" xr:uid="{76E3BD95-2370-4D7F-BF7E-008F0F64B999}"/>
    <cellStyle name="Normalny 2 10 3 3 2 2 11" xfId="20816" xr:uid="{00000000-0005-0000-0000-00006D020000}"/>
    <cellStyle name="Normalny 2 10 3 3 2 2 11 2" xfId="41685" xr:uid="{EFDCC16A-2406-4F40-8ED3-471DFB406046}"/>
    <cellStyle name="Normalny 2 10 3 3 2 2 12" xfId="22309" xr:uid="{00000000-0005-0000-0000-00006E020000}"/>
    <cellStyle name="Normalny 2 10 3 3 2 2 2" xfId="1615" xr:uid="{00000000-0005-0000-0000-00006F020000}"/>
    <cellStyle name="Normalny 2 10 3 3 2 2 2 2" xfId="13365" xr:uid="{00000000-0005-0000-0000-000070020000}"/>
    <cellStyle name="Normalny 2 10 3 3 2 2 2 2 2" xfId="34235" xr:uid="{F34CAF7F-712F-4B1B-A1E0-EB699B8F31A6}"/>
    <cellStyle name="Normalny 2 10 3 3 2 2 2 3" xfId="16345" xr:uid="{00000000-0005-0000-0000-000071020000}"/>
    <cellStyle name="Normalny 2 10 3 3 2 2 2 3 2" xfId="37215" xr:uid="{A4727B0E-C7E7-46FD-96C0-D34171BA55D8}"/>
    <cellStyle name="Normalny 2 10 3 3 2 2 2 4" xfId="19326" xr:uid="{00000000-0005-0000-0000-000072020000}"/>
    <cellStyle name="Normalny 2 10 3 3 2 2 2 4 2" xfId="40195" xr:uid="{7EDF3510-48AC-4EA8-BAB3-35C49A92FB01}"/>
    <cellStyle name="Normalny 2 10 3 3 2 2 2 5" xfId="23757" xr:uid="{00000000-0005-0000-0000-000073020000}"/>
    <cellStyle name="Normalny 2 10 3 3 2 2 3" xfId="4420" xr:uid="{00000000-0005-0000-0000-000074020000}"/>
    <cellStyle name="Normalny 2 10 3 3 2 2 3 2" xfId="25247" xr:uid="{00000000-0005-0000-0000-000075020000}"/>
    <cellStyle name="Normalny 2 10 3 3 2 2 4" xfId="5911" xr:uid="{00000000-0005-0000-0000-000076020000}"/>
    <cellStyle name="Normalny 2 10 3 3 2 2 4 2" xfId="26782" xr:uid="{F9B3E89E-F017-42C2-B6EB-04AD2CCBB247}"/>
    <cellStyle name="Normalny 2 10 3 3 2 2 5" xfId="7434" xr:uid="{00000000-0005-0000-0000-000077020000}"/>
    <cellStyle name="Normalny 2 10 3 3 2 2 5 2" xfId="28305" xr:uid="{8906D9E4-B8D7-46D2-A6A9-0C4F683AC150}"/>
    <cellStyle name="Normalny 2 10 3 3 2 2 6" xfId="8891" xr:uid="{00000000-0005-0000-0000-000078020000}"/>
    <cellStyle name="Normalny 2 10 3 3 2 2 6 2" xfId="29762" xr:uid="{204DD14C-C743-484D-98C9-9AE65370FA3C}"/>
    <cellStyle name="Normalny 2 10 3 3 2 2 7" xfId="10383" xr:uid="{00000000-0005-0000-0000-000079020000}"/>
    <cellStyle name="Normalny 2 10 3 3 2 2 7 2" xfId="31254" xr:uid="{B3B94826-1C90-4076-B2EC-E60AA1DE3D04}"/>
    <cellStyle name="Normalny 2 10 3 3 2 2 8" xfId="11874" xr:uid="{00000000-0005-0000-0000-00007A020000}"/>
    <cellStyle name="Normalny 2 10 3 3 2 2 8 2" xfId="32745" xr:uid="{BF6D3664-C341-4835-B0DF-69BC6DBF539D}"/>
    <cellStyle name="Normalny 2 10 3 3 2 2 9" xfId="14855" xr:uid="{00000000-0005-0000-0000-00007B020000}"/>
    <cellStyle name="Normalny 2 10 3 3 2 2 9 2" xfId="35725" xr:uid="{CFEF513A-C35B-4E31-8EAD-70B51F818F97}"/>
    <cellStyle name="Normalny 2 10 3 3 2 3" xfId="1614" xr:uid="{00000000-0005-0000-0000-00007C020000}"/>
    <cellStyle name="Normalny 2 10 3 3 2 3 2" xfId="12641" xr:uid="{00000000-0005-0000-0000-00007D020000}"/>
    <cellStyle name="Normalny 2 10 3 3 2 3 2 2" xfId="33511" xr:uid="{6B0CC2A7-0C5F-4135-B524-FF47F97D996E}"/>
    <cellStyle name="Normalny 2 10 3 3 2 3 3" xfId="15621" xr:uid="{00000000-0005-0000-0000-00007E020000}"/>
    <cellStyle name="Normalny 2 10 3 3 2 3 3 2" xfId="36491" xr:uid="{E8D9221D-DFFB-4388-A313-4DAEA6DB185B}"/>
    <cellStyle name="Normalny 2 10 3 3 2 3 4" xfId="18602" xr:uid="{00000000-0005-0000-0000-00007F020000}"/>
    <cellStyle name="Normalny 2 10 3 3 2 3 4 2" xfId="39471" xr:uid="{016D42E8-B387-4AA6-B260-DDBB28E0F810}"/>
    <cellStyle name="Normalny 2 10 3 3 2 3 5" xfId="23033" xr:uid="{00000000-0005-0000-0000-000080020000}"/>
    <cellStyle name="Normalny 2 10 3 3 2 4" xfId="3696" xr:uid="{00000000-0005-0000-0000-000081020000}"/>
    <cellStyle name="Normalny 2 10 3 3 2 4 2" xfId="24523" xr:uid="{00000000-0005-0000-0000-000082020000}"/>
    <cellStyle name="Normalny 2 10 3 3 2 5" xfId="5187" xr:uid="{00000000-0005-0000-0000-000083020000}"/>
    <cellStyle name="Normalny 2 10 3 3 2 5 2" xfId="26058" xr:uid="{3B3ED0D6-A218-4892-B4B4-E4BD88AEC9B1}"/>
    <cellStyle name="Normalny 2 10 3 3 2 6" xfId="6710" xr:uid="{00000000-0005-0000-0000-000084020000}"/>
    <cellStyle name="Normalny 2 10 3 3 2 6 2" xfId="27581" xr:uid="{82EFFC0C-194A-44D0-A298-123ED154451D}"/>
    <cellStyle name="Normalny 2 10 3 3 2 7" xfId="8167" xr:uid="{00000000-0005-0000-0000-000085020000}"/>
    <cellStyle name="Normalny 2 10 3 3 2 7 2" xfId="29038" xr:uid="{900EE771-96BA-46DE-B0A7-9C28907798A0}"/>
    <cellStyle name="Normalny 2 10 3 3 2 8" xfId="9659" xr:uid="{00000000-0005-0000-0000-000086020000}"/>
    <cellStyle name="Normalny 2 10 3 3 2 8 2" xfId="30530" xr:uid="{C3782E30-FD5F-43BE-96BA-B3B1E8BCE1E7}"/>
    <cellStyle name="Normalny 2 10 3 3 2 9" xfId="11150" xr:uid="{00000000-0005-0000-0000-000087020000}"/>
    <cellStyle name="Normalny 2 10 3 3 2 9 2" xfId="32021" xr:uid="{ECC49ADA-42D1-48EC-A4E2-7F096F8C621C}"/>
    <cellStyle name="Normalny 2 10 3 3 3" xfId="1007" xr:uid="{00000000-0005-0000-0000-000088020000}"/>
    <cellStyle name="Normalny 2 10 3 3 3 10" xfId="17471" xr:uid="{00000000-0005-0000-0000-000089020000}"/>
    <cellStyle name="Normalny 2 10 3 3 3 10 2" xfId="38340" xr:uid="{EB31A33C-E54B-4F75-8E90-5BAD31F1BA28}"/>
    <cellStyle name="Normalny 2 10 3 3 3 11" xfId="20451" xr:uid="{00000000-0005-0000-0000-00008A020000}"/>
    <cellStyle name="Normalny 2 10 3 3 3 11 2" xfId="41320" xr:uid="{23D72E12-41E0-40CB-BA59-5AE4BDC06D91}"/>
    <cellStyle name="Normalny 2 10 3 3 3 12" xfId="21944" xr:uid="{00000000-0005-0000-0000-00008B020000}"/>
    <cellStyle name="Normalny 2 10 3 3 3 2" xfId="1616" xr:uid="{00000000-0005-0000-0000-00008C020000}"/>
    <cellStyle name="Normalny 2 10 3 3 3 2 2" xfId="13000" xr:uid="{00000000-0005-0000-0000-00008D020000}"/>
    <cellStyle name="Normalny 2 10 3 3 3 2 2 2" xfId="33870" xr:uid="{B36F7EEE-EDBF-43A3-84EE-419921E08478}"/>
    <cellStyle name="Normalny 2 10 3 3 3 2 3" xfId="15980" xr:uid="{00000000-0005-0000-0000-00008E020000}"/>
    <cellStyle name="Normalny 2 10 3 3 3 2 3 2" xfId="36850" xr:uid="{E710B831-3C25-4871-A769-A7643E2EDF59}"/>
    <cellStyle name="Normalny 2 10 3 3 3 2 4" xfId="18961" xr:uid="{00000000-0005-0000-0000-00008F020000}"/>
    <cellStyle name="Normalny 2 10 3 3 3 2 4 2" xfId="39830" xr:uid="{740AB873-D9FA-4A25-A85E-531FCED111FA}"/>
    <cellStyle name="Normalny 2 10 3 3 3 2 5" xfId="23392" xr:uid="{00000000-0005-0000-0000-000090020000}"/>
    <cellStyle name="Normalny 2 10 3 3 3 3" xfId="4055" xr:uid="{00000000-0005-0000-0000-000091020000}"/>
    <cellStyle name="Normalny 2 10 3 3 3 3 2" xfId="24882" xr:uid="{00000000-0005-0000-0000-000092020000}"/>
    <cellStyle name="Normalny 2 10 3 3 3 4" xfId="5546" xr:uid="{00000000-0005-0000-0000-000093020000}"/>
    <cellStyle name="Normalny 2 10 3 3 3 4 2" xfId="26417" xr:uid="{0215BB2D-7949-446D-B1F4-96CF9244987E}"/>
    <cellStyle name="Normalny 2 10 3 3 3 5" xfId="7069" xr:uid="{00000000-0005-0000-0000-000094020000}"/>
    <cellStyle name="Normalny 2 10 3 3 3 5 2" xfId="27940" xr:uid="{0E39243A-7EA1-4A91-A915-A4515896B2E1}"/>
    <cellStyle name="Normalny 2 10 3 3 3 6" xfId="8526" xr:uid="{00000000-0005-0000-0000-000095020000}"/>
    <cellStyle name="Normalny 2 10 3 3 3 6 2" xfId="29397" xr:uid="{C8E56F8B-7A42-43FB-BE0C-2693779A9EC5}"/>
    <cellStyle name="Normalny 2 10 3 3 3 7" xfId="10018" xr:uid="{00000000-0005-0000-0000-000096020000}"/>
    <cellStyle name="Normalny 2 10 3 3 3 7 2" xfId="30889" xr:uid="{E61587EC-291D-43B2-BC16-46B1493CF944}"/>
    <cellStyle name="Normalny 2 10 3 3 3 8" xfId="11509" xr:uid="{00000000-0005-0000-0000-000097020000}"/>
    <cellStyle name="Normalny 2 10 3 3 3 8 2" xfId="32380" xr:uid="{370D9318-2B08-4B0D-A034-855D4B918C2C}"/>
    <cellStyle name="Normalny 2 10 3 3 3 9" xfId="14490" xr:uid="{00000000-0005-0000-0000-000098020000}"/>
    <cellStyle name="Normalny 2 10 3 3 3 9 2" xfId="35360" xr:uid="{D8F0BB8A-E190-4E8E-8AB3-78EE0A31B8D5}"/>
    <cellStyle name="Normalny 2 10 3 3 4" xfId="1613" xr:uid="{00000000-0005-0000-0000-000099020000}"/>
    <cellStyle name="Normalny 2 10 3 3 4 2" xfId="12276" xr:uid="{00000000-0005-0000-0000-00009A020000}"/>
    <cellStyle name="Normalny 2 10 3 3 4 2 2" xfId="33146" xr:uid="{47CC2A12-06B4-4D43-B41A-5FC0A6B7C2C8}"/>
    <cellStyle name="Normalny 2 10 3 3 4 3" xfId="15256" xr:uid="{00000000-0005-0000-0000-00009B020000}"/>
    <cellStyle name="Normalny 2 10 3 3 4 3 2" xfId="36126" xr:uid="{1F55A0DE-C2A4-46FD-8DD0-CC7EC454CEF2}"/>
    <cellStyle name="Normalny 2 10 3 3 4 4" xfId="18237" xr:uid="{00000000-0005-0000-0000-00009C020000}"/>
    <cellStyle name="Normalny 2 10 3 3 4 4 2" xfId="39106" xr:uid="{9E2C57E9-7187-488E-9AA5-155EAA7621F5}"/>
    <cellStyle name="Normalny 2 10 3 3 4 5" xfId="22668" xr:uid="{00000000-0005-0000-0000-00009D020000}"/>
    <cellStyle name="Normalny 2 10 3 3 5" xfId="3331" xr:uid="{00000000-0005-0000-0000-00009E020000}"/>
    <cellStyle name="Normalny 2 10 3 3 5 2" xfId="24158" xr:uid="{00000000-0005-0000-0000-00009F020000}"/>
    <cellStyle name="Normalny 2 10 3 3 6" xfId="4822" xr:uid="{00000000-0005-0000-0000-0000A0020000}"/>
    <cellStyle name="Normalny 2 10 3 3 6 2" xfId="25693" xr:uid="{D18D594D-A2E5-492E-898C-6352B36F8E17}"/>
    <cellStyle name="Normalny 2 10 3 3 7" xfId="6345" xr:uid="{00000000-0005-0000-0000-0000A1020000}"/>
    <cellStyle name="Normalny 2 10 3 3 7 2" xfId="27216" xr:uid="{A85BDA0C-09CA-4C06-B84B-71ABBD9FDCE2}"/>
    <cellStyle name="Normalny 2 10 3 3 8" xfId="7802" xr:uid="{00000000-0005-0000-0000-0000A2020000}"/>
    <cellStyle name="Normalny 2 10 3 3 8 2" xfId="28673" xr:uid="{D9A18D20-4567-472B-8BEB-BEC1BEA91F78}"/>
    <cellStyle name="Normalny 2 10 3 3 9" xfId="9294" xr:uid="{00000000-0005-0000-0000-0000A3020000}"/>
    <cellStyle name="Normalny 2 10 3 3 9 2" xfId="30165" xr:uid="{790123A7-9CC2-44D3-9D94-A9C491A75555}"/>
    <cellStyle name="Normalny 2 10 3 4" xfId="493" xr:uid="{00000000-0005-0000-0000-0000A4020000}"/>
    <cellStyle name="Normalny 2 10 3 4 10" xfId="13984" xr:uid="{00000000-0005-0000-0000-0000A5020000}"/>
    <cellStyle name="Normalny 2 10 3 4 10 2" xfId="34854" xr:uid="{DEA8DC12-A935-4A94-872C-A4A0C553AC96}"/>
    <cellStyle name="Normalny 2 10 3 4 11" xfId="16965" xr:uid="{00000000-0005-0000-0000-0000A6020000}"/>
    <cellStyle name="Normalny 2 10 3 4 11 2" xfId="37834" xr:uid="{FED68103-61B3-49D2-963E-F2CD90B7B9FD}"/>
    <cellStyle name="Normalny 2 10 3 4 12" xfId="19945" xr:uid="{00000000-0005-0000-0000-0000A7020000}"/>
    <cellStyle name="Normalny 2 10 3 4 12 2" xfId="40814" xr:uid="{5622C920-3D9E-4FE8-BA94-4CB641A1C9A7}"/>
    <cellStyle name="Normalny 2 10 3 4 13" xfId="21438" xr:uid="{00000000-0005-0000-0000-0000A8020000}"/>
    <cellStyle name="Normalny 2 10 3 4 2" xfId="1225" xr:uid="{00000000-0005-0000-0000-0000A9020000}"/>
    <cellStyle name="Normalny 2 10 3 4 2 10" xfId="17689" xr:uid="{00000000-0005-0000-0000-0000AA020000}"/>
    <cellStyle name="Normalny 2 10 3 4 2 10 2" xfId="38558" xr:uid="{4036A9AE-5B55-4DC1-8C26-655932BF427A}"/>
    <cellStyle name="Normalny 2 10 3 4 2 11" xfId="20669" xr:uid="{00000000-0005-0000-0000-0000AB020000}"/>
    <cellStyle name="Normalny 2 10 3 4 2 11 2" xfId="41538" xr:uid="{4297990C-E13A-4E52-9AA2-3E18CABBE1E4}"/>
    <cellStyle name="Normalny 2 10 3 4 2 12" xfId="22162" xr:uid="{00000000-0005-0000-0000-0000AC020000}"/>
    <cellStyle name="Normalny 2 10 3 4 2 2" xfId="1618" xr:uid="{00000000-0005-0000-0000-0000AD020000}"/>
    <cellStyle name="Normalny 2 10 3 4 2 2 2" xfId="13218" xr:uid="{00000000-0005-0000-0000-0000AE020000}"/>
    <cellStyle name="Normalny 2 10 3 4 2 2 2 2" xfId="34088" xr:uid="{CE602366-7388-4CC6-BD7E-3695B84264FE}"/>
    <cellStyle name="Normalny 2 10 3 4 2 2 3" xfId="16198" xr:uid="{00000000-0005-0000-0000-0000AF020000}"/>
    <cellStyle name="Normalny 2 10 3 4 2 2 3 2" xfId="37068" xr:uid="{0D205034-5B0A-4727-B03A-BAF160E84C1B}"/>
    <cellStyle name="Normalny 2 10 3 4 2 2 4" xfId="19179" xr:uid="{00000000-0005-0000-0000-0000B0020000}"/>
    <cellStyle name="Normalny 2 10 3 4 2 2 4 2" xfId="40048" xr:uid="{8A3C6DD0-9CBF-47D5-AD6B-EED605756843}"/>
    <cellStyle name="Normalny 2 10 3 4 2 2 5" xfId="23610" xr:uid="{00000000-0005-0000-0000-0000B1020000}"/>
    <cellStyle name="Normalny 2 10 3 4 2 3" xfId="4273" xr:uid="{00000000-0005-0000-0000-0000B2020000}"/>
    <cellStyle name="Normalny 2 10 3 4 2 3 2" xfId="25100" xr:uid="{00000000-0005-0000-0000-0000B3020000}"/>
    <cellStyle name="Normalny 2 10 3 4 2 4" xfId="5764" xr:uid="{00000000-0005-0000-0000-0000B4020000}"/>
    <cellStyle name="Normalny 2 10 3 4 2 4 2" xfId="26635" xr:uid="{8498C6F8-38C0-4D92-8634-69A6EF1112E6}"/>
    <cellStyle name="Normalny 2 10 3 4 2 5" xfId="7287" xr:uid="{00000000-0005-0000-0000-0000B5020000}"/>
    <cellStyle name="Normalny 2 10 3 4 2 5 2" xfId="28158" xr:uid="{9068E212-A9B4-4FE2-938D-E57DC23E9A68}"/>
    <cellStyle name="Normalny 2 10 3 4 2 6" xfId="8744" xr:uid="{00000000-0005-0000-0000-0000B6020000}"/>
    <cellStyle name="Normalny 2 10 3 4 2 6 2" xfId="29615" xr:uid="{C21B6CBA-FBD6-4F9B-8598-BD572B54A66F}"/>
    <cellStyle name="Normalny 2 10 3 4 2 7" xfId="10236" xr:uid="{00000000-0005-0000-0000-0000B7020000}"/>
    <cellStyle name="Normalny 2 10 3 4 2 7 2" xfId="31107" xr:uid="{6157674F-652A-41BA-A0DA-61E2B3727B5F}"/>
    <cellStyle name="Normalny 2 10 3 4 2 8" xfId="11727" xr:uid="{00000000-0005-0000-0000-0000B8020000}"/>
    <cellStyle name="Normalny 2 10 3 4 2 8 2" xfId="32598" xr:uid="{7A75B187-B048-4439-ADB2-FB456FB43E36}"/>
    <cellStyle name="Normalny 2 10 3 4 2 9" xfId="14708" xr:uid="{00000000-0005-0000-0000-0000B9020000}"/>
    <cellStyle name="Normalny 2 10 3 4 2 9 2" xfId="35578" xr:uid="{0287C87E-AD18-4B06-9231-55D3B235F312}"/>
    <cellStyle name="Normalny 2 10 3 4 3" xfId="1617" xr:uid="{00000000-0005-0000-0000-0000BA020000}"/>
    <cellStyle name="Normalny 2 10 3 4 3 2" xfId="12494" xr:uid="{00000000-0005-0000-0000-0000BB020000}"/>
    <cellStyle name="Normalny 2 10 3 4 3 2 2" xfId="33364" xr:uid="{7ED9C187-2BFB-467F-A10B-4C09C39BFCB1}"/>
    <cellStyle name="Normalny 2 10 3 4 3 3" xfId="15474" xr:uid="{00000000-0005-0000-0000-0000BC020000}"/>
    <cellStyle name="Normalny 2 10 3 4 3 3 2" xfId="36344" xr:uid="{98EA4CC6-2168-4340-B4F4-8341BBDD8C92}"/>
    <cellStyle name="Normalny 2 10 3 4 3 4" xfId="18455" xr:uid="{00000000-0005-0000-0000-0000BD020000}"/>
    <cellStyle name="Normalny 2 10 3 4 3 4 2" xfId="39324" xr:uid="{A087DB1D-3CF9-455F-B28F-D44EAA6B125A}"/>
    <cellStyle name="Normalny 2 10 3 4 3 5" xfId="22886" xr:uid="{00000000-0005-0000-0000-0000BE020000}"/>
    <cellStyle name="Normalny 2 10 3 4 4" xfId="3549" xr:uid="{00000000-0005-0000-0000-0000BF020000}"/>
    <cellStyle name="Normalny 2 10 3 4 4 2" xfId="24376" xr:uid="{00000000-0005-0000-0000-0000C0020000}"/>
    <cellStyle name="Normalny 2 10 3 4 5" xfId="5040" xr:uid="{00000000-0005-0000-0000-0000C1020000}"/>
    <cellStyle name="Normalny 2 10 3 4 5 2" xfId="25911" xr:uid="{2EF9DC05-6749-41B0-9030-91BAB9B787EC}"/>
    <cellStyle name="Normalny 2 10 3 4 6" xfId="6563" xr:uid="{00000000-0005-0000-0000-0000C2020000}"/>
    <cellStyle name="Normalny 2 10 3 4 6 2" xfId="27434" xr:uid="{D3068539-8DF4-4AC2-89BE-17E92CA3CE66}"/>
    <cellStyle name="Normalny 2 10 3 4 7" xfId="8020" xr:uid="{00000000-0005-0000-0000-0000C3020000}"/>
    <cellStyle name="Normalny 2 10 3 4 7 2" xfId="28891" xr:uid="{F1933AF9-DF96-4B45-9796-D196FE82E910}"/>
    <cellStyle name="Normalny 2 10 3 4 8" xfId="9512" xr:uid="{00000000-0005-0000-0000-0000C4020000}"/>
    <cellStyle name="Normalny 2 10 3 4 8 2" xfId="30383" xr:uid="{401179DC-0B96-43C1-8ACA-425E2C861441}"/>
    <cellStyle name="Normalny 2 10 3 4 9" xfId="11003" xr:uid="{00000000-0005-0000-0000-0000C5020000}"/>
    <cellStyle name="Normalny 2 10 3 4 9 2" xfId="31874" xr:uid="{A8897102-A471-4BEF-8E54-6F0FAD64C81B}"/>
    <cellStyle name="Normalny 2 10 3 5" xfId="860" xr:uid="{00000000-0005-0000-0000-0000C6020000}"/>
    <cellStyle name="Normalny 2 10 3 5 10" xfId="17324" xr:uid="{00000000-0005-0000-0000-0000C7020000}"/>
    <cellStyle name="Normalny 2 10 3 5 10 2" xfId="38193" xr:uid="{00888389-0CB5-4577-A86D-F020B80E098F}"/>
    <cellStyle name="Normalny 2 10 3 5 11" xfId="20304" xr:uid="{00000000-0005-0000-0000-0000C8020000}"/>
    <cellStyle name="Normalny 2 10 3 5 11 2" xfId="41173" xr:uid="{38436021-AD12-4053-B4DC-FB1B7387B3D7}"/>
    <cellStyle name="Normalny 2 10 3 5 12" xfId="21797" xr:uid="{00000000-0005-0000-0000-0000C9020000}"/>
    <cellStyle name="Normalny 2 10 3 5 2" xfId="1619" xr:uid="{00000000-0005-0000-0000-0000CA020000}"/>
    <cellStyle name="Normalny 2 10 3 5 2 2" xfId="12853" xr:uid="{00000000-0005-0000-0000-0000CB020000}"/>
    <cellStyle name="Normalny 2 10 3 5 2 2 2" xfId="33723" xr:uid="{58911A1F-C941-4644-93B5-5B1CD8DE5DC2}"/>
    <cellStyle name="Normalny 2 10 3 5 2 3" xfId="15833" xr:uid="{00000000-0005-0000-0000-0000CC020000}"/>
    <cellStyle name="Normalny 2 10 3 5 2 3 2" xfId="36703" xr:uid="{B38726E0-30F8-4C68-9FFB-1FA5C67CCCC0}"/>
    <cellStyle name="Normalny 2 10 3 5 2 4" xfId="18814" xr:uid="{00000000-0005-0000-0000-0000CD020000}"/>
    <cellStyle name="Normalny 2 10 3 5 2 4 2" xfId="39683" xr:uid="{CBFEC874-BFFB-45EC-A545-AF7BFD2ACF05}"/>
    <cellStyle name="Normalny 2 10 3 5 2 5" xfId="23245" xr:uid="{00000000-0005-0000-0000-0000CE020000}"/>
    <cellStyle name="Normalny 2 10 3 5 3" xfId="3908" xr:uid="{00000000-0005-0000-0000-0000CF020000}"/>
    <cellStyle name="Normalny 2 10 3 5 3 2" xfId="24735" xr:uid="{00000000-0005-0000-0000-0000D0020000}"/>
    <cellStyle name="Normalny 2 10 3 5 4" xfId="5399" xr:uid="{00000000-0005-0000-0000-0000D1020000}"/>
    <cellStyle name="Normalny 2 10 3 5 4 2" xfId="26270" xr:uid="{4EA9190A-9833-41D0-B0FE-FE34143CB7D0}"/>
    <cellStyle name="Normalny 2 10 3 5 5" xfId="6922" xr:uid="{00000000-0005-0000-0000-0000D2020000}"/>
    <cellStyle name="Normalny 2 10 3 5 5 2" xfId="27793" xr:uid="{4A357CE3-40DB-4504-8A2B-E65E196FD4D4}"/>
    <cellStyle name="Normalny 2 10 3 5 6" xfId="8379" xr:uid="{00000000-0005-0000-0000-0000D3020000}"/>
    <cellStyle name="Normalny 2 10 3 5 6 2" xfId="29250" xr:uid="{E1EBAFFB-D60A-41D6-BD7C-E9AF9837C619}"/>
    <cellStyle name="Normalny 2 10 3 5 7" xfId="9871" xr:uid="{00000000-0005-0000-0000-0000D4020000}"/>
    <cellStyle name="Normalny 2 10 3 5 7 2" xfId="30742" xr:uid="{7EB19208-26A6-4ECD-B8CC-185355923E0B}"/>
    <cellStyle name="Normalny 2 10 3 5 8" xfId="11362" xr:uid="{00000000-0005-0000-0000-0000D5020000}"/>
    <cellStyle name="Normalny 2 10 3 5 8 2" xfId="32233" xr:uid="{3D1A4691-9B99-4101-92D5-30A0233A985F}"/>
    <cellStyle name="Normalny 2 10 3 5 9" xfId="14343" xr:uid="{00000000-0005-0000-0000-0000D6020000}"/>
    <cellStyle name="Normalny 2 10 3 5 9 2" xfId="35213" xr:uid="{CD983975-2565-4D3D-B134-AC39576B2E7C}"/>
    <cellStyle name="Normalny 2 10 3 6" xfId="1608" xr:uid="{00000000-0005-0000-0000-0000D7020000}"/>
    <cellStyle name="Normalny 2 10 3 6 2" xfId="12129" xr:uid="{00000000-0005-0000-0000-0000D8020000}"/>
    <cellStyle name="Normalny 2 10 3 6 2 2" xfId="32999" xr:uid="{52EF9E5D-241D-405A-B93F-3D45EEA1AA6A}"/>
    <cellStyle name="Normalny 2 10 3 6 3" xfId="15109" xr:uid="{00000000-0005-0000-0000-0000D9020000}"/>
    <cellStyle name="Normalny 2 10 3 6 3 2" xfId="35979" xr:uid="{AC89A52F-C75B-48D8-AAB5-C337C6902E7D}"/>
    <cellStyle name="Normalny 2 10 3 6 4" xfId="18090" xr:uid="{00000000-0005-0000-0000-0000DA020000}"/>
    <cellStyle name="Normalny 2 10 3 6 4 2" xfId="38959" xr:uid="{0D5BF02A-2473-4049-AF96-B80C4A06F657}"/>
    <cellStyle name="Normalny 2 10 3 6 5" xfId="22521" xr:uid="{00000000-0005-0000-0000-0000DB020000}"/>
    <cellStyle name="Normalny 2 10 3 7" xfId="3184" xr:uid="{00000000-0005-0000-0000-0000DC020000}"/>
    <cellStyle name="Normalny 2 10 3 7 2" xfId="24011" xr:uid="{00000000-0005-0000-0000-0000DD020000}"/>
    <cellStyle name="Normalny 2 10 3 8" xfId="4675" xr:uid="{00000000-0005-0000-0000-0000DE020000}"/>
    <cellStyle name="Normalny 2 10 3 8 2" xfId="25546" xr:uid="{1CFED5D8-E621-4DFB-AB9B-24A37DAFEE5A}"/>
    <cellStyle name="Normalny 2 10 3 9" xfId="6198" xr:uid="{00000000-0005-0000-0000-0000DF020000}"/>
    <cellStyle name="Normalny 2 10 3 9 2" xfId="27069" xr:uid="{0FC8BA16-7715-4EE2-8FAF-FBC44362D074}"/>
    <cellStyle name="Normalny 2 10 4" xfId="200" xr:uid="{00000000-0005-0000-0000-0000E0020000}"/>
    <cellStyle name="Normalny 2 10 4 10" xfId="10740" xr:uid="{00000000-0005-0000-0000-0000E1020000}"/>
    <cellStyle name="Normalny 2 10 4 10 2" xfId="31611" xr:uid="{45603927-E83A-49B0-A66D-9D1900A8FBBB}"/>
    <cellStyle name="Normalny 2 10 4 11" xfId="13721" xr:uid="{00000000-0005-0000-0000-0000E2020000}"/>
    <cellStyle name="Normalny 2 10 4 11 2" xfId="34591" xr:uid="{89BF7AA5-525E-4493-81F1-1E0E138C7966}"/>
    <cellStyle name="Normalny 2 10 4 12" xfId="16702" xr:uid="{00000000-0005-0000-0000-0000E3020000}"/>
    <cellStyle name="Normalny 2 10 4 12 2" xfId="37571" xr:uid="{37A77EB5-924C-4D5C-8778-D5F2ED5559AE}"/>
    <cellStyle name="Normalny 2 10 4 13" xfId="19682" xr:uid="{00000000-0005-0000-0000-0000E4020000}"/>
    <cellStyle name="Normalny 2 10 4 13 2" xfId="40551" xr:uid="{DF64C2AA-587E-4487-BFE3-EDE7A39234A7}"/>
    <cellStyle name="Normalny 2 10 4 14" xfId="21175" xr:uid="{00000000-0005-0000-0000-0000E5020000}"/>
    <cellStyle name="Normalny 2 10 4 2" xfId="595" xr:uid="{00000000-0005-0000-0000-0000E6020000}"/>
    <cellStyle name="Normalny 2 10 4 2 10" xfId="14086" xr:uid="{00000000-0005-0000-0000-0000E7020000}"/>
    <cellStyle name="Normalny 2 10 4 2 10 2" xfId="34956" xr:uid="{D2D0D805-1F7F-4161-AED7-DB009C332E83}"/>
    <cellStyle name="Normalny 2 10 4 2 11" xfId="17067" xr:uid="{00000000-0005-0000-0000-0000E8020000}"/>
    <cellStyle name="Normalny 2 10 4 2 11 2" xfId="37936" xr:uid="{DEE5AE41-2A1B-411C-88DD-8972A7D02599}"/>
    <cellStyle name="Normalny 2 10 4 2 12" xfId="20047" xr:uid="{00000000-0005-0000-0000-0000E9020000}"/>
    <cellStyle name="Normalny 2 10 4 2 12 2" xfId="40916" xr:uid="{CDA89D21-8B3D-43FF-8600-A56024A5ED8C}"/>
    <cellStyle name="Normalny 2 10 4 2 13" xfId="21540" xr:uid="{00000000-0005-0000-0000-0000EA020000}"/>
    <cellStyle name="Normalny 2 10 4 2 2" xfId="1327" xr:uid="{00000000-0005-0000-0000-0000EB020000}"/>
    <cellStyle name="Normalny 2 10 4 2 2 10" xfId="17791" xr:uid="{00000000-0005-0000-0000-0000EC020000}"/>
    <cellStyle name="Normalny 2 10 4 2 2 10 2" xfId="38660" xr:uid="{6750EF62-E052-4C0A-90CB-EB28B5923DB5}"/>
    <cellStyle name="Normalny 2 10 4 2 2 11" xfId="20771" xr:uid="{00000000-0005-0000-0000-0000ED020000}"/>
    <cellStyle name="Normalny 2 10 4 2 2 11 2" xfId="41640" xr:uid="{2FE89AA4-C726-436E-BE16-BB5CA3F4D4EB}"/>
    <cellStyle name="Normalny 2 10 4 2 2 12" xfId="22264" xr:uid="{00000000-0005-0000-0000-0000EE020000}"/>
    <cellStyle name="Normalny 2 10 4 2 2 2" xfId="1622" xr:uid="{00000000-0005-0000-0000-0000EF020000}"/>
    <cellStyle name="Normalny 2 10 4 2 2 2 2" xfId="13320" xr:uid="{00000000-0005-0000-0000-0000F0020000}"/>
    <cellStyle name="Normalny 2 10 4 2 2 2 2 2" xfId="34190" xr:uid="{CD2219B0-3702-42A8-9547-87BA8AFBAC95}"/>
    <cellStyle name="Normalny 2 10 4 2 2 2 3" xfId="16300" xr:uid="{00000000-0005-0000-0000-0000F1020000}"/>
    <cellStyle name="Normalny 2 10 4 2 2 2 3 2" xfId="37170" xr:uid="{A3324C36-9B79-4787-8A07-3AF0EAADA42E}"/>
    <cellStyle name="Normalny 2 10 4 2 2 2 4" xfId="19281" xr:uid="{00000000-0005-0000-0000-0000F2020000}"/>
    <cellStyle name="Normalny 2 10 4 2 2 2 4 2" xfId="40150" xr:uid="{718BFDCD-9B71-4B58-AEA0-0BD1AA1D8B09}"/>
    <cellStyle name="Normalny 2 10 4 2 2 2 5" xfId="23712" xr:uid="{00000000-0005-0000-0000-0000F3020000}"/>
    <cellStyle name="Normalny 2 10 4 2 2 3" xfId="4375" xr:uid="{00000000-0005-0000-0000-0000F4020000}"/>
    <cellStyle name="Normalny 2 10 4 2 2 3 2" xfId="25202" xr:uid="{00000000-0005-0000-0000-0000F5020000}"/>
    <cellStyle name="Normalny 2 10 4 2 2 4" xfId="5866" xr:uid="{00000000-0005-0000-0000-0000F6020000}"/>
    <cellStyle name="Normalny 2 10 4 2 2 4 2" xfId="26737" xr:uid="{BDF07A24-5CCA-4ABD-8C8B-088F5D1FD1B1}"/>
    <cellStyle name="Normalny 2 10 4 2 2 5" xfId="7389" xr:uid="{00000000-0005-0000-0000-0000F7020000}"/>
    <cellStyle name="Normalny 2 10 4 2 2 5 2" xfId="28260" xr:uid="{17B1780B-4DD7-4336-8492-D132086C1A25}"/>
    <cellStyle name="Normalny 2 10 4 2 2 6" xfId="8846" xr:uid="{00000000-0005-0000-0000-0000F8020000}"/>
    <cellStyle name="Normalny 2 10 4 2 2 6 2" xfId="29717" xr:uid="{6FE4A7AF-6C62-4CD3-85D7-0A0606885908}"/>
    <cellStyle name="Normalny 2 10 4 2 2 7" xfId="10338" xr:uid="{00000000-0005-0000-0000-0000F9020000}"/>
    <cellStyle name="Normalny 2 10 4 2 2 7 2" xfId="31209" xr:uid="{4FBAD077-90DE-428D-82FD-752CE9FA40CE}"/>
    <cellStyle name="Normalny 2 10 4 2 2 8" xfId="11829" xr:uid="{00000000-0005-0000-0000-0000FA020000}"/>
    <cellStyle name="Normalny 2 10 4 2 2 8 2" xfId="32700" xr:uid="{A6955884-8AF9-4189-9063-4ED42A8EFA79}"/>
    <cellStyle name="Normalny 2 10 4 2 2 9" xfId="14810" xr:uid="{00000000-0005-0000-0000-0000FB020000}"/>
    <cellStyle name="Normalny 2 10 4 2 2 9 2" xfId="35680" xr:uid="{D0C2EF39-FB05-4D5C-818B-E91754358A0B}"/>
    <cellStyle name="Normalny 2 10 4 2 3" xfId="1621" xr:uid="{00000000-0005-0000-0000-0000FC020000}"/>
    <cellStyle name="Normalny 2 10 4 2 3 2" xfId="12596" xr:uid="{00000000-0005-0000-0000-0000FD020000}"/>
    <cellStyle name="Normalny 2 10 4 2 3 2 2" xfId="33466" xr:uid="{1C6C105E-32F4-4558-80F4-4C014854B7E2}"/>
    <cellStyle name="Normalny 2 10 4 2 3 3" xfId="15576" xr:uid="{00000000-0005-0000-0000-0000FE020000}"/>
    <cellStyle name="Normalny 2 10 4 2 3 3 2" xfId="36446" xr:uid="{00B1AD88-1CC9-4F14-87B1-93EF917C9643}"/>
    <cellStyle name="Normalny 2 10 4 2 3 4" xfId="18557" xr:uid="{00000000-0005-0000-0000-0000FF020000}"/>
    <cellStyle name="Normalny 2 10 4 2 3 4 2" xfId="39426" xr:uid="{F8FE1455-3E08-4976-92CE-8F6A9452F552}"/>
    <cellStyle name="Normalny 2 10 4 2 3 5" xfId="22988" xr:uid="{00000000-0005-0000-0000-000000030000}"/>
    <cellStyle name="Normalny 2 10 4 2 4" xfId="3651" xr:uid="{00000000-0005-0000-0000-000001030000}"/>
    <cellStyle name="Normalny 2 10 4 2 4 2" xfId="24478" xr:uid="{00000000-0005-0000-0000-000002030000}"/>
    <cellStyle name="Normalny 2 10 4 2 5" xfId="5142" xr:uid="{00000000-0005-0000-0000-000003030000}"/>
    <cellStyle name="Normalny 2 10 4 2 5 2" xfId="26013" xr:uid="{F6176BF9-521B-4576-B49E-D939EB4B48DC}"/>
    <cellStyle name="Normalny 2 10 4 2 6" xfId="6665" xr:uid="{00000000-0005-0000-0000-000004030000}"/>
    <cellStyle name="Normalny 2 10 4 2 6 2" xfId="27536" xr:uid="{B6529B41-B670-4A58-935B-306F363BEFFE}"/>
    <cellStyle name="Normalny 2 10 4 2 7" xfId="8122" xr:uid="{00000000-0005-0000-0000-000005030000}"/>
    <cellStyle name="Normalny 2 10 4 2 7 2" xfId="28993" xr:uid="{6BBC9639-25D9-4232-B0D4-9AA662475689}"/>
    <cellStyle name="Normalny 2 10 4 2 8" xfId="9614" xr:uid="{00000000-0005-0000-0000-000006030000}"/>
    <cellStyle name="Normalny 2 10 4 2 8 2" xfId="30485" xr:uid="{8A2E39E6-D349-4161-8FF0-E1FEF63557E8}"/>
    <cellStyle name="Normalny 2 10 4 2 9" xfId="11105" xr:uid="{00000000-0005-0000-0000-000007030000}"/>
    <cellStyle name="Normalny 2 10 4 2 9 2" xfId="31976" xr:uid="{00D43E95-1B1E-4B3D-B7D5-230AB36DD37D}"/>
    <cellStyle name="Normalny 2 10 4 3" xfId="962" xr:uid="{00000000-0005-0000-0000-000008030000}"/>
    <cellStyle name="Normalny 2 10 4 3 10" xfId="17426" xr:uid="{00000000-0005-0000-0000-000009030000}"/>
    <cellStyle name="Normalny 2 10 4 3 10 2" xfId="38295" xr:uid="{D46CB8F9-90F1-47A3-99EB-685DA49DF8C0}"/>
    <cellStyle name="Normalny 2 10 4 3 11" xfId="20406" xr:uid="{00000000-0005-0000-0000-00000A030000}"/>
    <cellStyle name="Normalny 2 10 4 3 11 2" xfId="41275" xr:uid="{D7E18856-749B-4A8C-B1B1-0A3509E2F65B}"/>
    <cellStyle name="Normalny 2 10 4 3 12" xfId="21899" xr:uid="{00000000-0005-0000-0000-00000B030000}"/>
    <cellStyle name="Normalny 2 10 4 3 2" xfId="1623" xr:uid="{00000000-0005-0000-0000-00000C030000}"/>
    <cellStyle name="Normalny 2 10 4 3 2 2" xfId="12955" xr:uid="{00000000-0005-0000-0000-00000D030000}"/>
    <cellStyle name="Normalny 2 10 4 3 2 2 2" xfId="33825" xr:uid="{94A82CB9-9368-42C4-B198-D2550C512630}"/>
    <cellStyle name="Normalny 2 10 4 3 2 3" xfId="15935" xr:uid="{00000000-0005-0000-0000-00000E030000}"/>
    <cellStyle name="Normalny 2 10 4 3 2 3 2" xfId="36805" xr:uid="{84FC8EAF-34EF-499A-B932-8C7314602BFC}"/>
    <cellStyle name="Normalny 2 10 4 3 2 4" xfId="18916" xr:uid="{00000000-0005-0000-0000-00000F030000}"/>
    <cellStyle name="Normalny 2 10 4 3 2 4 2" xfId="39785" xr:uid="{13F87ADA-3BCB-4AD9-B60F-9F1B6033FCC2}"/>
    <cellStyle name="Normalny 2 10 4 3 2 5" xfId="23347" xr:uid="{00000000-0005-0000-0000-000010030000}"/>
    <cellStyle name="Normalny 2 10 4 3 3" xfId="4010" xr:uid="{00000000-0005-0000-0000-000011030000}"/>
    <cellStyle name="Normalny 2 10 4 3 3 2" xfId="24837" xr:uid="{00000000-0005-0000-0000-000012030000}"/>
    <cellStyle name="Normalny 2 10 4 3 4" xfId="5501" xr:uid="{00000000-0005-0000-0000-000013030000}"/>
    <cellStyle name="Normalny 2 10 4 3 4 2" xfId="26372" xr:uid="{C3ABB783-5506-41EC-8A4B-9D68DE181F78}"/>
    <cellStyle name="Normalny 2 10 4 3 5" xfId="7024" xr:uid="{00000000-0005-0000-0000-000014030000}"/>
    <cellStyle name="Normalny 2 10 4 3 5 2" xfId="27895" xr:uid="{BDA82BCF-E496-47FF-B917-8C3ABB92E6DA}"/>
    <cellStyle name="Normalny 2 10 4 3 6" xfId="8481" xr:uid="{00000000-0005-0000-0000-000015030000}"/>
    <cellStyle name="Normalny 2 10 4 3 6 2" xfId="29352" xr:uid="{ACB682FF-EAA2-4420-A748-45BD53D92964}"/>
    <cellStyle name="Normalny 2 10 4 3 7" xfId="9973" xr:uid="{00000000-0005-0000-0000-000016030000}"/>
    <cellStyle name="Normalny 2 10 4 3 7 2" xfId="30844" xr:uid="{49DF2531-7BA2-43D8-B101-C8A8C34840C5}"/>
    <cellStyle name="Normalny 2 10 4 3 8" xfId="11464" xr:uid="{00000000-0005-0000-0000-000017030000}"/>
    <cellStyle name="Normalny 2 10 4 3 8 2" xfId="32335" xr:uid="{98ABC0EB-1D5C-46C5-8796-BA05138A0AC1}"/>
    <cellStyle name="Normalny 2 10 4 3 9" xfId="14445" xr:uid="{00000000-0005-0000-0000-000018030000}"/>
    <cellStyle name="Normalny 2 10 4 3 9 2" xfId="35315" xr:uid="{1B125D8B-E6C2-4079-910B-CD281FD762C4}"/>
    <cellStyle name="Normalny 2 10 4 4" xfId="1620" xr:uid="{00000000-0005-0000-0000-000019030000}"/>
    <cellStyle name="Normalny 2 10 4 4 2" xfId="12231" xr:uid="{00000000-0005-0000-0000-00001A030000}"/>
    <cellStyle name="Normalny 2 10 4 4 2 2" xfId="33101" xr:uid="{6CDFDE4E-F0A0-4736-ACE5-9929DCAF953A}"/>
    <cellStyle name="Normalny 2 10 4 4 3" xfId="15211" xr:uid="{00000000-0005-0000-0000-00001B030000}"/>
    <cellStyle name="Normalny 2 10 4 4 3 2" xfId="36081" xr:uid="{BA4B163E-D8AB-417E-8156-77778638B609}"/>
    <cellStyle name="Normalny 2 10 4 4 4" xfId="18192" xr:uid="{00000000-0005-0000-0000-00001C030000}"/>
    <cellStyle name="Normalny 2 10 4 4 4 2" xfId="39061" xr:uid="{2D3598D5-F726-4207-96EA-42B8C8DB4A29}"/>
    <cellStyle name="Normalny 2 10 4 4 5" xfId="22623" xr:uid="{00000000-0005-0000-0000-00001D030000}"/>
    <cellStyle name="Normalny 2 10 4 5" xfId="3286" xr:uid="{00000000-0005-0000-0000-00001E030000}"/>
    <cellStyle name="Normalny 2 10 4 5 2" xfId="24113" xr:uid="{00000000-0005-0000-0000-00001F030000}"/>
    <cellStyle name="Normalny 2 10 4 6" xfId="4777" xr:uid="{00000000-0005-0000-0000-000020030000}"/>
    <cellStyle name="Normalny 2 10 4 6 2" xfId="25648" xr:uid="{35420247-8823-4052-A0F1-E6676BF1558D}"/>
    <cellStyle name="Normalny 2 10 4 7" xfId="6300" xr:uid="{00000000-0005-0000-0000-000021030000}"/>
    <cellStyle name="Normalny 2 10 4 7 2" xfId="27171" xr:uid="{4FFDD4C7-4B41-4D98-A943-9CE93208081E}"/>
    <cellStyle name="Normalny 2 10 4 8" xfId="7757" xr:uid="{00000000-0005-0000-0000-000022030000}"/>
    <cellStyle name="Normalny 2 10 4 8 2" xfId="28628" xr:uid="{9607AB70-34A0-4F25-9099-97EC7CF25DBF}"/>
    <cellStyle name="Normalny 2 10 4 9" xfId="9249" xr:uid="{00000000-0005-0000-0000-000023030000}"/>
    <cellStyle name="Normalny 2 10 4 9 2" xfId="30120" xr:uid="{F0AC47E7-A942-475B-A73C-B3FC58B1B044}"/>
    <cellStyle name="Normalny 2 10 5" xfId="296" xr:uid="{00000000-0005-0000-0000-000024030000}"/>
    <cellStyle name="Normalny 2 10 5 10" xfId="10836" xr:uid="{00000000-0005-0000-0000-000025030000}"/>
    <cellStyle name="Normalny 2 10 5 10 2" xfId="31707" xr:uid="{30E9D189-ED58-4859-9400-A3AA5DCC4BD0}"/>
    <cellStyle name="Normalny 2 10 5 11" xfId="13817" xr:uid="{00000000-0005-0000-0000-000026030000}"/>
    <cellStyle name="Normalny 2 10 5 11 2" xfId="34687" xr:uid="{C3B28004-31B8-4C18-AA4A-FCEEC40C16EE}"/>
    <cellStyle name="Normalny 2 10 5 12" xfId="16798" xr:uid="{00000000-0005-0000-0000-000027030000}"/>
    <cellStyle name="Normalny 2 10 5 12 2" xfId="37667" xr:uid="{F53F4198-535F-46E7-A4B5-C6A56046AD33}"/>
    <cellStyle name="Normalny 2 10 5 13" xfId="19778" xr:uid="{00000000-0005-0000-0000-000028030000}"/>
    <cellStyle name="Normalny 2 10 5 13 2" xfId="40647" xr:uid="{E15D75EB-E290-4A00-92A0-2B737CBE6F1B}"/>
    <cellStyle name="Normalny 2 10 5 14" xfId="21271" xr:uid="{00000000-0005-0000-0000-000029030000}"/>
    <cellStyle name="Normalny 2 10 5 2" xfId="691" xr:uid="{00000000-0005-0000-0000-00002A030000}"/>
    <cellStyle name="Normalny 2 10 5 2 10" xfId="14182" xr:uid="{00000000-0005-0000-0000-00002B030000}"/>
    <cellStyle name="Normalny 2 10 5 2 10 2" xfId="35052" xr:uid="{50733766-AA90-48EE-ACB0-6898DD81DC91}"/>
    <cellStyle name="Normalny 2 10 5 2 11" xfId="17163" xr:uid="{00000000-0005-0000-0000-00002C030000}"/>
    <cellStyle name="Normalny 2 10 5 2 11 2" xfId="38032" xr:uid="{DC18253C-BC4E-4B8C-81F7-95E8899A6D6D}"/>
    <cellStyle name="Normalny 2 10 5 2 12" xfId="20143" xr:uid="{00000000-0005-0000-0000-00002D030000}"/>
    <cellStyle name="Normalny 2 10 5 2 12 2" xfId="41012" xr:uid="{95BB9FF1-14B6-43FD-B77A-14E7A44B90DE}"/>
    <cellStyle name="Normalny 2 10 5 2 13" xfId="21636" xr:uid="{00000000-0005-0000-0000-00002E030000}"/>
    <cellStyle name="Normalny 2 10 5 2 2" xfId="1423" xr:uid="{00000000-0005-0000-0000-00002F030000}"/>
    <cellStyle name="Normalny 2 10 5 2 2 10" xfId="17887" xr:uid="{00000000-0005-0000-0000-000030030000}"/>
    <cellStyle name="Normalny 2 10 5 2 2 10 2" xfId="38756" xr:uid="{DEC1C08E-294B-4A37-956A-8F5CF74EFB6C}"/>
    <cellStyle name="Normalny 2 10 5 2 2 11" xfId="20867" xr:uid="{00000000-0005-0000-0000-000031030000}"/>
    <cellStyle name="Normalny 2 10 5 2 2 11 2" xfId="41736" xr:uid="{D3A48162-0EEF-4B21-A866-14F845FBDACE}"/>
    <cellStyle name="Normalny 2 10 5 2 2 12" xfId="22360" xr:uid="{00000000-0005-0000-0000-000032030000}"/>
    <cellStyle name="Normalny 2 10 5 2 2 2" xfId="1626" xr:uid="{00000000-0005-0000-0000-000033030000}"/>
    <cellStyle name="Normalny 2 10 5 2 2 2 2" xfId="13416" xr:uid="{00000000-0005-0000-0000-000034030000}"/>
    <cellStyle name="Normalny 2 10 5 2 2 2 2 2" xfId="34286" xr:uid="{7A9F5330-6339-40B9-B99F-D3C69A730D75}"/>
    <cellStyle name="Normalny 2 10 5 2 2 2 3" xfId="16396" xr:uid="{00000000-0005-0000-0000-000035030000}"/>
    <cellStyle name="Normalny 2 10 5 2 2 2 3 2" xfId="37266" xr:uid="{4793578F-315A-4E69-882F-E11906F908F2}"/>
    <cellStyle name="Normalny 2 10 5 2 2 2 4" xfId="19377" xr:uid="{00000000-0005-0000-0000-000036030000}"/>
    <cellStyle name="Normalny 2 10 5 2 2 2 4 2" xfId="40246" xr:uid="{FB9664E0-E6B0-42DC-A70D-A09B1269EBD8}"/>
    <cellStyle name="Normalny 2 10 5 2 2 2 5" xfId="23808" xr:uid="{00000000-0005-0000-0000-000037030000}"/>
    <cellStyle name="Normalny 2 10 5 2 2 3" xfId="4471" xr:uid="{00000000-0005-0000-0000-000038030000}"/>
    <cellStyle name="Normalny 2 10 5 2 2 3 2" xfId="25298" xr:uid="{00000000-0005-0000-0000-000039030000}"/>
    <cellStyle name="Normalny 2 10 5 2 2 4" xfId="5962" xr:uid="{00000000-0005-0000-0000-00003A030000}"/>
    <cellStyle name="Normalny 2 10 5 2 2 4 2" xfId="26833" xr:uid="{E10C5814-7B2C-486A-9584-12D7FE57CA89}"/>
    <cellStyle name="Normalny 2 10 5 2 2 5" xfId="7485" xr:uid="{00000000-0005-0000-0000-00003B030000}"/>
    <cellStyle name="Normalny 2 10 5 2 2 5 2" xfId="28356" xr:uid="{5270672A-AE2F-4579-A75F-97B75F31797C}"/>
    <cellStyle name="Normalny 2 10 5 2 2 6" xfId="8942" xr:uid="{00000000-0005-0000-0000-00003C030000}"/>
    <cellStyle name="Normalny 2 10 5 2 2 6 2" xfId="29813" xr:uid="{7286762F-EB17-48FC-ADC5-1874458D5139}"/>
    <cellStyle name="Normalny 2 10 5 2 2 7" xfId="10434" xr:uid="{00000000-0005-0000-0000-00003D030000}"/>
    <cellStyle name="Normalny 2 10 5 2 2 7 2" xfId="31305" xr:uid="{4A7B22E3-45B9-49AA-A23B-7C81606C1B61}"/>
    <cellStyle name="Normalny 2 10 5 2 2 8" xfId="11925" xr:uid="{00000000-0005-0000-0000-00003E030000}"/>
    <cellStyle name="Normalny 2 10 5 2 2 8 2" xfId="32796" xr:uid="{E455A446-0070-4ED0-BD09-E0AAD22F06CB}"/>
    <cellStyle name="Normalny 2 10 5 2 2 9" xfId="14906" xr:uid="{00000000-0005-0000-0000-00003F030000}"/>
    <cellStyle name="Normalny 2 10 5 2 2 9 2" xfId="35776" xr:uid="{4C135EF2-CF79-4D9D-B13D-A8483AA407BA}"/>
    <cellStyle name="Normalny 2 10 5 2 3" xfId="1625" xr:uid="{00000000-0005-0000-0000-000040030000}"/>
    <cellStyle name="Normalny 2 10 5 2 3 2" xfId="12692" xr:uid="{00000000-0005-0000-0000-000041030000}"/>
    <cellStyle name="Normalny 2 10 5 2 3 2 2" xfId="33562" xr:uid="{0FBAD825-EC29-4963-81BE-170C887970F9}"/>
    <cellStyle name="Normalny 2 10 5 2 3 3" xfId="15672" xr:uid="{00000000-0005-0000-0000-000042030000}"/>
    <cellStyle name="Normalny 2 10 5 2 3 3 2" xfId="36542" xr:uid="{252488FD-326A-48EF-A316-F8A2F29494E5}"/>
    <cellStyle name="Normalny 2 10 5 2 3 4" xfId="18653" xr:uid="{00000000-0005-0000-0000-000043030000}"/>
    <cellStyle name="Normalny 2 10 5 2 3 4 2" xfId="39522" xr:uid="{E1A70DC9-73A8-4F20-A03F-2D0875B64BD2}"/>
    <cellStyle name="Normalny 2 10 5 2 3 5" xfId="23084" xr:uid="{00000000-0005-0000-0000-000044030000}"/>
    <cellStyle name="Normalny 2 10 5 2 4" xfId="3747" xr:uid="{00000000-0005-0000-0000-000045030000}"/>
    <cellStyle name="Normalny 2 10 5 2 4 2" xfId="24574" xr:uid="{00000000-0005-0000-0000-000046030000}"/>
    <cellStyle name="Normalny 2 10 5 2 5" xfId="5238" xr:uid="{00000000-0005-0000-0000-000047030000}"/>
    <cellStyle name="Normalny 2 10 5 2 5 2" xfId="26109" xr:uid="{2906F1AB-2E6B-47BF-883B-E13BA2473825}"/>
    <cellStyle name="Normalny 2 10 5 2 6" xfId="6761" xr:uid="{00000000-0005-0000-0000-000048030000}"/>
    <cellStyle name="Normalny 2 10 5 2 6 2" xfId="27632" xr:uid="{3DCAAC92-8F72-4D5D-A7C0-7391E75B0121}"/>
    <cellStyle name="Normalny 2 10 5 2 7" xfId="8218" xr:uid="{00000000-0005-0000-0000-000049030000}"/>
    <cellStyle name="Normalny 2 10 5 2 7 2" xfId="29089" xr:uid="{156600CC-D086-4A78-9CCF-0457EDFF9814}"/>
    <cellStyle name="Normalny 2 10 5 2 8" xfId="9710" xr:uid="{00000000-0005-0000-0000-00004A030000}"/>
    <cellStyle name="Normalny 2 10 5 2 8 2" xfId="30581" xr:uid="{CD0756DB-55BE-4E8E-978F-A08B5FF9239C}"/>
    <cellStyle name="Normalny 2 10 5 2 9" xfId="11201" xr:uid="{00000000-0005-0000-0000-00004B030000}"/>
    <cellStyle name="Normalny 2 10 5 2 9 2" xfId="32072" xr:uid="{E9476051-5D0C-401A-8C9F-7FD14157F2D7}"/>
    <cellStyle name="Normalny 2 10 5 3" xfId="1058" xr:uid="{00000000-0005-0000-0000-00004C030000}"/>
    <cellStyle name="Normalny 2 10 5 3 10" xfId="17522" xr:uid="{00000000-0005-0000-0000-00004D030000}"/>
    <cellStyle name="Normalny 2 10 5 3 10 2" xfId="38391" xr:uid="{1B307AFB-2C67-4BF6-8464-17B23DC7E8D4}"/>
    <cellStyle name="Normalny 2 10 5 3 11" xfId="20502" xr:uid="{00000000-0005-0000-0000-00004E030000}"/>
    <cellStyle name="Normalny 2 10 5 3 11 2" xfId="41371" xr:uid="{84BB03B5-1AE6-4162-A982-E90AD3253DBD}"/>
    <cellStyle name="Normalny 2 10 5 3 12" xfId="21995" xr:uid="{00000000-0005-0000-0000-00004F030000}"/>
    <cellStyle name="Normalny 2 10 5 3 2" xfId="1627" xr:uid="{00000000-0005-0000-0000-000050030000}"/>
    <cellStyle name="Normalny 2 10 5 3 2 2" xfId="13051" xr:uid="{00000000-0005-0000-0000-000051030000}"/>
    <cellStyle name="Normalny 2 10 5 3 2 2 2" xfId="33921" xr:uid="{7DE179CC-664F-41D8-97D1-7609871F1100}"/>
    <cellStyle name="Normalny 2 10 5 3 2 3" xfId="16031" xr:uid="{00000000-0005-0000-0000-000052030000}"/>
    <cellStyle name="Normalny 2 10 5 3 2 3 2" xfId="36901" xr:uid="{2252BA4C-8F47-422B-BBE4-421747235B5C}"/>
    <cellStyle name="Normalny 2 10 5 3 2 4" xfId="19012" xr:uid="{00000000-0005-0000-0000-000053030000}"/>
    <cellStyle name="Normalny 2 10 5 3 2 4 2" xfId="39881" xr:uid="{225D9344-018B-4C8E-B540-8EE027035E8B}"/>
    <cellStyle name="Normalny 2 10 5 3 2 5" xfId="23443" xr:uid="{00000000-0005-0000-0000-000054030000}"/>
    <cellStyle name="Normalny 2 10 5 3 3" xfId="4106" xr:uid="{00000000-0005-0000-0000-000055030000}"/>
    <cellStyle name="Normalny 2 10 5 3 3 2" xfId="24933" xr:uid="{00000000-0005-0000-0000-000056030000}"/>
    <cellStyle name="Normalny 2 10 5 3 4" xfId="5597" xr:uid="{00000000-0005-0000-0000-000057030000}"/>
    <cellStyle name="Normalny 2 10 5 3 4 2" xfId="26468" xr:uid="{04F79803-BBFD-42DD-9502-312DDC095408}"/>
    <cellStyle name="Normalny 2 10 5 3 5" xfId="7120" xr:uid="{00000000-0005-0000-0000-000058030000}"/>
    <cellStyle name="Normalny 2 10 5 3 5 2" xfId="27991" xr:uid="{5508C310-E534-4CE4-8008-D389B1AECB16}"/>
    <cellStyle name="Normalny 2 10 5 3 6" xfId="8577" xr:uid="{00000000-0005-0000-0000-000059030000}"/>
    <cellStyle name="Normalny 2 10 5 3 6 2" xfId="29448" xr:uid="{4FBFFBD0-4862-4A2F-A16C-B43BF41CC8FC}"/>
    <cellStyle name="Normalny 2 10 5 3 7" xfId="10069" xr:uid="{00000000-0005-0000-0000-00005A030000}"/>
    <cellStyle name="Normalny 2 10 5 3 7 2" xfId="30940" xr:uid="{AFF6996C-50BF-44B7-8E71-6E533CFC8019}"/>
    <cellStyle name="Normalny 2 10 5 3 8" xfId="11560" xr:uid="{00000000-0005-0000-0000-00005B030000}"/>
    <cellStyle name="Normalny 2 10 5 3 8 2" xfId="32431" xr:uid="{8AFD88E2-33CA-45A5-A968-B5696BC4F853}"/>
    <cellStyle name="Normalny 2 10 5 3 9" xfId="14541" xr:uid="{00000000-0005-0000-0000-00005C030000}"/>
    <cellStyle name="Normalny 2 10 5 3 9 2" xfId="35411" xr:uid="{52DBAF88-2A72-48AD-9B89-608DADE4FCE1}"/>
    <cellStyle name="Normalny 2 10 5 4" xfId="1624" xr:uid="{00000000-0005-0000-0000-00005D030000}"/>
    <cellStyle name="Normalny 2 10 5 4 2" xfId="12327" xr:uid="{00000000-0005-0000-0000-00005E030000}"/>
    <cellStyle name="Normalny 2 10 5 4 2 2" xfId="33197" xr:uid="{F2B64F82-4E4B-4518-B44F-80086E41A983}"/>
    <cellStyle name="Normalny 2 10 5 4 3" xfId="15307" xr:uid="{00000000-0005-0000-0000-00005F030000}"/>
    <cellStyle name="Normalny 2 10 5 4 3 2" xfId="36177" xr:uid="{DE7094BB-469C-44E2-B05B-57E1E9C47010}"/>
    <cellStyle name="Normalny 2 10 5 4 4" xfId="18288" xr:uid="{00000000-0005-0000-0000-000060030000}"/>
    <cellStyle name="Normalny 2 10 5 4 4 2" xfId="39157" xr:uid="{8AF2854A-22F6-40A0-8592-6D149AC6BBAF}"/>
    <cellStyle name="Normalny 2 10 5 4 5" xfId="22719" xr:uid="{00000000-0005-0000-0000-000061030000}"/>
    <cellStyle name="Normalny 2 10 5 5" xfId="3382" xr:uid="{00000000-0005-0000-0000-000062030000}"/>
    <cellStyle name="Normalny 2 10 5 5 2" xfId="24209" xr:uid="{00000000-0005-0000-0000-000063030000}"/>
    <cellStyle name="Normalny 2 10 5 6" xfId="4873" xr:uid="{00000000-0005-0000-0000-000064030000}"/>
    <cellStyle name="Normalny 2 10 5 6 2" xfId="25744" xr:uid="{F4EBE83C-C634-4484-80CE-D097AE37EED9}"/>
    <cellStyle name="Normalny 2 10 5 7" xfId="6396" xr:uid="{00000000-0005-0000-0000-000065030000}"/>
    <cellStyle name="Normalny 2 10 5 7 2" xfId="27267" xr:uid="{5B831643-61B7-4276-9083-F48AD3330999}"/>
    <cellStyle name="Normalny 2 10 5 8" xfId="7853" xr:uid="{00000000-0005-0000-0000-000066030000}"/>
    <cellStyle name="Normalny 2 10 5 8 2" xfId="28724" xr:uid="{E253FC07-7B7F-4314-B0B7-E95418365F12}"/>
    <cellStyle name="Normalny 2 10 5 9" xfId="9345" xr:uid="{00000000-0005-0000-0000-000067030000}"/>
    <cellStyle name="Normalny 2 10 5 9 2" xfId="30216" xr:uid="{E0B73721-044A-43A1-A1FB-3E075DEC69AB}"/>
    <cellStyle name="Normalny 2 10 6" xfId="149" xr:uid="{00000000-0005-0000-0000-000068030000}"/>
    <cellStyle name="Normalny 2 10 6 10" xfId="10689" xr:uid="{00000000-0005-0000-0000-000069030000}"/>
    <cellStyle name="Normalny 2 10 6 10 2" xfId="31560" xr:uid="{0AB6F777-A2C4-4AF4-9A99-8EFA754A3671}"/>
    <cellStyle name="Normalny 2 10 6 11" xfId="13670" xr:uid="{00000000-0005-0000-0000-00006A030000}"/>
    <cellStyle name="Normalny 2 10 6 11 2" xfId="34540" xr:uid="{A8E99B97-9150-4563-9645-CBD423CD046C}"/>
    <cellStyle name="Normalny 2 10 6 12" xfId="16651" xr:uid="{00000000-0005-0000-0000-00006B030000}"/>
    <cellStyle name="Normalny 2 10 6 12 2" xfId="37520" xr:uid="{3E73AE07-9A04-480A-8B5C-3912C3A4EA38}"/>
    <cellStyle name="Normalny 2 10 6 13" xfId="19631" xr:uid="{00000000-0005-0000-0000-00006C030000}"/>
    <cellStyle name="Normalny 2 10 6 13 2" xfId="40500" xr:uid="{E97E0402-8FB7-4C65-B557-BE0180F741A0}"/>
    <cellStyle name="Normalny 2 10 6 14" xfId="21124" xr:uid="{00000000-0005-0000-0000-00006D030000}"/>
    <cellStyle name="Normalny 2 10 6 2" xfId="544" xr:uid="{00000000-0005-0000-0000-00006E030000}"/>
    <cellStyle name="Normalny 2 10 6 2 10" xfId="14035" xr:uid="{00000000-0005-0000-0000-00006F030000}"/>
    <cellStyle name="Normalny 2 10 6 2 10 2" xfId="34905" xr:uid="{7A5314A3-05D5-48D5-B645-77005090AF7A}"/>
    <cellStyle name="Normalny 2 10 6 2 11" xfId="17016" xr:uid="{00000000-0005-0000-0000-000070030000}"/>
    <cellStyle name="Normalny 2 10 6 2 11 2" xfId="37885" xr:uid="{C9705DAD-BCB1-4E9C-BFCD-F6933E12D470}"/>
    <cellStyle name="Normalny 2 10 6 2 12" xfId="19996" xr:uid="{00000000-0005-0000-0000-000071030000}"/>
    <cellStyle name="Normalny 2 10 6 2 12 2" xfId="40865" xr:uid="{5513B4C9-7E60-4BE6-A154-E3E676F7A4D7}"/>
    <cellStyle name="Normalny 2 10 6 2 13" xfId="21489" xr:uid="{00000000-0005-0000-0000-000072030000}"/>
    <cellStyle name="Normalny 2 10 6 2 2" xfId="1276" xr:uid="{00000000-0005-0000-0000-000073030000}"/>
    <cellStyle name="Normalny 2 10 6 2 2 10" xfId="17740" xr:uid="{00000000-0005-0000-0000-000074030000}"/>
    <cellStyle name="Normalny 2 10 6 2 2 10 2" xfId="38609" xr:uid="{906CDB9D-F823-4BC9-BA3D-807231D9F7B6}"/>
    <cellStyle name="Normalny 2 10 6 2 2 11" xfId="20720" xr:uid="{00000000-0005-0000-0000-000075030000}"/>
    <cellStyle name="Normalny 2 10 6 2 2 11 2" xfId="41589" xr:uid="{D2D3D0D4-B6D8-4140-9979-01F8AE34ED6B}"/>
    <cellStyle name="Normalny 2 10 6 2 2 12" xfId="22213" xr:uid="{00000000-0005-0000-0000-000076030000}"/>
    <cellStyle name="Normalny 2 10 6 2 2 2" xfId="1630" xr:uid="{00000000-0005-0000-0000-000077030000}"/>
    <cellStyle name="Normalny 2 10 6 2 2 2 2" xfId="13269" xr:uid="{00000000-0005-0000-0000-000078030000}"/>
    <cellStyle name="Normalny 2 10 6 2 2 2 2 2" xfId="34139" xr:uid="{AACBC172-AC8F-4E25-95CE-09477C8DA583}"/>
    <cellStyle name="Normalny 2 10 6 2 2 2 3" xfId="16249" xr:uid="{00000000-0005-0000-0000-000079030000}"/>
    <cellStyle name="Normalny 2 10 6 2 2 2 3 2" xfId="37119" xr:uid="{54444232-5ABB-4651-B92E-7EC6F2E186C2}"/>
    <cellStyle name="Normalny 2 10 6 2 2 2 4" xfId="19230" xr:uid="{00000000-0005-0000-0000-00007A030000}"/>
    <cellStyle name="Normalny 2 10 6 2 2 2 4 2" xfId="40099" xr:uid="{D6092BD8-96B4-4659-90FB-51E12219CF20}"/>
    <cellStyle name="Normalny 2 10 6 2 2 2 5" xfId="23661" xr:uid="{00000000-0005-0000-0000-00007B030000}"/>
    <cellStyle name="Normalny 2 10 6 2 2 3" xfId="4324" xr:uid="{00000000-0005-0000-0000-00007C030000}"/>
    <cellStyle name="Normalny 2 10 6 2 2 3 2" xfId="25151" xr:uid="{00000000-0005-0000-0000-00007D030000}"/>
    <cellStyle name="Normalny 2 10 6 2 2 4" xfId="5815" xr:uid="{00000000-0005-0000-0000-00007E030000}"/>
    <cellStyle name="Normalny 2 10 6 2 2 4 2" xfId="26686" xr:uid="{4F9BC295-89F7-4FB9-9F16-99098C4AAA98}"/>
    <cellStyle name="Normalny 2 10 6 2 2 5" xfId="7338" xr:uid="{00000000-0005-0000-0000-00007F030000}"/>
    <cellStyle name="Normalny 2 10 6 2 2 5 2" xfId="28209" xr:uid="{02222959-7A2E-43DE-B97C-5C996AEAB02D}"/>
    <cellStyle name="Normalny 2 10 6 2 2 6" xfId="8795" xr:uid="{00000000-0005-0000-0000-000080030000}"/>
    <cellStyle name="Normalny 2 10 6 2 2 6 2" xfId="29666" xr:uid="{0A4999DD-1295-4569-A1B3-C0F814118C48}"/>
    <cellStyle name="Normalny 2 10 6 2 2 7" xfId="10287" xr:uid="{00000000-0005-0000-0000-000081030000}"/>
    <cellStyle name="Normalny 2 10 6 2 2 7 2" xfId="31158" xr:uid="{19FA1F7F-A160-483C-9E08-678FA6D146A6}"/>
    <cellStyle name="Normalny 2 10 6 2 2 8" xfId="11778" xr:uid="{00000000-0005-0000-0000-000082030000}"/>
    <cellStyle name="Normalny 2 10 6 2 2 8 2" xfId="32649" xr:uid="{8FDAD530-1D8E-4CCA-9A49-27F3774F4CD6}"/>
    <cellStyle name="Normalny 2 10 6 2 2 9" xfId="14759" xr:uid="{00000000-0005-0000-0000-000083030000}"/>
    <cellStyle name="Normalny 2 10 6 2 2 9 2" xfId="35629" xr:uid="{EBFDFA57-4E62-4AC6-B582-2F6D0745B24A}"/>
    <cellStyle name="Normalny 2 10 6 2 3" xfId="1629" xr:uid="{00000000-0005-0000-0000-000084030000}"/>
    <cellStyle name="Normalny 2 10 6 2 3 2" xfId="12545" xr:uid="{00000000-0005-0000-0000-000085030000}"/>
    <cellStyle name="Normalny 2 10 6 2 3 2 2" xfId="33415" xr:uid="{A4F758D2-FC68-4B2C-BDA6-55655146652F}"/>
    <cellStyle name="Normalny 2 10 6 2 3 3" xfId="15525" xr:uid="{00000000-0005-0000-0000-000086030000}"/>
    <cellStyle name="Normalny 2 10 6 2 3 3 2" xfId="36395" xr:uid="{BC9B36AF-6CE2-40BF-BC77-2437403AA29C}"/>
    <cellStyle name="Normalny 2 10 6 2 3 4" xfId="18506" xr:uid="{00000000-0005-0000-0000-000087030000}"/>
    <cellStyle name="Normalny 2 10 6 2 3 4 2" xfId="39375" xr:uid="{59624CE4-6BCD-4D1C-BF28-2BED8919ADD4}"/>
    <cellStyle name="Normalny 2 10 6 2 3 5" xfId="22937" xr:uid="{00000000-0005-0000-0000-000088030000}"/>
    <cellStyle name="Normalny 2 10 6 2 4" xfId="3600" xr:uid="{00000000-0005-0000-0000-000089030000}"/>
    <cellStyle name="Normalny 2 10 6 2 4 2" xfId="24427" xr:uid="{00000000-0005-0000-0000-00008A030000}"/>
    <cellStyle name="Normalny 2 10 6 2 5" xfId="5091" xr:uid="{00000000-0005-0000-0000-00008B030000}"/>
    <cellStyle name="Normalny 2 10 6 2 5 2" xfId="25962" xr:uid="{3D593CC3-9A31-4063-8912-191401ECBB61}"/>
    <cellStyle name="Normalny 2 10 6 2 6" xfId="6614" xr:uid="{00000000-0005-0000-0000-00008C030000}"/>
    <cellStyle name="Normalny 2 10 6 2 6 2" xfId="27485" xr:uid="{149823C1-FDE7-4C5A-A0E9-1890E7251573}"/>
    <cellStyle name="Normalny 2 10 6 2 7" xfId="8071" xr:uid="{00000000-0005-0000-0000-00008D030000}"/>
    <cellStyle name="Normalny 2 10 6 2 7 2" xfId="28942" xr:uid="{D1B28FE8-199A-45C3-9B33-3D6275AD33EB}"/>
    <cellStyle name="Normalny 2 10 6 2 8" xfId="9563" xr:uid="{00000000-0005-0000-0000-00008E030000}"/>
    <cellStyle name="Normalny 2 10 6 2 8 2" xfId="30434" xr:uid="{91CA0B4B-A9BC-4FDC-B62F-12725F3A2E5D}"/>
    <cellStyle name="Normalny 2 10 6 2 9" xfId="11054" xr:uid="{00000000-0005-0000-0000-00008F030000}"/>
    <cellStyle name="Normalny 2 10 6 2 9 2" xfId="31925" xr:uid="{74AEB668-D3DF-4B54-94C9-649048111664}"/>
    <cellStyle name="Normalny 2 10 6 3" xfId="911" xr:uid="{00000000-0005-0000-0000-000090030000}"/>
    <cellStyle name="Normalny 2 10 6 3 10" xfId="17375" xr:uid="{00000000-0005-0000-0000-000091030000}"/>
    <cellStyle name="Normalny 2 10 6 3 10 2" xfId="38244" xr:uid="{6FACAD0D-2325-4D62-8DEC-E6F0AFD6A66D}"/>
    <cellStyle name="Normalny 2 10 6 3 11" xfId="20355" xr:uid="{00000000-0005-0000-0000-000092030000}"/>
    <cellStyle name="Normalny 2 10 6 3 11 2" xfId="41224" xr:uid="{8A3C9302-D8D1-47A0-914A-2C52B728B7E5}"/>
    <cellStyle name="Normalny 2 10 6 3 12" xfId="21848" xr:uid="{00000000-0005-0000-0000-000093030000}"/>
    <cellStyle name="Normalny 2 10 6 3 2" xfId="1631" xr:uid="{00000000-0005-0000-0000-000094030000}"/>
    <cellStyle name="Normalny 2 10 6 3 2 2" xfId="12904" xr:uid="{00000000-0005-0000-0000-000095030000}"/>
    <cellStyle name="Normalny 2 10 6 3 2 2 2" xfId="33774" xr:uid="{A2E13ACC-C807-43EA-B754-97C4B0A9E8D3}"/>
    <cellStyle name="Normalny 2 10 6 3 2 3" xfId="15884" xr:uid="{00000000-0005-0000-0000-000096030000}"/>
    <cellStyle name="Normalny 2 10 6 3 2 3 2" xfId="36754" xr:uid="{84BB1177-2BC7-450C-BEFC-EFF9D1CE7978}"/>
    <cellStyle name="Normalny 2 10 6 3 2 4" xfId="18865" xr:uid="{00000000-0005-0000-0000-000097030000}"/>
    <cellStyle name="Normalny 2 10 6 3 2 4 2" xfId="39734" xr:uid="{080C288B-5141-4EB2-BC2C-935A886B536D}"/>
    <cellStyle name="Normalny 2 10 6 3 2 5" xfId="23296" xr:uid="{00000000-0005-0000-0000-000098030000}"/>
    <cellStyle name="Normalny 2 10 6 3 3" xfId="3959" xr:uid="{00000000-0005-0000-0000-000099030000}"/>
    <cellStyle name="Normalny 2 10 6 3 3 2" xfId="24786" xr:uid="{00000000-0005-0000-0000-00009A030000}"/>
    <cellStyle name="Normalny 2 10 6 3 4" xfId="5450" xr:uid="{00000000-0005-0000-0000-00009B030000}"/>
    <cellStyle name="Normalny 2 10 6 3 4 2" xfId="26321" xr:uid="{61794FAA-BD78-4270-93F0-9202CA39A630}"/>
    <cellStyle name="Normalny 2 10 6 3 5" xfId="6973" xr:uid="{00000000-0005-0000-0000-00009C030000}"/>
    <cellStyle name="Normalny 2 10 6 3 5 2" xfId="27844" xr:uid="{C54D3B2E-B45C-4B24-B240-F67D705711D6}"/>
    <cellStyle name="Normalny 2 10 6 3 6" xfId="8430" xr:uid="{00000000-0005-0000-0000-00009D030000}"/>
    <cellStyle name="Normalny 2 10 6 3 6 2" xfId="29301" xr:uid="{130A77CB-51AF-483C-B2C8-26939197364E}"/>
    <cellStyle name="Normalny 2 10 6 3 7" xfId="9922" xr:uid="{00000000-0005-0000-0000-00009E030000}"/>
    <cellStyle name="Normalny 2 10 6 3 7 2" xfId="30793" xr:uid="{B55C3763-6E5A-43E6-B4C7-C44D593183BE}"/>
    <cellStyle name="Normalny 2 10 6 3 8" xfId="11413" xr:uid="{00000000-0005-0000-0000-00009F030000}"/>
    <cellStyle name="Normalny 2 10 6 3 8 2" xfId="32284" xr:uid="{3F825C89-B61C-4F22-9D45-CBDFE1F53F5B}"/>
    <cellStyle name="Normalny 2 10 6 3 9" xfId="14394" xr:uid="{00000000-0005-0000-0000-0000A0030000}"/>
    <cellStyle name="Normalny 2 10 6 3 9 2" xfId="35264" xr:uid="{57AC55EB-1A4B-4CBA-98E4-B0BF2D16292D}"/>
    <cellStyle name="Normalny 2 10 6 4" xfId="1628" xr:uid="{00000000-0005-0000-0000-0000A1030000}"/>
    <cellStyle name="Normalny 2 10 6 4 2" xfId="12180" xr:uid="{00000000-0005-0000-0000-0000A2030000}"/>
    <cellStyle name="Normalny 2 10 6 4 2 2" xfId="33050" xr:uid="{A9E4F9D6-4A3B-4208-8EE0-AF794BCED773}"/>
    <cellStyle name="Normalny 2 10 6 4 3" xfId="15160" xr:uid="{00000000-0005-0000-0000-0000A3030000}"/>
    <cellStyle name="Normalny 2 10 6 4 3 2" xfId="36030" xr:uid="{A3A9C3D8-67CA-4903-9473-6155CF598C02}"/>
    <cellStyle name="Normalny 2 10 6 4 4" xfId="18141" xr:uid="{00000000-0005-0000-0000-0000A4030000}"/>
    <cellStyle name="Normalny 2 10 6 4 4 2" xfId="39010" xr:uid="{4B77A0D0-C21D-467C-A223-1859C4F687AC}"/>
    <cellStyle name="Normalny 2 10 6 4 5" xfId="22572" xr:uid="{00000000-0005-0000-0000-0000A5030000}"/>
    <cellStyle name="Normalny 2 10 6 5" xfId="3235" xr:uid="{00000000-0005-0000-0000-0000A6030000}"/>
    <cellStyle name="Normalny 2 10 6 5 2" xfId="24062" xr:uid="{00000000-0005-0000-0000-0000A7030000}"/>
    <cellStyle name="Normalny 2 10 6 6" xfId="4726" xr:uid="{00000000-0005-0000-0000-0000A8030000}"/>
    <cellStyle name="Normalny 2 10 6 6 2" xfId="25597" xr:uid="{9345760B-CB33-43C6-AE8E-C6B11B987453}"/>
    <cellStyle name="Normalny 2 10 6 7" xfId="6249" xr:uid="{00000000-0005-0000-0000-0000A9030000}"/>
    <cellStyle name="Normalny 2 10 6 7 2" xfId="27120" xr:uid="{74B5AD73-B786-4DEE-9BB3-8C645F7F21C8}"/>
    <cellStyle name="Normalny 2 10 6 8" xfId="7706" xr:uid="{00000000-0005-0000-0000-0000AA030000}"/>
    <cellStyle name="Normalny 2 10 6 8 2" xfId="28577" xr:uid="{7DED9831-850D-481C-A38F-7C76A67F3C2C}"/>
    <cellStyle name="Normalny 2 10 6 9" xfId="9198" xr:uid="{00000000-0005-0000-0000-0000AB030000}"/>
    <cellStyle name="Normalny 2 10 6 9 2" xfId="30069" xr:uid="{E9A6B68E-9DF5-49BB-9935-6F4C5F362022}"/>
    <cellStyle name="Normalny 2 10 7" xfId="442" xr:uid="{00000000-0005-0000-0000-0000AC030000}"/>
    <cellStyle name="Normalny 2 10 7 10" xfId="13933" xr:uid="{00000000-0005-0000-0000-0000AD030000}"/>
    <cellStyle name="Normalny 2 10 7 10 2" xfId="34803" xr:uid="{D6CEA871-784E-4DC5-B303-1D3F7F253A57}"/>
    <cellStyle name="Normalny 2 10 7 11" xfId="16914" xr:uid="{00000000-0005-0000-0000-0000AE030000}"/>
    <cellStyle name="Normalny 2 10 7 11 2" xfId="37783" xr:uid="{0EF808E9-802A-485C-88E4-AD9E56184E9E}"/>
    <cellStyle name="Normalny 2 10 7 12" xfId="19894" xr:uid="{00000000-0005-0000-0000-0000AF030000}"/>
    <cellStyle name="Normalny 2 10 7 12 2" xfId="40763" xr:uid="{4FA963A3-51EA-4D35-8A34-4773637F30B4}"/>
    <cellStyle name="Normalny 2 10 7 13" xfId="21387" xr:uid="{00000000-0005-0000-0000-0000B0030000}"/>
    <cellStyle name="Normalny 2 10 7 2" xfId="1174" xr:uid="{00000000-0005-0000-0000-0000B1030000}"/>
    <cellStyle name="Normalny 2 10 7 2 10" xfId="17638" xr:uid="{00000000-0005-0000-0000-0000B2030000}"/>
    <cellStyle name="Normalny 2 10 7 2 10 2" xfId="38507" xr:uid="{4A5362A2-20FA-4781-8251-B8960860DD42}"/>
    <cellStyle name="Normalny 2 10 7 2 11" xfId="20618" xr:uid="{00000000-0005-0000-0000-0000B3030000}"/>
    <cellStyle name="Normalny 2 10 7 2 11 2" xfId="41487" xr:uid="{64A19B9C-6ED0-4F2E-859C-4EF4FE20A71D}"/>
    <cellStyle name="Normalny 2 10 7 2 12" xfId="22111" xr:uid="{00000000-0005-0000-0000-0000B4030000}"/>
    <cellStyle name="Normalny 2 10 7 2 2" xfId="1633" xr:uid="{00000000-0005-0000-0000-0000B5030000}"/>
    <cellStyle name="Normalny 2 10 7 2 2 2" xfId="13167" xr:uid="{00000000-0005-0000-0000-0000B6030000}"/>
    <cellStyle name="Normalny 2 10 7 2 2 2 2" xfId="34037" xr:uid="{61C65799-556E-48E1-87F7-1307032DCBF6}"/>
    <cellStyle name="Normalny 2 10 7 2 2 3" xfId="16147" xr:uid="{00000000-0005-0000-0000-0000B7030000}"/>
    <cellStyle name="Normalny 2 10 7 2 2 3 2" xfId="37017" xr:uid="{13E01C31-6C7D-4331-9FAB-AD8D40AB2CD1}"/>
    <cellStyle name="Normalny 2 10 7 2 2 4" xfId="19128" xr:uid="{00000000-0005-0000-0000-0000B8030000}"/>
    <cellStyle name="Normalny 2 10 7 2 2 4 2" xfId="39997" xr:uid="{80F62AE6-1F0A-4C1A-B733-61E6A2E481FF}"/>
    <cellStyle name="Normalny 2 10 7 2 2 5" xfId="23559" xr:uid="{00000000-0005-0000-0000-0000B9030000}"/>
    <cellStyle name="Normalny 2 10 7 2 3" xfId="4222" xr:uid="{00000000-0005-0000-0000-0000BA030000}"/>
    <cellStyle name="Normalny 2 10 7 2 3 2" xfId="25049" xr:uid="{00000000-0005-0000-0000-0000BB030000}"/>
    <cellStyle name="Normalny 2 10 7 2 4" xfId="5713" xr:uid="{00000000-0005-0000-0000-0000BC030000}"/>
    <cellStyle name="Normalny 2 10 7 2 4 2" xfId="26584" xr:uid="{3C6FF962-BFE0-43CC-9DAF-E1BC1695278E}"/>
    <cellStyle name="Normalny 2 10 7 2 5" xfId="7236" xr:uid="{00000000-0005-0000-0000-0000BD030000}"/>
    <cellStyle name="Normalny 2 10 7 2 5 2" xfId="28107" xr:uid="{472AB967-B4AD-4C88-9EE7-4E575691DF87}"/>
    <cellStyle name="Normalny 2 10 7 2 6" xfId="8693" xr:uid="{00000000-0005-0000-0000-0000BE030000}"/>
    <cellStyle name="Normalny 2 10 7 2 6 2" xfId="29564" xr:uid="{7CFBAB7A-C7E7-412A-9BCD-FAEEF39D3DE1}"/>
    <cellStyle name="Normalny 2 10 7 2 7" xfId="10185" xr:uid="{00000000-0005-0000-0000-0000BF030000}"/>
    <cellStyle name="Normalny 2 10 7 2 7 2" xfId="31056" xr:uid="{B750D2D4-1B90-4FF0-BDD7-A694B620148C}"/>
    <cellStyle name="Normalny 2 10 7 2 8" xfId="11676" xr:uid="{00000000-0005-0000-0000-0000C0030000}"/>
    <cellStyle name="Normalny 2 10 7 2 8 2" xfId="32547" xr:uid="{E6E00CA5-7700-4A5F-8E42-75730E2CE669}"/>
    <cellStyle name="Normalny 2 10 7 2 9" xfId="14657" xr:uid="{00000000-0005-0000-0000-0000C1030000}"/>
    <cellStyle name="Normalny 2 10 7 2 9 2" xfId="35527" xr:uid="{7197F30F-7E7C-4102-887D-4402A067F856}"/>
    <cellStyle name="Normalny 2 10 7 3" xfId="1632" xr:uid="{00000000-0005-0000-0000-0000C2030000}"/>
    <cellStyle name="Normalny 2 10 7 3 2" xfId="12443" xr:uid="{00000000-0005-0000-0000-0000C3030000}"/>
    <cellStyle name="Normalny 2 10 7 3 2 2" xfId="33313" xr:uid="{C5CEDB62-AADD-4917-9538-AC40407AA17E}"/>
    <cellStyle name="Normalny 2 10 7 3 3" xfId="15423" xr:uid="{00000000-0005-0000-0000-0000C4030000}"/>
    <cellStyle name="Normalny 2 10 7 3 3 2" xfId="36293" xr:uid="{45CF184D-F5A6-4836-9E95-DFEA9AF3FF42}"/>
    <cellStyle name="Normalny 2 10 7 3 4" xfId="18404" xr:uid="{00000000-0005-0000-0000-0000C5030000}"/>
    <cellStyle name="Normalny 2 10 7 3 4 2" xfId="39273" xr:uid="{E1558BF6-438B-4BBF-AD75-BC2B111A87E2}"/>
    <cellStyle name="Normalny 2 10 7 3 5" xfId="22835" xr:uid="{00000000-0005-0000-0000-0000C6030000}"/>
    <cellStyle name="Normalny 2 10 7 4" xfId="3498" xr:uid="{00000000-0005-0000-0000-0000C7030000}"/>
    <cellStyle name="Normalny 2 10 7 4 2" xfId="24325" xr:uid="{00000000-0005-0000-0000-0000C8030000}"/>
    <cellStyle name="Normalny 2 10 7 5" xfId="4989" xr:uid="{00000000-0005-0000-0000-0000C9030000}"/>
    <cellStyle name="Normalny 2 10 7 5 2" xfId="25860" xr:uid="{86E77448-496F-404E-A9F3-15FD8B9511BD}"/>
    <cellStyle name="Normalny 2 10 7 6" xfId="6512" xr:uid="{00000000-0005-0000-0000-0000CA030000}"/>
    <cellStyle name="Normalny 2 10 7 6 2" xfId="27383" xr:uid="{8C4AD354-DF10-4E43-A30C-78120AC4E073}"/>
    <cellStyle name="Normalny 2 10 7 7" xfId="7969" xr:uid="{00000000-0005-0000-0000-0000CB030000}"/>
    <cellStyle name="Normalny 2 10 7 7 2" xfId="28840" xr:uid="{92A37675-A511-47CD-A41E-94474482D698}"/>
    <cellStyle name="Normalny 2 10 7 8" xfId="9461" xr:uid="{00000000-0005-0000-0000-0000CC030000}"/>
    <cellStyle name="Normalny 2 10 7 8 2" xfId="30332" xr:uid="{A7FDA2F6-A9D6-4A4C-833E-6A3E2DEA75F8}"/>
    <cellStyle name="Normalny 2 10 7 9" xfId="10952" xr:uid="{00000000-0005-0000-0000-0000CD030000}"/>
    <cellStyle name="Normalny 2 10 7 9 2" xfId="31823" xr:uid="{73204A35-66F8-40F0-B758-762AB4D8E72B}"/>
    <cellStyle name="Normalny 2 10 8" xfId="809" xr:uid="{00000000-0005-0000-0000-0000CE030000}"/>
    <cellStyle name="Normalny 2 10 8 10" xfId="17273" xr:uid="{00000000-0005-0000-0000-0000CF030000}"/>
    <cellStyle name="Normalny 2 10 8 10 2" xfId="38142" xr:uid="{FA62F770-8691-4362-92C1-2F0FB8293215}"/>
    <cellStyle name="Normalny 2 10 8 11" xfId="20253" xr:uid="{00000000-0005-0000-0000-0000D0030000}"/>
    <cellStyle name="Normalny 2 10 8 11 2" xfId="41122" xr:uid="{A1DD7B56-5B4F-452B-9453-6162ACE8B112}"/>
    <cellStyle name="Normalny 2 10 8 12" xfId="21746" xr:uid="{00000000-0005-0000-0000-0000D1030000}"/>
    <cellStyle name="Normalny 2 10 8 2" xfId="1634" xr:uid="{00000000-0005-0000-0000-0000D2030000}"/>
    <cellStyle name="Normalny 2 10 8 2 2" xfId="12802" xr:uid="{00000000-0005-0000-0000-0000D3030000}"/>
    <cellStyle name="Normalny 2 10 8 2 2 2" xfId="33672" xr:uid="{97A14985-C09D-437B-BBD0-30F62A0F731E}"/>
    <cellStyle name="Normalny 2 10 8 2 3" xfId="15782" xr:uid="{00000000-0005-0000-0000-0000D4030000}"/>
    <cellStyle name="Normalny 2 10 8 2 3 2" xfId="36652" xr:uid="{324FDE2F-5617-4150-BB5D-523106454C43}"/>
    <cellStyle name="Normalny 2 10 8 2 4" xfId="18763" xr:uid="{00000000-0005-0000-0000-0000D5030000}"/>
    <cellStyle name="Normalny 2 10 8 2 4 2" xfId="39632" xr:uid="{B30C9151-60BB-49F6-8F61-82F9F0A2B07B}"/>
    <cellStyle name="Normalny 2 10 8 2 5" xfId="23194" xr:uid="{00000000-0005-0000-0000-0000D6030000}"/>
    <cellStyle name="Normalny 2 10 8 3" xfId="3857" xr:uid="{00000000-0005-0000-0000-0000D7030000}"/>
    <cellStyle name="Normalny 2 10 8 3 2" xfId="24684" xr:uid="{00000000-0005-0000-0000-0000D8030000}"/>
    <cellStyle name="Normalny 2 10 8 4" xfId="5348" xr:uid="{00000000-0005-0000-0000-0000D9030000}"/>
    <cellStyle name="Normalny 2 10 8 4 2" xfId="26219" xr:uid="{92010485-C04E-48D6-945D-2A72012D4FBC}"/>
    <cellStyle name="Normalny 2 10 8 5" xfId="6871" xr:uid="{00000000-0005-0000-0000-0000DA030000}"/>
    <cellStyle name="Normalny 2 10 8 5 2" xfId="27742" xr:uid="{45AB054F-54D9-40E2-AA2D-813769DB7B82}"/>
    <cellStyle name="Normalny 2 10 8 6" xfId="8328" xr:uid="{00000000-0005-0000-0000-0000DB030000}"/>
    <cellStyle name="Normalny 2 10 8 6 2" xfId="29199" xr:uid="{0D419DB3-EA56-4E40-9344-32B135A40CEF}"/>
    <cellStyle name="Normalny 2 10 8 7" xfId="9820" xr:uid="{00000000-0005-0000-0000-0000DC030000}"/>
    <cellStyle name="Normalny 2 10 8 7 2" xfId="30691" xr:uid="{0CE0795F-FBB0-41B6-9972-53A663F69D52}"/>
    <cellStyle name="Normalny 2 10 8 8" xfId="11311" xr:uid="{00000000-0005-0000-0000-0000DD030000}"/>
    <cellStyle name="Normalny 2 10 8 8 2" xfId="32182" xr:uid="{AB5DA413-0832-48C6-8AFF-9FC90431ADD2}"/>
    <cellStyle name="Normalny 2 10 8 9" xfId="14292" xr:uid="{00000000-0005-0000-0000-0000DE030000}"/>
    <cellStyle name="Normalny 2 10 8 9 2" xfId="35162" xr:uid="{58369C3F-15B8-4C13-9A68-B1986426E4A7}"/>
    <cellStyle name="Normalny 2 10 9" xfId="1517" xr:uid="{00000000-0005-0000-0000-0000DF030000}"/>
    <cellStyle name="Normalny 2 10 9 10" xfId="17976" xr:uid="{00000000-0005-0000-0000-0000E0030000}"/>
    <cellStyle name="Normalny 2 10 9 10 2" xfId="38845" xr:uid="{CC3670C1-E803-4120-9DCD-ACE4E88AD10F}"/>
    <cellStyle name="Normalny 2 10 9 11" xfId="20956" xr:uid="{00000000-0005-0000-0000-0000E1030000}"/>
    <cellStyle name="Normalny 2 10 9 11 2" xfId="41825" xr:uid="{6C3A5495-3C81-46EC-86B5-795F4EE80B1B}"/>
    <cellStyle name="Normalny 2 10 9 12" xfId="23897" xr:uid="{00000000-0005-0000-0000-0000E2030000}"/>
    <cellStyle name="Normalny 2 10 9 2" xfId="1635" xr:uid="{00000000-0005-0000-0000-0000E3030000}"/>
    <cellStyle name="Normalny 2 10 9 2 2" xfId="13505" xr:uid="{00000000-0005-0000-0000-0000E4030000}"/>
    <cellStyle name="Normalny 2 10 9 2 2 2" xfId="34375" xr:uid="{5AA11695-03F2-4B1A-AD49-0D155CD8E67F}"/>
    <cellStyle name="Normalny 2 10 9 2 3" xfId="16485" xr:uid="{00000000-0005-0000-0000-0000E5030000}"/>
    <cellStyle name="Normalny 2 10 9 2 3 2" xfId="37355" xr:uid="{AF0313E6-614A-4B33-9092-67E2981D0563}"/>
    <cellStyle name="Normalny 2 10 9 2 4" xfId="19466" xr:uid="{00000000-0005-0000-0000-0000E6030000}"/>
    <cellStyle name="Normalny 2 10 9 2 4 2" xfId="40335" xr:uid="{467BCC38-6571-44BD-B154-6A866A539B99}"/>
    <cellStyle name="Normalny 2 10 9 2 5" xfId="25387" xr:uid="{00000000-0005-0000-0000-0000E7030000}"/>
    <cellStyle name="Normalny 2 10 9 3" xfId="4560" xr:uid="{00000000-0005-0000-0000-0000E8030000}"/>
    <cellStyle name="Normalny 2 10 9 3 2" xfId="25431" xr:uid="{67956AFC-81A8-4E46-8C79-BF5815E4EF9A}"/>
    <cellStyle name="Normalny 2 10 9 4" xfId="6051" xr:uid="{00000000-0005-0000-0000-0000E9030000}"/>
    <cellStyle name="Normalny 2 10 9 4 2" xfId="26922" xr:uid="{19CBCBB4-8D57-45E2-BAF1-DC99A5DAF3C9}"/>
    <cellStyle name="Normalny 2 10 9 5" xfId="6147" xr:uid="{00000000-0005-0000-0000-0000EA030000}"/>
    <cellStyle name="Normalny 2 10 9 5 2" xfId="27018" xr:uid="{0AD7FC35-F0A8-4AA2-A9A0-0B57A3883D83}"/>
    <cellStyle name="Normalny 2 10 9 6" xfId="9031" xr:uid="{00000000-0005-0000-0000-0000EB030000}"/>
    <cellStyle name="Normalny 2 10 9 6 2" xfId="29902" xr:uid="{EB4352F5-55AD-4B89-80A5-AF38D339E836}"/>
    <cellStyle name="Normalny 2 10 9 7" xfId="10523" xr:uid="{00000000-0005-0000-0000-0000EC030000}"/>
    <cellStyle name="Normalny 2 10 9 7 2" xfId="31394" xr:uid="{12259B5D-F799-4108-BB89-26D03B3D66F1}"/>
    <cellStyle name="Normalny 2 10 9 8" xfId="12014" xr:uid="{00000000-0005-0000-0000-0000ED030000}"/>
    <cellStyle name="Normalny 2 10 9 8 2" xfId="32885" xr:uid="{F8551C78-253D-40B9-88C6-963FD25821C7}"/>
    <cellStyle name="Normalny 2 10 9 9" xfId="14995" xr:uid="{00000000-0005-0000-0000-0000EE030000}"/>
    <cellStyle name="Normalny 2 10 9 9 2" xfId="35865" xr:uid="{62C074C3-F768-4D5D-8741-2C5F8EC7B0C2}"/>
    <cellStyle name="Normalny 2 11" xfId="48" xr:uid="{00000000-0005-0000-0000-0000EF030000}"/>
    <cellStyle name="Normalny 2 11 10" xfId="1636" xr:uid="{00000000-0005-0000-0000-0000F0030000}"/>
    <cellStyle name="Normalny 2 11 10 2" xfId="12081" xr:uid="{00000000-0005-0000-0000-0000F1030000}"/>
    <cellStyle name="Normalny 2 11 10 2 2" xfId="32951" xr:uid="{C575E1C6-DF15-47F3-B478-6D109F52CB41}"/>
    <cellStyle name="Normalny 2 11 10 3" xfId="15061" xr:uid="{00000000-0005-0000-0000-0000F2030000}"/>
    <cellStyle name="Normalny 2 11 10 3 2" xfId="35931" xr:uid="{C9C86189-7CCD-459B-B439-F9F5B730AD5C}"/>
    <cellStyle name="Normalny 2 11 10 4" xfId="18042" xr:uid="{00000000-0005-0000-0000-0000F3030000}"/>
    <cellStyle name="Normalny 2 11 10 4 2" xfId="38911" xr:uid="{49B558F8-AB02-4072-BE38-3428CB9473E9}"/>
    <cellStyle name="Normalny 2 11 10 5" xfId="22473" xr:uid="{00000000-0005-0000-0000-0000F4030000}"/>
    <cellStyle name="Normalny 2 11 11" xfId="3136" xr:uid="{00000000-0005-0000-0000-0000F5030000}"/>
    <cellStyle name="Normalny 2 11 11 2" xfId="23963" xr:uid="{00000000-0005-0000-0000-0000F6030000}"/>
    <cellStyle name="Normalny 2 11 12" xfId="4627" xr:uid="{00000000-0005-0000-0000-0000F7030000}"/>
    <cellStyle name="Normalny 2 11 12 2" xfId="25498" xr:uid="{29928933-FA51-4300-9CF8-7CA3199096C7}"/>
    <cellStyle name="Normalny 2 11 13" xfId="6118" xr:uid="{00000000-0005-0000-0000-0000F8030000}"/>
    <cellStyle name="Normalny 2 11 13 2" xfId="26989" xr:uid="{94B7B9EF-4DCA-4982-AF11-6B40D6963175}"/>
    <cellStyle name="Normalny 2 11 14" xfId="7607" xr:uid="{00000000-0005-0000-0000-0000F9030000}"/>
    <cellStyle name="Normalny 2 11 14 2" xfId="28478" xr:uid="{655A66E1-D4A3-4855-9B07-7423BFE96195}"/>
    <cellStyle name="Normalny 2 11 15" xfId="9099" xr:uid="{00000000-0005-0000-0000-0000FA030000}"/>
    <cellStyle name="Normalny 2 11 15 2" xfId="29970" xr:uid="{FC2C77EB-5085-48E7-8E7D-5A1D1F8984A1}"/>
    <cellStyle name="Normalny 2 11 16" xfId="10590" xr:uid="{00000000-0005-0000-0000-0000FB030000}"/>
    <cellStyle name="Normalny 2 11 16 2" xfId="31461" xr:uid="{A6EDF83B-B908-489F-A896-1F96F83490F3}"/>
    <cellStyle name="Normalny 2 11 17" xfId="13571" xr:uid="{00000000-0005-0000-0000-0000FC030000}"/>
    <cellStyle name="Normalny 2 11 17 2" xfId="34441" xr:uid="{85B504BC-490A-4508-87C4-82791908D805}"/>
    <cellStyle name="Normalny 2 11 18" xfId="16552" xr:uid="{00000000-0005-0000-0000-0000FD030000}"/>
    <cellStyle name="Normalny 2 11 18 2" xfId="37421" xr:uid="{1271417C-CFEE-4107-BF0C-AE38CCA8529A}"/>
    <cellStyle name="Normalny 2 11 19" xfId="19532" xr:uid="{00000000-0005-0000-0000-0000FE030000}"/>
    <cellStyle name="Normalny 2 11 19 2" xfId="40401" xr:uid="{138858A1-31CA-4554-AECF-0095949F916C}"/>
    <cellStyle name="Normalny 2 11 2" xfId="66" xr:uid="{00000000-0005-0000-0000-0000FF030000}"/>
    <cellStyle name="Normalny 2 11 2 10" xfId="4645" xr:uid="{00000000-0005-0000-0000-000000040000}"/>
    <cellStyle name="Normalny 2 11 2 10 2" xfId="25516" xr:uid="{E71A54EA-3C93-4563-AEE8-783129DDEF9B}"/>
    <cellStyle name="Normalny 2 11 2 11" xfId="6168" xr:uid="{00000000-0005-0000-0000-000001040000}"/>
    <cellStyle name="Normalny 2 11 2 11 2" xfId="27039" xr:uid="{0443452B-76CC-4262-940F-065428E143B2}"/>
    <cellStyle name="Normalny 2 11 2 12" xfId="7625" xr:uid="{00000000-0005-0000-0000-000002040000}"/>
    <cellStyle name="Normalny 2 11 2 12 2" xfId="28496" xr:uid="{0A228674-20B4-46BF-B6E9-5D89A32A25F1}"/>
    <cellStyle name="Normalny 2 11 2 13" xfId="9117" xr:uid="{00000000-0005-0000-0000-000003040000}"/>
    <cellStyle name="Normalny 2 11 2 13 2" xfId="29988" xr:uid="{8A47BF53-C147-48CB-8ED2-425741E98957}"/>
    <cellStyle name="Normalny 2 11 2 14" xfId="10608" xr:uid="{00000000-0005-0000-0000-000004040000}"/>
    <cellStyle name="Normalny 2 11 2 14 2" xfId="31479" xr:uid="{CB7DADD2-A574-4F79-B62A-999E92C5EA42}"/>
    <cellStyle name="Normalny 2 11 2 15" xfId="13589" xr:uid="{00000000-0005-0000-0000-000005040000}"/>
    <cellStyle name="Normalny 2 11 2 15 2" xfId="34459" xr:uid="{B7D212FB-EC51-4969-8DCA-7FA6C602C9B0}"/>
    <cellStyle name="Normalny 2 11 2 16" xfId="16570" xr:uid="{00000000-0005-0000-0000-000006040000}"/>
    <cellStyle name="Normalny 2 11 2 16 2" xfId="37439" xr:uid="{C2006D91-6E70-4B37-99E8-28F367DA5891}"/>
    <cellStyle name="Normalny 2 11 2 17" xfId="19550" xr:uid="{00000000-0005-0000-0000-000007040000}"/>
    <cellStyle name="Normalny 2 11 2 17 2" xfId="40419" xr:uid="{A18F2251-01A9-4137-89D1-E6CD61B77FEF}"/>
    <cellStyle name="Normalny 2 11 2 18" xfId="21043" xr:uid="{00000000-0005-0000-0000-000008040000}"/>
    <cellStyle name="Normalny 2 11 2 2" xfId="118" xr:uid="{00000000-0005-0000-0000-000009040000}"/>
    <cellStyle name="Normalny 2 11 2 2 10" xfId="7676" xr:uid="{00000000-0005-0000-0000-00000A040000}"/>
    <cellStyle name="Normalny 2 11 2 2 10 2" xfId="28547" xr:uid="{FB96D84F-418E-4A11-B0F2-9696F4674D91}"/>
    <cellStyle name="Normalny 2 11 2 2 11" xfId="9168" xr:uid="{00000000-0005-0000-0000-00000B040000}"/>
    <cellStyle name="Normalny 2 11 2 2 11 2" xfId="30039" xr:uid="{AA2211F2-FA58-426B-98F6-51D521E1B372}"/>
    <cellStyle name="Normalny 2 11 2 2 12" xfId="10659" xr:uid="{00000000-0005-0000-0000-00000C040000}"/>
    <cellStyle name="Normalny 2 11 2 2 12 2" xfId="31530" xr:uid="{C7B94136-9453-4D96-AA57-BFE2DC4B636F}"/>
    <cellStyle name="Normalny 2 11 2 2 13" xfId="13640" xr:uid="{00000000-0005-0000-0000-00000D040000}"/>
    <cellStyle name="Normalny 2 11 2 2 13 2" xfId="34510" xr:uid="{B64B83FC-5398-4ED9-ADF5-0065F1C9B0FB}"/>
    <cellStyle name="Normalny 2 11 2 2 14" xfId="16621" xr:uid="{00000000-0005-0000-0000-00000E040000}"/>
    <cellStyle name="Normalny 2 11 2 2 14 2" xfId="37490" xr:uid="{2FB7BACD-F428-4653-9910-89F3D57CDEF6}"/>
    <cellStyle name="Normalny 2 11 2 2 15" xfId="19601" xr:uid="{00000000-0005-0000-0000-00000F040000}"/>
    <cellStyle name="Normalny 2 11 2 2 15 2" xfId="40470" xr:uid="{6B0A0295-502B-4312-9973-235BAC09D7E9}"/>
    <cellStyle name="Normalny 2 11 2 2 16" xfId="21094" xr:uid="{00000000-0005-0000-0000-000010040000}"/>
    <cellStyle name="Normalny 2 11 2 2 2" xfId="368" xr:uid="{00000000-0005-0000-0000-000011040000}"/>
    <cellStyle name="Normalny 2 11 2 2 2 10" xfId="10908" xr:uid="{00000000-0005-0000-0000-000012040000}"/>
    <cellStyle name="Normalny 2 11 2 2 2 10 2" xfId="31779" xr:uid="{4A18F9D3-91A8-476D-9843-B65D6D024835}"/>
    <cellStyle name="Normalny 2 11 2 2 2 11" xfId="13889" xr:uid="{00000000-0005-0000-0000-000013040000}"/>
    <cellStyle name="Normalny 2 11 2 2 2 11 2" xfId="34759" xr:uid="{B5DCEE15-9B8C-4189-BF24-40BE17B8D4DC}"/>
    <cellStyle name="Normalny 2 11 2 2 2 12" xfId="16870" xr:uid="{00000000-0005-0000-0000-000014040000}"/>
    <cellStyle name="Normalny 2 11 2 2 2 12 2" xfId="37739" xr:uid="{C2F9A7DD-7746-43D9-8AD0-294B17F326C0}"/>
    <cellStyle name="Normalny 2 11 2 2 2 13" xfId="19850" xr:uid="{00000000-0005-0000-0000-000015040000}"/>
    <cellStyle name="Normalny 2 11 2 2 2 13 2" xfId="40719" xr:uid="{FE472191-6377-464F-9421-F36E6F4385EF}"/>
    <cellStyle name="Normalny 2 11 2 2 2 14" xfId="21343" xr:uid="{00000000-0005-0000-0000-000016040000}"/>
    <cellStyle name="Normalny 2 11 2 2 2 2" xfId="763" xr:uid="{00000000-0005-0000-0000-000017040000}"/>
    <cellStyle name="Normalny 2 11 2 2 2 2 10" xfId="14254" xr:uid="{00000000-0005-0000-0000-000018040000}"/>
    <cellStyle name="Normalny 2 11 2 2 2 2 10 2" xfId="35124" xr:uid="{78FE17DD-D6BA-4CB6-8103-7A79854D700C}"/>
    <cellStyle name="Normalny 2 11 2 2 2 2 11" xfId="17235" xr:uid="{00000000-0005-0000-0000-000019040000}"/>
    <cellStyle name="Normalny 2 11 2 2 2 2 11 2" xfId="38104" xr:uid="{18FB5B3A-FA70-4C60-889D-E33D4F392626}"/>
    <cellStyle name="Normalny 2 11 2 2 2 2 12" xfId="20215" xr:uid="{00000000-0005-0000-0000-00001A040000}"/>
    <cellStyle name="Normalny 2 11 2 2 2 2 12 2" xfId="41084" xr:uid="{0D5FE241-3594-446D-A2C1-04A0868DFAFB}"/>
    <cellStyle name="Normalny 2 11 2 2 2 2 13" xfId="21708" xr:uid="{00000000-0005-0000-0000-00001B040000}"/>
    <cellStyle name="Normalny 2 11 2 2 2 2 2" xfId="1495" xr:uid="{00000000-0005-0000-0000-00001C040000}"/>
    <cellStyle name="Normalny 2 11 2 2 2 2 2 10" xfId="17959" xr:uid="{00000000-0005-0000-0000-00001D040000}"/>
    <cellStyle name="Normalny 2 11 2 2 2 2 2 10 2" xfId="38828" xr:uid="{5F61C2A4-2DF5-4B82-BAE5-EAE4CBDCE6DF}"/>
    <cellStyle name="Normalny 2 11 2 2 2 2 2 11" xfId="20939" xr:uid="{00000000-0005-0000-0000-00001E040000}"/>
    <cellStyle name="Normalny 2 11 2 2 2 2 2 11 2" xfId="41808" xr:uid="{44A75991-5867-4E40-906A-B950DF18B30B}"/>
    <cellStyle name="Normalny 2 11 2 2 2 2 2 12" xfId="22432" xr:uid="{00000000-0005-0000-0000-00001F040000}"/>
    <cellStyle name="Normalny 2 11 2 2 2 2 2 2" xfId="1641" xr:uid="{00000000-0005-0000-0000-000020040000}"/>
    <cellStyle name="Normalny 2 11 2 2 2 2 2 2 2" xfId="13488" xr:uid="{00000000-0005-0000-0000-000021040000}"/>
    <cellStyle name="Normalny 2 11 2 2 2 2 2 2 2 2" xfId="34358" xr:uid="{519CE5FF-C3C8-4028-A088-773376F5CE9C}"/>
    <cellStyle name="Normalny 2 11 2 2 2 2 2 2 3" xfId="16468" xr:uid="{00000000-0005-0000-0000-000022040000}"/>
    <cellStyle name="Normalny 2 11 2 2 2 2 2 2 3 2" xfId="37338" xr:uid="{D431812A-FC71-43E4-93C6-5F52285EC525}"/>
    <cellStyle name="Normalny 2 11 2 2 2 2 2 2 4" xfId="19449" xr:uid="{00000000-0005-0000-0000-000023040000}"/>
    <cellStyle name="Normalny 2 11 2 2 2 2 2 2 4 2" xfId="40318" xr:uid="{33A4571C-54C8-4BF7-B53C-DF03BD424429}"/>
    <cellStyle name="Normalny 2 11 2 2 2 2 2 2 5" xfId="23880" xr:uid="{00000000-0005-0000-0000-000024040000}"/>
    <cellStyle name="Normalny 2 11 2 2 2 2 2 3" xfId="4543" xr:uid="{00000000-0005-0000-0000-000025040000}"/>
    <cellStyle name="Normalny 2 11 2 2 2 2 2 3 2" xfId="25370" xr:uid="{00000000-0005-0000-0000-000026040000}"/>
    <cellStyle name="Normalny 2 11 2 2 2 2 2 4" xfId="6034" xr:uid="{00000000-0005-0000-0000-000027040000}"/>
    <cellStyle name="Normalny 2 11 2 2 2 2 2 4 2" xfId="26905" xr:uid="{74BC6667-4323-48F3-A10F-8D839E67AEBA}"/>
    <cellStyle name="Normalny 2 11 2 2 2 2 2 5" xfId="7557" xr:uid="{00000000-0005-0000-0000-000028040000}"/>
    <cellStyle name="Normalny 2 11 2 2 2 2 2 5 2" xfId="28428" xr:uid="{8035B6B4-222B-42CD-833F-83FD16F3B19F}"/>
    <cellStyle name="Normalny 2 11 2 2 2 2 2 6" xfId="9014" xr:uid="{00000000-0005-0000-0000-000029040000}"/>
    <cellStyle name="Normalny 2 11 2 2 2 2 2 6 2" xfId="29885" xr:uid="{7B858AEC-CA37-4B22-AB8D-8D85F9FEFE28}"/>
    <cellStyle name="Normalny 2 11 2 2 2 2 2 7" xfId="10506" xr:uid="{00000000-0005-0000-0000-00002A040000}"/>
    <cellStyle name="Normalny 2 11 2 2 2 2 2 7 2" xfId="31377" xr:uid="{20A14F12-10D2-4674-B03C-8EF33CBD1479}"/>
    <cellStyle name="Normalny 2 11 2 2 2 2 2 8" xfId="11997" xr:uid="{00000000-0005-0000-0000-00002B040000}"/>
    <cellStyle name="Normalny 2 11 2 2 2 2 2 8 2" xfId="32868" xr:uid="{81BDF83D-01C4-49A2-9BE0-7096FC194763}"/>
    <cellStyle name="Normalny 2 11 2 2 2 2 2 9" xfId="14978" xr:uid="{00000000-0005-0000-0000-00002C040000}"/>
    <cellStyle name="Normalny 2 11 2 2 2 2 2 9 2" xfId="35848" xr:uid="{6A914059-EEE7-4A33-9E51-449EBBE260D2}"/>
    <cellStyle name="Normalny 2 11 2 2 2 2 3" xfId="1640" xr:uid="{00000000-0005-0000-0000-00002D040000}"/>
    <cellStyle name="Normalny 2 11 2 2 2 2 3 2" xfId="12764" xr:uid="{00000000-0005-0000-0000-00002E040000}"/>
    <cellStyle name="Normalny 2 11 2 2 2 2 3 2 2" xfId="33634" xr:uid="{33EE33B3-DD5C-4FBF-BCC0-08718EA375A7}"/>
    <cellStyle name="Normalny 2 11 2 2 2 2 3 3" xfId="15744" xr:uid="{00000000-0005-0000-0000-00002F040000}"/>
    <cellStyle name="Normalny 2 11 2 2 2 2 3 3 2" xfId="36614" xr:uid="{D06BACE5-4831-4043-8263-97226D1FCBCB}"/>
    <cellStyle name="Normalny 2 11 2 2 2 2 3 4" xfId="18725" xr:uid="{00000000-0005-0000-0000-000030040000}"/>
    <cellStyle name="Normalny 2 11 2 2 2 2 3 4 2" xfId="39594" xr:uid="{79CDC37F-4505-4E7D-B4B6-E5C574E37430}"/>
    <cellStyle name="Normalny 2 11 2 2 2 2 3 5" xfId="23156" xr:uid="{00000000-0005-0000-0000-000031040000}"/>
    <cellStyle name="Normalny 2 11 2 2 2 2 4" xfId="3819" xr:uid="{00000000-0005-0000-0000-000032040000}"/>
    <cellStyle name="Normalny 2 11 2 2 2 2 4 2" xfId="24646" xr:uid="{00000000-0005-0000-0000-000033040000}"/>
    <cellStyle name="Normalny 2 11 2 2 2 2 5" xfId="5310" xr:uid="{00000000-0005-0000-0000-000034040000}"/>
    <cellStyle name="Normalny 2 11 2 2 2 2 5 2" xfId="26181" xr:uid="{F9E630EA-C2B0-4800-8115-C0782C6615C6}"/>
    <cellStyle name="Normalny 2 11 2 2 2 2 6" xfId="6833" xr:uid="{00000000-0005-0000-0000-000035040000}"/>
    <cellStyle name="Normalny 2 11 2 2 2 2 6 2" xfId="27704" xr:uid="{C53BAEC3-25A9-4BEC-A147-F7BCAB4D2230}"/>
    <cellStyle name="Normalny 2 11 2 2 2 2 7" xfId="8290" xr:uid="{00000000-0005-0000-0000-000036040000}"/>
    <cellStyle name="Normalny 2 11 2 2 2 2 7 2" xfId="29161" xr:uid="{0354C6F2-88DB-4CDB-9CD6-C7CA29434F3F}"/>
    <cellStyle name="Normalny 2 11 2 2 2 2 8" xfId="9782" xr:uid="{00000000-0005-0000-0000-000037040000}"/>
    <cellStyle name="Normalny 2 11 2 2 2 2 8 2" xfId="30653" xr:uid="{DD1A722D-4404-4214-A673-3DAF4F46118B}"/>
    <cellStyle name="Normalny 2 11 2 2 2 2 9" xfId="11273" xr:uid="{00000000-0005-0000-0000-000038040000}"/>
    <cellStyle name="Normalny 2 11 2 2 2 2 9 2" xfId="32144" xr:uid="{D40F125D-202B-4EBB-84DF-33E16D38DA91}"/>
    <cellStyle name="Normalny 2 11 2 2 2 3" xfId="1130" xr:uid="{00000000-0005-0000-0000-000039040000}"/>
    <cellStyle name="Normalny 2 11 2 2 2 3 10" xfId="17594" xr:uid="{00000000-0005-0000-0000-00003A040000}"/>
    <cellStyle name="Normalny 2 11 2 2 2 3 10 2" xfId="38463" xr:uid="{61A1BC84-44F2-4E24-85C6-59C15240DA9A}"/>
    <cellStyle name="Normalny 2 11 2 2 2 3 11" xfId="20574" xr:uid="{00000000-0005-0000-0000-00003B040000}"/>
    <cellStyle name="Normalny 2 11 2 2 2 3 11 2" xfId="41443" xr:uid="{25688BD5-D8CE-4208-9142-44AF9F41482B}"/>
    <cellStyle name="Normalny 2 11 2 2 2 3 12" xfId="22067" xr:uid="{00000000-0005-0000-0000-00003C040000}"/>
    <cellStyle name="Normalny 2 11 2 2 2 3 2" xfId="1642" xr:uid="{00000000-0005-0000-0000-00003D040000}"/>
    <cellStyle name="Normalny 2 11 2 2 2 3 2 2" xfId="13123" xr:uid="{00000000-0005-0000-0000-00003E040000}"/>
    <cellStyle name="Normalny 2 11 2 2 2 3 2 2 2" xfId="33993" xr:uid="{2D2C94B2-1A40-4B23-9022-9FB2522E1827}"/>
    <cellStyle name="Normalny 2 11 2 2 2 3 2 3" xfId="16103" xr:uid="{00000000-0005-0000-0000-00003F040000}"/>
    <cellStyle name="Normalny 2 11 2 2 2 3 2 3 2" xfId="36973" xr:uid="{A1A9A020-2738-4F57-AE77-7D44F81DD01A}"/>
    <cellStyle name="Normalny 2 11 2 2 2 3 2 4" xfId="19084" xr:uid="{00000000-0005-0000-0000-000040040000}"/>
    <cellStyle name="Normalny 2 11 2 2 2 3 2 4 2" xfId="39953" xr:uid="{882C4C6F-AA45-4280-8A73-EC0259361FD5}"/>
    <cellStyle name="Normalny 2 11 2 2 2 3 2 5" xfId="23515" xr:uid="{00000000-0005-0000-0000-000041040000}"/>
    <cellStyle name="Normalny 2 11 2 2 2 3 3" xfId="4178" xr:uid="{00000000-0005-0000-0000-000042040000}"/>
    <cellStyle name="Normalny 2 11 2 2 2 3 3 2" xfId="25005" xr:uid="{00000000-0005-0000-0000-000043040000}"/>
    <cellStyle name="Normalny 2 11 2 2 2 3 4" xfId="5669" xr:uid="{00000000-0005-0000-0000-000044040000}"/>
    <cellStyle name="Normalny 2 11 2 2 2 3 4 2" xfId="26540" xr:uid="{4F8D17D4-7043-4A0F-B03E-064553A32DD5}"/>
    <cellStyle name="Normalny 2 11 2 2 2 3 5" xfId="7192" xr:uid="{00000000-0005-0000-0000-000045040000}"/>
    <cellStyle name="Normalny 2 11 2 2 2 3 5 2" xfId="28063" xr:uid="{30F2CC27-52F8-4339-8694-59A93CD314ED}"/>
    <cellStyle name="Normalny 2 11 2 2 2 3 6" xfId="8649" xr:uid="{00000000-0005-0000-0000-000046040000}"/>
    <cellStyle name="Normalny 2 11 2 2 2 3 6 2" xfId="29520" xr:uid="{8C6A2503-FFBB-45C5-82A6-312ABE2C12B3}"/>
    <cellStyle name="Normalny 2 11 2 2 2 3 7" xfId="10141" xr:uid="{00000000-0005-0000-0000-000047040000}"/>
    <cellStyle name="Normalny 2 11 2 2 2 3 7 2" xfId="31012" xr:uid="{51F8D047-53B0-4FDC-BAEF-F0C33E9AE0E2}"/>
    <cellStyle name="Normalny 2 11 2 2 2 3 8" xfId="11632" xr:uid="{00000000-0005-0000-0000-000048040000}"/>
    <cellStyle name="Normalny 2 11 2 2 2 3 8 2" xfId="32503" xr:uid="{099415BE-0696-4A16-AAB9-47E017956D73}"/>
    <cellStyle name="Normalny 2 11 2 2 2 3 9" xfId="14613" xr:uid="{00000000-0005-0000-0000-000049040000}"/>
    <cellStyle name="Normalny 2 11 2 2 2 3 9 2" xfId="35483" xr:uid="{1B7E88CB-8E84-4D4E-A776-10BBAA26F63C}"/>
    <cellStyle name="Normalny 2 11 2 2 2 4" xfId="1639" xr:uid="{00000000-0005-0000-0000-00004A040000}"/>
    <cellStyle name="Normalny 2 11 2 2 2 4 2" xfId="12399" xr:uid="{00000000-0005-0000-0000-00004B040000}"/>
    <cellStyle name="Normalny 2 11 2 2 2 4 2 2" xfId="33269" xr:uid="{7FBA5A55-1FD2-4C8C-A3EB-987F9E0F9C46}"/>
    <cellStyle name="Normalny 2 11 2 2 2 4 3" xfId="15379" xr:uid="{00000000-0005-0000-0000-00004C040000}"/>
    <cellStyle name="Normalny 2 11 2 2 2 4 3 2" xfId="36249" xr:uid="{3009124E-89A7-4A5A-AB3E-A07A7BAD094F}"/>
    <cellStyle name="Normalny 2 11 2 2 2 4 4" xfId="18360" xr:uid="{00000000-0005-0000-0000-00004D040000}"/>
    <cellStyle name="Normalny 2 11 2 2 2 4 4 2" xfId="39229" xr:uid="{11001691-AAFC-4F04-B25C-9307EAD41D15}"/>
    <cellStyle name="Normalny 2 11 2 2 2 4 5" xfId="22791" xr:uid="{00000000-0005-0000-0000-00004E040000}"/>
    <cellStyle name="Normalny 2 11 2 2 2 5" xfId="3454" xr:uid="{00000000-0005-0000-0000-00004F040000}"/>
    <cellStyle name="Normalny 2 11 2 2 2 5 2" xfId="24281" xr:uid="{00000000-0005-0000-0000-000050040000}"/>
    <cellStyle name="Normalny 2 11 2 2 2 6" xfId="4945" xr:uid="{00000000-0005-0000-0000-000051040000}"/>
    <cellStyle name="Normalny 2 11 2 2 2 6 2" xfId="25816" xr:uid="{D955B5D5-BBA5-4CAC-9A39-F9BA68CB6529}"/>
    <cellStyle name="Normalny 2 11 2 2 2 7" xfId="6468" xr:uid="{00000000-0005-0000-0000-000052040000}"/>
    <cellStyle name="Normalny 2 11 2 2 2 7 2" xfId="27339" xr:uid="{4CE082F0-4BDB-4486-B268-4695B44912A5}"/>
    <cellStyle name="Normalny 2 11 2 2 2 8" xfId="7925" xr:uid="{00000000-0005-0000-0000-000053040000}"/>
    <cellStyle name="Normalny 2 11 2 2 2 8 2" xfId="28796" xr:uid="{26FA33A8-1D9A-4432-80E2-88B079F79D2F}"/>
    <cellStyle name="Normalny 2 11 2 2 2 9" xfId="9417" xr:uid="{00000000-0005-0000-0000-000054040000}"/>
    <cellStyle name="Normalny 2 11 2 2 2 9 2" xfId="30288" xr:uid="{03035371-ECD8-407D-A281-A625297A01FE}"/>
    <cellStyle name="Normalny 2 11 2 2 3" xfId="266" xr:uid="{00000000-0005-0000-0000-000055040000}"/>
    <cellStyle name="Normalny 2 11 2 2 3 10" xfId="10806" xr:uid="{00000000-0005-0000-0000-000056040000}"/>
    <cellStyle name="Normalny 2 11 2 2 3 10 2" xfId="31677" xr:uid="{39B4B6AE-C7ED-4DA3-82E6-BA2A2EF6ABF5}"/>
    <cellStyle name="Normalny 2 11 2 2 3 11" xfId="13787" xr:uid="{00000000-0005-0000-0000-000057040000}"/>
    <cellStyle name="Normalny 2 11 2 2 3 11 2" xfId="34657" xr:uid="{1AC7812B-15F9-4078-8426-8E4997A7BD7B}"/>
    <cellStyle name="Normalny 2 11 2 2 3 12" xfId="16768" xr:uid="{00000000-0005-0000-0000-000058040000}"/>
    <cellStyle name="Normalny 2 11 2 2 3 12 2" xfId="37637" xr:uid="{E833F49D-7FAC-4305-B87F-7B0788DF3A40}"/>
    <cellStyle name="Normalny 2 11 2 2 3 13" xfId="19748" xr:uid="{00000000-0005-0000-0000-000059040000}"/>
    <cellStyle name="Normalny 2 11 2 2 3 13 2" xfId="40617" xr:uid="{E1308750-3F9D-4742-8617-F4FDF65CFD3F}"/>
    <cellStyle name="Normalny 2 11 2 2 3 14" xfId="21241" xr:uid="{00000000-0005-0000-0000-00005A040000}"/>
    <cellStyle name="Normalny 2 11 2 2 3 2" xfId="661" xr:uid="{00000000-0005-0000-0000-00005B040000}"/>
    <cellStyle name="Normalny 2 11 2 2 3 2 10" xfId="14152" xr:uid="{00000000-0005-0000-0000-00005C040000}"/>
    <cellStyle name="Normalny 2 11 2 2 3 2 10 2" xfId="35022" xr:uid="{E7A0CE6A-3B36-4F9B-A827-594B48886670}"/>
    <cellStyle name="Normalny 2 11 2 2 3 2 11" xfId="17133" xr:uid="{00000000-0005-0000-0000-00005D040000}"/>
    <cellStyle name="Normalny 2 11 2 2 3 2 11 2" xfId="38002" xr:uid="{437308F4-D48C-466A-A22C-1C66B0857A35}"/>
    <cellStyle name="Normalny 2 11 2 2 3 2 12" xfId="20113" xr:uid="{00000000-0005-0000-0000-00005E040000}"/>
    <cellStyle name="Normalny 2 11 2 2 3 2 12 2" xfId="40982" xr:uid="{46BF2FF8-BE5C-4766-ADCE-45BA9831C412}"/>
    <cellStyle name="Normalny 2 11 2 2 3 2 13" xfId="21606" xr:uid="{00000000-0005-0000-0000-00005F040000}"/>
    <cellStyle name="Normalny 2 11 2 2 3 2 2" xfId="1393" xr:uid="{00000000-0005-0000-0000-000060040000}"/>
    <cellStyle name="Normalny 2 11 2 2 3 2 2 10" xfId="17857" xr:uid="{00000000-0005-0000-0000-000061040000}"/>
    <cellStyle name="Normalny 2 11 2 2 3 2 2 10 2" xfId="38726" xr:uid="{5BC3D80F-CEC7-4646-8C7C-A2C96D0E353A}"/>
    <cellStyle name="Normalny 2 11 2 2 3 2 2 11" xfId="20837" xr:uid="{00000000-0005-0000-0000-000062040000}"/>
    <cellStyle name="Normalny 2 11 2 2 3 2 2 11 2" xfId="41706" xr:uid="{1DAE7D25-5AC2-472F-87FC-BFEAA5D6E892}"/>
    <cellStyle name="Normalny 2 11 2 2 3 2 2 12" xfId="22330" xr:uid="{00000000-0005-0000-0000-000063040000}"/>
    <cellStyle name="Normalny 2 11 2 2 3 2 2 2" xfId="1645" xr:uid="{00000000-0005-0000-0000-000064040000}"/>
    <cellStyle name="Normalny 2 11 2 2 3 2 2 2 2" xfId="13386" xr:uid="{00000000-0005-0000-0000-000065040000}"/>
    <cellStyle name="Normalny 2 11 2 2 3 2 2 2 2 2" xfId="34256" xr:uid="{90F4723D-7706-443D-A213-49ABCAEAC0CB}"/>
    <cellStyle name="Normalny 2 11 2 2 3 2 2 2 3" xfId="16366" xr:uid="{00000000-0005-0000-0000-000066040000}"/>
    <cellStyle name="Normalny 2 11 2 2 3 2 2 2 3 2" xfId="37236" xr:uid="{54EBC969-5502-4700-9873-741255B2832F}"/>
    <cellStyle name="Normalny 2 11 2 2 3 2 2 2 4" xfId="19347" xr:uid="{00000000-0005-0000-0000-000067040000}"/>
    <cellStyle name="Normalny 2 11 2 2 3 2 2 2 4 2" xfId="40216" xr:uid="{269B8D4B-1047-4143-97E4-5AE651DCBCC0}"/>
    <cellStyle name="Normalny 2 11 2 2 3 2 2 2 5" xfId="23778" xr:uid="{00000000-0005-0000-0000-000068040000}"/>
    <cellStyle name="Normalny 2 11 2 2 3 2 2 3" xfId="4441" xr:uid="{00000000-0005-0000-0000-000069040000}"/>
    <cellStyle name="Normalny 2 11 2 2 3 2 2 3 2" xfId="25268" xr:uid="{00000000-0005-0000-0000-00006A040000}"/>
    <cellStyle name="Normalny 2 11 2 2 3 2 2 4" xfId="5932" xr:uid="{00000000-0005-0000-0000-00006B040000}"/>
    <cellStyle name="Normalny 2 11 2 2 3 2 2 4 2" xfId="26803" xr:uid="{C287967E-D63A-46A9-86A0-9EAC1AC7E08C}"/>
    <cellStyle name="Normalny 2 11 2 2 3 2 2 5" xfId="7455" xr:uid="{00000000-0005-0000-0000-00006C040000}"/>
    <cellStyle name="Normalny 2 11 2 2 3 2 2 5 2" xfId="28326" xr:uid="{97AEC9D3-1CEE-4B8B-911E-5D546A3EACCE}"/>
    <cellStyle name="Normalny 2 11 2 2 3 2 2 6" xfId="8912" xr:uid="{00000000-0005-0000-0000-00006D040000}"/>
    <cellStyle name="Normalny 2 11 2 2 3 2 2 6 2" xfId="29783" xr:uid="{53B6B654-7278-4FBB-9014-1A3D66F06F19}"/>
    <cellStyle name="Normalny 2 11 2 2 3 2 2 7" xfId="10404" xr:uid="{00000000-0005-0000-0000-00006E040000}"/>
    <cellStyle name="Normalny 2 11 2 2 3 2 2 7 2" xfId="31275" xr:uid="{85B40E44-4940-4D5A-B358-2B87F6DFA535}"/>
    <cellStyle name="Normalny 2 11 2 2 3 2 2 8" xfId="11895" xr:uid="{00000000-0005-0000-0000-00006F040000}"/>
    <cellStyle name="Normalny 2 11 2 2 3 2 2 8 2" xfId="32766" xr:uid="{0E0F88BD-C08B-4640-AF78-8461F9C6D2FD}"/>
    <cellStyle name="Normalny 2 11 2 2 3 2 2 9" xfId="14876" xr:uid="{00000000-0005-0000-0000-000070040000}"/>
    <cellStyle name="Normalny 2 11 2 2 3 2 2 9 2" xfId="35746" xr:uid="{9ACC6DB8-D27D-421F-9687-900FB8704201}"/>
    <cellStyle name="Normalny 2 11 2 2 3 2 3" xfId="1644" xr:uid="{00000000-0005-0000-0000-000071040000}"/>
    <cellStyle name="Normalny 2 11 2 2 3 2 3 2" xfId="12662" xr:uid="{00000000-0005-0000-0000-000072040000}"/>
    <cellStyle name="Normalny 2 11 2 2 3 2 3 2 2" xfId="33532" xr:uid="{2E8D9B1D-0224-481E-AAA8-678A0799F0D2}"/>
    <cellStyle name="Normalny 2 11 2 2 3 2 3 3" xfId="15642" xr:uid="{00000000-0005-0000-0000-000073040000}"/>
    <cellStyle name="Normalny 2 11 2 2 3 2 3 3 2" xfId="36512" xr:uid="{1F6B91CE-AC28-4D1C-873C-5F12A61E96E6}"/>
    <cellStyle name="Normalny 2 11 2 2 3 2 3 4" xfId="18623" xr:uid="{00000000-0005-0000-0000-000074040000}"/>
    <cellStyle name="Normalny 2 11 2 2 3 2 3 4 2" xfId="39492" xr:uid="{B59973D2-4539-4416-B8D4-422E2C2E4D6E}"/>
    <cellStyle name="Normalny 2 11 2 2 3 2 3 5" xfId="23054" xr:uid="{00000000-0005-0000-0000-000075040000}"/>
    <cellStyle name="Normalny 2 11 2 2 3 2 4" xfId="3717" xr:uid="{00000000-0005-0000-0000-000076040000}"/>
    <cellStyle name="Normalny 2 11 2 2 3 2 4 2" xfId="24544" xr:uid="{00000000-0005-0000-0000-000077040000}"/>
    <cellStyle name="Normalny 2 11 2 2 3 2 5" xfId="5208" xr:uid="{00000000-0005-0000-0000-000078040000}"/>
    <cellStyle name="Normalny 2 11 2 2 3 2 5 2" xfId="26079" xr:uid="{1058D2C3-C501-4EAB-AF44-2BFC0512B93E}"/>
    <cellStyle name="Normalny 2 11 2 2 3 2 6" xfId="6731" xr:uid="{00000000-0005-0000-0000-000079040000}"/>
    <cellStyle name="Normalny 2 11 2 2 3 2 6 2" xfId="27602" xr:uid="{C1E1D816-BF62-4979-A7C0-DD3E0E520899}"/>
    <cellStyle name="Normalny 2 11 2 2 3 2 7" xfId="8188" xr:uid="{00000000-0005-0000-0000-00007A040000}"/>
    <cellStyle name="Normalny 2 11 2 2 3 2 7 2" xfId="29059" xr:uid="{1260B082-E6F6-47C9-9BB4-E933FC55A5C7}"/>
    <cellStyle name="Normalny 2 11 2 2 3 2 8" xfId="9680" xr:uid="{00000000-0005-0000-0000-00007B040000}"/>
    <cellStyle name="Normalny 2 11 2 2 3 2 8 2" xfId="30551" xr:uid="{9FC3881A-1833-4851-B259-0E8F0BA20FF7}"/>
    <cellStyle name="Normalny 2 11 2 2 3 2 9" xfId="11171" xr:uid="{00000000-0005-0000-0000-00007C040000}"/>
    <cellStyle name="Normalny 2 11 2 2 3 2 9 2" xfId="32042" xr:uid="{C0C7023C-9E01-4B45-99DD-F4CE53E0C4F6}"/>
    <cellStyle name="Normalny 2 11 2 2 3 3" xfId="1028" xr:uid="{00000000-0005-0000-0000-00007D040000}"/>
    <cellStyle name="Normalny 2 11 2 2 3 3 10" xfId="17492" xr:uid="{00000000-0005-0000-0000-00007E040000}"/>
    <cellStyle name="Normalny 2 11 2 2 3 3 10 2" xfId="38361" xr:uid="{DE1C299E-04BA-48D8-9E11-7E993832D41B}"/>
    <cellStyle name="Normalny 2 11 2 2 3 3 11" xfId="20472" xr:uid="{00000000-0005-0000-0000-00007F040000}"/>
    <cellStyle name="Normalny 2 11 2 2 3 3 11 2" xfId="41341" xr:uid="{D09D1E31-E5DC-4349-8F7A-F05C27B9A76D}"/>
    <cellStyle name="Normalny 2 11 2 2 3 3 12" xfId="21965" xr:uid="{00000000-0005-0000-0000-000080040000}"/>
    <cellStyle name="Normalny 2 11 2 2 3 3 2" xfId="1646" xr:uid="{00000000-0005-0000-0000-000081040000}"/>
    <cellStyle name="Normalny 2 11 2 2 3 3 2 2" xfId="13021" xr:uid="{00000000-0005-0000-0000-000082040000}"/>
    <cellStyle name="Normalny 2 11 2 2 3 3 2 2 2" xfId="33891" xr:uid="{FC55CC8B-5837-4526-9BB0-164E269F2104}"/>
    <cellStyle name="Normalny 2 11 2 2 3 3 2 3" xfId="16001" xr:uid="{00000000-0005-0000-0000-000083040000}"/>
    <cellStyle name="Normalny 2 11 2 2 3 3 2 3 2" xfId="36871" xr:uid="{8B40BE88-F3FB-4FE7-BCD4-633A96259A29}"/>
    <cellStyle name="Normalny 2 11 2 2 3 3 2 4" xfId="18982" xr:uid="{00000000-0005-0000-0000-000084040000}"/>
    <cellStyle name="Normalny 2 11 2 2 3 3 2 4 2" xfId="39851" xr:uid="{D34D3163-3585-4AE7-BFC1-4F886620CD29}"/>
    <cellStyle name="Normalny 2 11 2 2 3 3 2 5" xfId="23413" xr:uid="{00000000-0005-0000-0000-000085040000}"/>
    <cellStyle name="Normalny 2 11 2 2 3 3 3" xfId="4076" xr:uid="{00000000-0005-0000-0000-000086040000}"/>
    <cellStyle name="Normalny 2 11 2 2 3 3 3 2" xfId="24903" xr:uid="{00000000-0005-0000-0000-000087040000}"/>
    <cellStyle name="Normalny 2 11 2 2 3 3 4" xfId="5567" xr:uid="{00000000-0005-0000-0000-000088040000}"/>
    <cellStyle name="Normalny 2 11 2 2 3 3 4 2" xfId="26438" xr:uid="{378B342C-DD04-49EE-BD22-2EEB1CDC2D37}"/>
    <cellStyle name="Normalny 2 11 2 2 3 3 5" xfId="7090" xr:uid="{00000000-0005-0000-0000-000089040000}"/>
    <cellStyle name="Normalny 2 11 2 2 3 3 5 2" xfId="27961" xr:uid="{5EFA6DC2-0A01-4F92-9A26-C82D07F9C884}"/>
    <cellStyle name="Normalny 2 11 2 2 3 3 6" xfId="8547" xr:uid="{00000000-0005-0000-0000-00008A040000}"/>
    <cellStyle name="Normalny 2 11 2 2 3 3 6 2" xfId="29418" xr:uid="{6B5C07EF-589E-4C47-9986-D062AF546157}"/>
    <cellStyle name="Normalny 2 11 2 2 3 3 7" xfId="10039" xr:uid="{00000000-0005-0000-0000-00008B040000}"/>
    <cellStyle name="Normalny 2 11 2 2 3 3 7 2" xfId="30910" xr:uid="{F801B31E-B0B9-4303-8CC8-B8866CD863AD}"/>
    <cellStyle name="Normalny 2 11 2 2 3 3 8" xfId="11530" xr:uid="{00000000-0005-0000-0000-00008C040000}"/>
    <cellStyle name="Normalny 2 11 2 2 3 3 8 2" xfId="32401" xr:uid="{1DE38554-7BE9-4502-8805-3482B7A27620}"/>
    <cellStyle name="Normalny 2 11 2 2 3 3 9" xfId="14511" xr:uid="{00000000-0005-0000-0000-00008D040000}"/>
    <cellStyle name="Normalny 2 11 2 2 3 3 9 2" xfId="35381" xr:uid="{C2DC5B53-75C9-4960-A8AC-6CD887AB7D33}"/>
    <cellStyle name="Normalny 2 11 2 2 3 4" xfId="1643" xr:uid="{00000000-0005-0000-0000-00008E040000}"/>
    <cellStyle name="Normalny 2 11 2 2 3 4 2" xfId="12297" xr:uid="{00000000-0005-0000-0000-00008F040000}"/>
    <cellStyle name="Normalny 2 11 2 2 3 4 2 2" xfId="33167" xr:uid="{A53B7AA3-075B-4EF2-A037-34CD95798438}"/>
    <cellStyle name="Normalny 2 11 2 2 3 4 3" xfId="15277" xr:uid="{00000000-0005-0000-0000-000090040000}"/>
    <cellStyle name="Normalny 2 11 2 2 3 4 3 2" xfId="36147" xr:uid="{43539E35-F6F9-4316-B5A1-DE17D79C39EA}"/>
    <cellStyle name="Normalny 2 11 2 2 3 4 4" xfId="18258" xr:uid="{00000000-0005-0000-0000-000091040000}"/>
    <cellStyle name="Normalny 2 11 2 2 3 4 4 2" xfId="39127" xr:uid="{DBE1486D-2F2B-4C46-A9DA-F2D866FBF57C}"/>
    <cellStyle name="Normalny 2 11 2 2 3 4 5" xfId="22689" xr:uid="{00000000-0005-0000-0000-000092040000}"/>
    <cellStyle name="Normalny 2 11 2 2 3 5" xfId="3352" xr:uid="{00000000-0005-0000-0000-000093040000}"/>
    <cellStyle name="Normalny 2 11 2 2 3 5 2" xfId="24179" xr:uid="{00000000-0005-0000-0000-000094040000}"/>
    <cellStyle name="Normalny 2 11 2 2 3 6" xfId="4843" xr:uid="{00000000-0005-0000-0000-000095040000}"/>
    <cellStyle name="Normalny 2 11 2 2 3 6 2" xfId="25714" xr:uid="{8A367461-FC2B-4DB6-BB9C-5139252A20DF}"/>
    <cellStyle name="Normalny 2 11 2 2 3 7" xfId="6366" xr:uid="{00000000-0005-0000-0000-000096040000}"/>
    <cellStyle name="Normalny 2 11 2 2 3 7 2" xfId="27237" xr:uid="{6A0BC8F9-82B6-4B71-BE31-B33677556355}"/>
    <cellStyle name="Normalny 2 11 2 2 3 8" xfId="7823" xr:uid="{00000000-0005-0000-0000-000097040000}"/>
    <cellStyle name="Normalny 2 11 2 2 3 8 2" xfId="28694" xr:uid="{0A108DF5-14F3-41A3-839B-6B2EBC37599B}"/>
    <cellStyle name="Normalny 2 11 2 2 3 9" xfId="9315" xr:uid="{00000000-0005-0000-0000-000098040000}"/>
    <cellStyle name="Normalny 2 11 2 2 3 9 2" xfId="30186" xr:uid="{AF3C25AC-F42C-4B14-9D78-711F4E652D7C}"/>
    <cellStyle name="Normalny 2 11 2 2 4" xfId="514" xr:uid="{00000000-0005-0000-0000-000099040000}"/>
    <cellStyle name="Normalny 2 11 2 2 4 10" xfId="14005" xr:uid="{00000000-0005-0000-0000-00009A040000}"/>
    <cellStyle name="Normalny 2 11 2 2 4 10 2" xfId="34875" xr:uid="{C24FEE27-0AD0-4D22-9922-566D8BEA0C2B}"/>
    <cellStyle name="Normalny 2 11 2 2 4 11" xfId="16986" xr:uid="{00000000-0005-0000-0000-00009B040000}"/>
    <cellStyle name="Normalny 2 11 2 2 4 11 2" xfId="37855" xr:uid="{46179B77-1FED-4847-B7C4-F39D1B520004}"/>
    <cellStyle name="Normalny 2 11 2 2 4 12" xfId="19966" xr:uid="{00000000-0005-0000-0000-00009C040000}"/>
    <cellStyle name="Normalny 2 11 2 2 4 12 2" xfId="40835" xr:uid="{C2B2D3FA-18F4-4BAF-917C-642B17F9EC68}"/>
    <cellStyle name="Normalny 2 11 2 2 4 13" xfId="21459" xr:uid="{00000000-0005-0000-0000-00009D040000}"/>
    <cellStyle name="Normalny 2 11 2 2 4 2" xfId="1246" xr:uid="{00000000-0005-0000-0000-00009E040000}"/>
    <cellStyle name="Normalny 2 11 2 2 4 2 10" xfId="17710" xr:uid="{00000000-0005-0000-0000-00009F040000}"/>
    <cellStyle name="Normalny 2 11 2 2 4 2 10 2" xfId="38579" xr:uid="{9CE22988-C368-4F5D-ABCE-247CC0FD4281}"/>
    <cellStyle name="Normalny 2 11 2 2 4 2 11" xfId="20690" xr:uid="{00000000-0005-0000-0000-0000A0040000}"/>
    <cellStyle name="Normalny 2 11 2 2 4 2 11 2" xfId="41559" xr:uid="{427EED5F-3486-494F-B62D-0B3C794C8D56}"/>
    <cellStyle name="Normalny 2 11 2 2 4 2 12" xfId="22183" xr:uid="{00000000-0005-0000-0000-0000A1040000}"/>
    <cellStyle name="Normalny 2 11 2 2 4 2 2" xfId="1648" xr:uid="{00000000-0005-0000-0000-0000A2040000}"/>
    <cellStyle name="Normalny 2 11 2 2 4 2 2 2" xfId="13239" xr:uid="{00000000-0005-0000-0000-0000A3040000}"/>
    <cellStyle name="Normalny 2 11 2 2 4 2 2 2 2" xfId="34109" xr:uid="{0DF2E71B-EFF3-4BC0-AF30-A8D4B8D770D4}"/>
    <cellStyle name="Normalny 2 11 2 2 4 2 2 3" xfId="16219" xr:uid="{00000000-0005-0000-0000-0000A4040000}"/>
    <cellStyle name="Normalny 2 11 2 2 4 2 2 3 2" xfId="37089" xr:uid="{A66A8631-26AB-428F-B642-4FA1C06928FC}"/>
    <cellStyle name="Normalny 2 11 2 2 4 2 2 4" xfId="19200" xr:uid="{00000000-0005-0000-0000-0000A5040000}"/>
    <cellStyle name="Normalny 2 11 2 2 4 2 2 4 2" xfId="40069" xr:uid="{2C0A710C-3515-4C7F-88D2-5CFFDF96B142}"/>
    <cellStyle name="Normalny 2 11 2 2 4 2 2 5" xfId="23631" xr:uid="{00000000-0005-0000-0000-0000A6040000}"/>
    <cellStyle name="Normalny 2 11 2 2 4 2 3" xfId="4294" xr:uid="{00000000-0005-0000-0000-0000A7040000}"/>
    <cellStyle name="Normalny 2 11 2 2 4 2 3 2" xfId="25121" xr:uid="{00000000-0005-0000-0000-0000A8040000}"/>
    <cellStyle name="Normalny 2 11 2 2 4 2 4" xfId="5785" xr:uid="{00000000-0005-0000-0000-0000A9040000}"/>
    <cellStyle name="Normalny 2 11 2 2 4 2 4 2" xfId="26656" xr:uid="{4F39F535-44CF-40B4-9C1E-5FF4D1940BD3}"/>
    <cellStyle name="Normalny 2 11 2 2 4 2 5" xfId="7308" xr:uid="{00000000-0005-0000-0000-0000AA040000}"/>
    <cellStyle name="Normalny 2 11 2 2 4 2 5 2" xfId="28179" xr:uid="{019B5A97-EA8E-46AB-B198-5662CC664626}"/>
    <cellStyle name="Normalny 2 11 2 2 4 2 6" xfId="8765" xr:uid="{00000000-0005-0000-0000-0000AB040000}"/>
    <cellStyle name="Normalny 2 11 2 2 4 2 6 2" xfId="29636" xr:uid="{9CF6F6E3-2E9A-4E1D-AAE3-FAFAFF76966C}"/>
    <cellStyle name="Normalny 2 11 2 2 4 2 7" xfId="10257" xr:uid="{00000000-0005-0000-0000-0000AC040000}"/>
    <cellStyle name="Normalny 2 11 2 2 4 2 7 2" xfId="31128" xr:uid="{F6B47210-54F2-4E55-9F7A-CD4AAE1FA7A5}"/>
    <cellStyle name="Normalny 2 11 2 2 4 2 8" xfId="11748" xr:uid="{00000000-0005-0000-0000-0000AD040000}"/>
    <cellStyle name="Normalny 2 11 2 2 4 2 8 2" xfId="32619" xr:uid="{466DB674-100C-437F-A48F-6AB667D4FC80}"/>
    <cellStyle name="Normalny 2 11 2 2 4 2 9" xfId="14729" xr:uid="{00000000-0005-0000-0000-0000AE040000}"/>
    <cellStyle name="Normalny 2 11 2 2 4 2 9 2" xfId="35599" xr:uid="{A3390874-8B7C-4685-9ABF-9DAFF24F9B83}"/>
    <cellStyle name="Normalny 2 11 2 2 4 3" xfId="1647" xr:uid="{00000000-0005-0000-0000-0000AF040000}"/>
    <cellStyle name="Normalny 2 11 2 2 4 3 2" xfId="12515" xr:uid="{00000000-0005-0000-0000-0000B0040000}"/>
    <cellStyle name="Normalny 2 11 2 2 4 3 2 2" xfId="33385" xr:uid="{4F593C7A-4638-463C-94F5-65FC3AEB925E}"/>
    <cellStyle name="Normalny 2 11 2 2 4 3 3" xfId="15495" xr:uid="{00000000-0005-0000-0000-0000B1040000}"/>
    <cellStyle name="Normalny 2 11 2 2 4 3 3 2" xfId="36365" xr:uid="{044A130C-F612-4819-BBA0-542FA2DFE6AD}"/>
    <cellStyle name="Normalny 2 11 2 2 4 3 4" xfId="18476" xr:uid="{00000000-0005-0000-0000-0000B2040000}"/>
    <cellStyle name="Normalny 2 11 2 2 4 3 4 2" xfId="39345" xr:uid="{F41D7283-DDFD-461A-A541-6035817709A5}"/>
    <cellStyle name="Normalny 2 11 2 2 4 3 5" xfId="22907" xr:uid="{00000000-0005-0000-0000-0000B3040000}"/>
    <cellStyle name="Normalny 2 11 2 2 4 4" xfId="3570" xr:uid="{00000000-0005-0000-0000-0000B4040000}"/>
    <cellStyle name="Normalny 2 11 2 2 4 4 2" xfId="24397" xr:uid="{00000000-0005-0000-0000-0000B5040000}"/>
    <cellStyle name="Normalny 2 11 2 2 4 5" xfId="5061" xr:uid="{00000000-0005-0000-0000-0000B6040000}"/>
    <cellStyle name="Normalny 2 11 2 2 4 5 2" xfId="25932" xr:uid="{FDBFB7EA-2264-41D3-9DB6-47589A38A2B2}"/>
    <cellStyle name="Normalny 2 11 2 2 4 6" xfId="6584" xr:uid="{00000000-0005-0000-0000-0000B7040000}"/>
    <cellStyle name="Normalny 2 11 2 2 4 6 2" xfId="27455" xr:uid="{2CCDFEE2-57D7-43C4-93AB-A1ECA781ABB3}"/>
    <cellStyle name="Normalny 2 11 2 2 4 7" xfId="8041" xr:uid="{00000000-0005-0000-0000-0000B8040000}"/>
    <cellStyle name="Normalny 2 11 2 2 4 7 2" xfId="28912" xr:uid="{B76659ED-6A49-4A69-9A0F-8D6DFD47326D}"/>
    <cellStyle name="Normalny 2 11 2 2 4 8" xfId="9533" xr:uid="{00000000-0005-0000-0000-0000B9040000}"/>
    <cellStyle name="Normalny 2 11 2 2 4 8 2" xfId="30404" xr:uid="{BBBEAA28-686D-4853-8AA8-9B9F45E72C0E}"/>
    <cellStyle name="Normalny 2 11 2 2 4 9" xfId="11024" xr:uid="{00000000-0005-0000-0000-0000BA040000}"/>
    <cellStyle name="Normalny 2 11 2 2 4 9 2" xfId="31895" xr:uid="{C8796444-1A85-4FE9-AFEC-7183AA7D4AA0}"/>
    <cellStyle name="Normalny 2 11 2 2 5" xfId="881" xr:uid="{00000000-0005-0000-0000-0000BB040000}"/>
    <cellStyle name="Normalny 2 11 2 2 5 10" xfId="17345" xr:uid="{00000000-0005-0000-0000-0000BC040000}"/>
    <cellStyle name="Normalny 2 11 2 2 5 10 2" xfId="38214" xr:uid="{03BF8B52-A047-42FC-AC44-EFCA1AE89996}"/>
    <cellStyle name="Normalny 2 11 2 2 5 11" xfId="20325" xr:uid="{00000000-0005-0000-0000-0000BD040000}"/>
    <cellStyle name="Normalny 2 11 2 2 5 11 2" xfId="41194" xr:uid="{479CB59D-8A7F-43B2-A891-FF22A62203DF}"/>
    <cellStyle name="Normalny 2 11 2 2 5 12" xfId="21818" xr:uid="{00000000-0005-0000-0000-0000BE040000}"/>
    <cellStyle name="Normalny 2 11 2 2 5 2" xfId="1649" xr:uid="{00000000-0005-0000-0000-0000BF040000}"/>
    <cellStyle name="Normalny 2 11 2 2 5 2 2" xfId="12874" xr:uid="{00000000-0005-0000-0000-0000C0040000}"/>
    <cellStyle name="Normalny 2 11 2 2 5 2 2 2" xfId="33744" xr:uid="{2ED2BF15-FAC7-4399-8180-0731AC2FA655}"/>
    <cellStyle name="Normalny 2 11 2 2 5 2 3" xfId="15854" xr:uid="{00000000-0005-0000-0000-0000C1040000}"/>
    <cellStyle name="Normalny 2 11 2 2 5 2 3 2" xfId="36724" xr:uid="{1E54E83D-DE91-43C6-AEE7-AF32960992B3}"/>
    <cellStyle name="Normalny 2 11 2 2 5 2 4" xfId="18835" xr:uid="{00000000-0005-0000-0000-0000C2040000}"/>
    <cellStyle name="Normalny 2 11 2 2 5 2 4 2" xfId="39704" xr:uid="{FB9C8499-164B-4B70-AC89-89DD3D23CB3D}"/>
    <cellStyle name="Normalny 2 11 2 2 5 2 5" xfId="23266" xr:uid="{00000000-0005-0000-0000-0000C3040000}"/>
    <cellStyle name="Normalny 2 11 2 2 5 3" xfId="3929" xr:uid="{00000000-0005-0000-0000-0000C4040000}"/>
    <cellStyle name="Normalny 2 11 2 2 5 3 2" xfId="24756" xr:uid="{00000000-0005-0000-0000-0000C5040000}"/>
    <cellStyle name="Normalny 2 11 2 2 5 4" xfId="5420" xr:uid="{00000000-0005-0000-0000-0000C6040000}"/>
    <cellStyle name="Normalny 2 11 2 2 5 4 2" xfId="26291" xr:uid="{2D3C15F0-45F2-42FA-83FC-7656E291229C}"/>
    <cellStyle name="Normalny 2 11 2 2 5 5" xfId="6943" xr:uid="{00000000-0005-0000-0000-0000C7040000}"/>
    <cellStyle name="Normalny 2 11 2 2 5 5 2" xfId="27814" xr:uid="{493E1F67-EDAE-439B-9FC3-A1DFB553B924}"/>
    <cellStyle name="Normalny 2 11 2 2 5 6" xfId="8400" xr:uid="{00000000-0005-0000-0000-0000C8040000}"/>
    <cellStyle name="Normalny 2 11 2 2 5 6 2" xfId="29271" xr:uid="{F27D723D-D86F-4989-8143-6AFE0677D4BF}"/>
    <cellStyle name="Normalny 2 11 2 2 5 7" xfId="9892" xr:uid="{00000000-0005-0000-0000-0000C9040000}"/>
    <cellStyle name="Normalny 2 11 2 2 5 7 2" xfId="30763" xr:uid="{7B8959AC-55C8-4356-AD3A-51ECF171A935}"/>
    <cellStyle name="Normalny 2 11 2 2 5 8" xfId="11383" xr:uid="{00000000-0005-0000-0000-0000CA040000}"/>
    <cellStyle name="Normalny 2 11 2 2 5 8 2" xfId="32254" xr:uid="{7160882D-1ADF-4235-BD6D-C71220A6A490}"/>
    <cellStyle name="Normalny 2 11 2 2 5 9" xfId="14364" xr:uid="{00000000-0005-0000-0000-0000CB040000}"/>
    <cellStyle name="Normalny 2 11 2 2 5 9 2" xfId="35234" xr:uid="{148F5460-9CF2-4CA6-8078-857952663EDA}"/>
    <cellStyle name="Normalny 2 11 2 2 6" xfId="1638" xr:uid="{00000000-0005-0000-0000-0000CC040000}"/>
    <cellStyle name="Normalny 2 11 2 2 6 2" xfId="12150" xr:uid="{00000000-0005-0000-0000-0000CD040000}"/>
    <cellStyle name="Normalny 2 11 2 2 6 2 2" xfId="33020" xr:uid="{A40A05BD-2EA8-4B0D-87D8-F2A7794FAAC0}"/>
    <cellStyle name="Normalny 2 11 2 2 6 3" xfId="15130" xr:uid="{00000000-0005-0000-0000-0000CE040000}"/>
    <cellStyle name="Normalny 2 11 2 2 6 3 2" xfId="36000" xr:uid="{0D5689DC-B171-4692-9113-2B9EC1B6B5A5}"/>
    <cellStyle name="Normalny 2 11 2 2 6 4" xfId="18111" xr:uid="{00000000-0005-0000-0000-0000CF040000}"/>
    <cellStyle name="Normalny 2 11 2 2 6 4 2" xfId="38980" xr:uid="{ABF92442-F6CF-4967-9DAA-22AF04EA5A1E}"/>
    <cellStyle name="Normalny 2 11 2 2 6 5" xfId="22542" xr:uid="{00000000-0005-0000-0000-0000D0040000}"/>
    <cellStyle name="Normalny 2 11 2 2 7" xfId="3205" xr:uid="{00000000-0005-0000-0000-0000D1040000}"/>
    <cellStyle name="Normalny 2 11 2 2 7 2" xfId="24032" xr:uid="{00000000-0005-0000-0000-0000D2040000}"/>
    <cellStyle name="Normalny 2 11 2 2 8" xfId="4696" xr:uid="{00000000-0005-0000-0000-0000D3040000}"/>
    <cellStyle name="Normalny 2 11 2 2 8 2" xfId="25567" xr:uid="{593A92E4-EF35-4A00-9FF4-5A34F873D77E}"/>
    <cellStyle name="Normalny 2 11 2 2 9" xfId="6219" xr:uid="{00000000-0005-0000-0000-0000D4040000}"/>
    <cellStyle name="Normalny 2 11 2 2 9 2" xfId="27090" xr:uid="{F127DD45-EAD2-4C52-AB01-2F14F2551789}"/>
    <cellStyle name="Normalny 2 11 2 3" xfId="221" xr:uid="{00000000-0005-0000-0000-0000D5040000}"/>
    <cellStyle name="Normalny 2 11 2 3 10" xfId="10761" xr:uid="{00000000-0005-0000-0000-0000D6040000}"/>
    <cellStyle name="Normalny 2 11 2 3 10 2" xfId="31632" xr:uid="{974F6519-E1B0-46E9-8FAB-604F13B9FD56}"/>
    <cellStyle name="Normalny 2 11 2 3 11" xfId="13742" xr:uid="{00000000-0005-0000-0000-0000D7040000}"/>
    <cellStyle name="Normalny 2 11 2 3 11 2" xfId="34612" xr:uid="{7D331165-9FDB-44D7-BC9C-133C35E3CE7D}"/>
    <cellStyle name="Normalny 2 11 2 3 12" xfId="16723" xr:uid="{00000000-0005-0000-0000-0000D8040000}"/>
    <cellStyle name="Normalny 2 11 2 3 12 2" xfId="37592" xr:uid="{0FD86D18-16D5-4B69-AEFA-F63208DC5ABD}"/>
    <cellStyle name="Normalny 2 11 2 3 13" xfId="19703" xr:uid="{00000000-0005-0000-0000-0000D9040000}"/>
    <cellStyle name="Normalny 2 11 2 3 13 2" xfId="40572" xr:uid="{B778F0D5-6A36-429B-BFB4-F71C5137D522}"/>
    <cellStyle name="Normalny 2 11 2 3 14" xfId="21196" xr:uid="{00000000-0005-0000-0000-0000DA040000}"/>
    <cellStyle name="Normalny 2 11 2 3 2" xfId="616" xr:uid="{00000000-0005-0000-0000-0000DB040000}"/>
    <cellStyle name="Normalny 2 11 2 3 2 10" xfId="14107" xr:uid="{00000000-0005-0000-0000-0000DC040000}"/>
    <cellStyle name="Normalny 2 11 2 3 2 10 2" xfId="34977" xr:uid="{CFDCA4CE-93CA-4F11-97B3-FFDEA7215F9D}"/>
    <cellStyle name="Normalny 2 11 2 3 2 11" xfId="17088" xr:uid="{00000000-0005-0000-0000-0000DD040000}"/>
    <cellStyle name="Normalny 2 11 2 3 2 11 2" xfId="37957" xr:uid="{CFC7527E-18A5-40BE-B78C-368D61A4CA60}"/>
    <cellStyle name="Normalny 2 11 2 3 2 12" xfId="20068" xr:uid="{00000000-0005-0000-0000-0000DE040000}"/>
    <cellStyle name="Normalny 2 11 2 3 2 12 2" xfId="40937" xr:uid="{50DDD116-8D22-41F4-8359-01ADEDBD94A9}"/>
    <cellStyle name="Normalny 2 11 2 3 2 13" xfId="21561" xr:uid="{00000000-0005-0000-0000-0000DF040000}"/>
    <cellStyle name="Normalny 2 11 2 3 2 2" xfId="1348" xr:uid="{00000000-0005-0000-0000-0000E0040000}"/>
    <cellStyle name="Normalny 2 11 2 3 2 2 10" xfId="17812" xr:uid="{00000000-0005-0000-0000-0000E1040000}"/>
    <cellStyle name="Normalny 2 11 2 3 2 2 10 2" xfId="38681" xr:uid="{D152C7D2-4458-414D-A59F-3CD8064CD1BC}"/>
    <cellStyle name="Normalny 2 11 2 3 2 2 11" xfId="20792" xr:uid="{00000000-0005-0000-0000-0000E2040000}"/>
    <cellStyle name="Normalny 2 11 2 3 2 2 11 2" xfId="41661" xr:uid="{370BD227-443B-4E45-A69D-DB6C4A6DF7F3}"/>
    <cellStyle name="Normalny 2 11 2 3 2 2 12" xfId="22285" xr:uid="{00000000-0005-0000-0000-0000E3040000}"/>
    <cellStyle name="Normalny 2 11 2 3 2 2 2" xfId="1652" xr:uid="{00000000-0005-0000-0000-0000E4040000}"/>
    <cellStyle name="Normalny 2 11 2 3 2 2 2 2" xfId="13341" xr:uid="{00000000-0005-0000-0000-0000E5040000}"/>
    <cellStyle name="Normalny 2 11 2 3 2 2 2 2 2" xfId="34211" xr:uid="{0F32A6D9-71CD-4DD2-AD40-E143B88EB8FF}"/>
    <cellStyle name="Normalny 2 11 2 3 2 2 2 3" xfId="16321" xr:uid="{00000000-0005-0000-0000-0000E6040000}"/>
    <cellStyle name="Normalny 2 11 2 3 2 2 2 3 2" xfId="37191" xr:uid="{28E1098E-3AB1-4C13-A358-138826E29599}"/>
    <cellStyle name="Normalny 2 11 2 3 2 2 2 4" xfId="19302" xr:uid="{00000000-0005-0000-0000-0000E7040000}"/>
    <cellStyle name="Normalny 2 11 2 3 2 2 2 4 2" xfId="40171" xr:uid="{BF288E5C-FCBE-419F-A0B5-B338C4471A99}"/>
    <cellStyle name="Normalny 2 11 2 3 2 2 2 5" xfId="23733" xr:uid="{00000000-0005-0000-0000-0000E8040000}"/>
    <cellStyle name="Normalny 2 11 2 3 2 2 3" xfId="4396" xr:uid="{00000000-0005-0000-0000-0000E9040000}"/>
    <cellStyle name="Normalny 2 11 2 3 2 2 3 2" xfId="25223" xr:uid="{00000000-0005-0000-0000-0000EA040000}"/>
    <cellStyle name="Normalny 2 11 2 3 2 2 4" xfId="5887" xr:uid="{00000000-0005-0000-0000-0000EB040000}"/>
    <cellStyle name="Normalny 2 11 2 3 2 2 4 2" xfId="26758" xr:uid="{5BED1A60-4F7B-4270-879E-6FDE0D19B1EB}"/>
    <cellStyle name="Normalny 2 11 2 3 2 2 5" xfId="7410" xr:uid="{00000000-0005-0000-0000-0000EC040000}"/>
    <cellStyle name="Normalny 2 11 2 3 2 2 5 2" xfId="28281" xr:uid="{D1826ABF-E0C2-4B44-8391-EE60C443E34B}"/>
    <cellStyle name="Normalny 2 11 2 3 2 2 6" xfId="8867" xr:uid="{00000000-0005-0000-0000-0000ED040000}"/>
    <cellStyle name="Normalny 2 11 2 3 2 2 6 2" xfId="29738" xr:uid="{66ED2337-8F3E-4CA5-BBB8-5E4BA2FCC308}"/>
    <cellStyle name="Normalny 2 11 2 3 2 2 7" xfId="10359" xr:uid="{00000000-0005-0000-0000-0000EE040000}"/>
    <cellStyle name="Normalny 2 11 2 3 2 2 7 2" xfId="31230" xr:uid="{2CA163B5-0BA8-4BF5-A1D1-9C88AC98EAE3}"/>
    <cellStyle name="Normalny 2 11 2 3 2 2 8" xfId="11850" xr:uid="{00000000-0005-0000-0000-0000EF040000}"/>
    <cellStyle name="Normalny 2 11 2 3 2 2 8 2" xfId="32721" xr:uid="{56350877-92B0-4AB5-AAC9-147B0EA758C9}"/>
    <cellStyle name="Normalny 2 11 2 3 2 2 9" xfId="14831" xr:uid="{00000000-0005-0000-0000-0000F0040000}"/>
    <cellStyle name="Normalny 2 11 2 3 2 2 9 2" xfId="35701" xr:uid="{CAF5F95E-B3E3-4483-9A7D-06DBE8C6D0CE}"/>
    <cellStyle name="Normalny 2 11 2 3 2 3" xfId="1651" xr:uid="{00000000-0005-0000-0000-0000F1040000}"/>
    <cellStyle name="Normalny 2 11 2 3 2 3 2" xfId="12617" xr:uid="{00000000-0005-0000-0000-0000F2040000}"/>
    <cellStyle name="Normalny 2 11 2 3 2 3 2 2" xfId="33487" xr:uid="{78F270E5-215B-4334-A4BE-C2ADC12FD99B}"/>
    <cellStyle name="Normalny 2 11 2 3 2 3 3" xfId="15597" xr:uid="{00000000-0005-0000-0000-0000F3040000}"/>
    <cellStyle name="Normalny 2 11 2 3 2 3 3 2" xfId="36467" xr:uid="{96E1F631-B64B-4F42-BFC2-A187E2401977}"/>
    <cellStyle name="Normalny 2 11 2 3 2 3 4" xfId="18578" xr:uid="{00000000-0005-0000-0000-0000F4040000}"/>
    <cellStyle name="Normalny 2 11 2 3 2 3 4 2" xfId="39447" xr:uid="{DD8B4DF4-7EEE-4C82-9BA6-9A9DBF7BA630}"/>
    <cellStyle name="Normalny 2 11 2 3 2 3 5" xfId="23009" xr:uid="{00000000-0005-0000-0000-0000F5040000}"/>
    <cellStyle name="Normalny 2 11 2 3 2 4" xfId="3672" xr:uid="{00000000-0005-0000-0000-0000F6040000}"/>
    <cellStyle name="Normalny 2 11 2 3 2 4 2" xfId="24499" xr:uid="{00000000-0005-0000-0000-0000F7040000}"/>
    <cellStyle name="Normalny 2 11 2 3 2 5" xfId="5163" xr:uid="{00000000-0005-0000-0000-0000F8040000}"/>
    <cellStyle name="Normalny 2 11 2 3 2 5 2" xfId="26034" xr:uid="{F9831215-DAE9-485B-A72D-2108BD1DF9A1}"/>
    <cellStyle name="Normalny 2 11 2 3 2 6" xfId="6686" xr:uid="{00000000-0005-0000-0000-0000F9040000}"/>
    <cellStyle name="Normalny 2 11 2 3 2 6 2" xfId="27557" xr:uid="{9F161F5E-BDC0-452A-8245-5A3E4B3D0255}"/>
    <cellStyle name="Normalny 2 11 2 3 2 7" xfId="8143" xr:uid="{00000000-0005-0000-0000-0000FA040000}"/>
    <cellStyle name="Normalny 2 11 2 3 2 7 2" xfId="29014" xr:uid="{3DBC944D-5A42-4EF0-9B3D-3C6D8921E7A5}"/>
    <cellStyle name="Normalny 2 11 2 3 2 8" xfId="9635" xr:uid="{00000000-0005-0000-0000-0000FB040000}"/>
    <cellStyle name="Normalny 2 11 2 3 2 8 2" xfId="30506" xr:uid="{2694E06C-452A-46D0-B878-9020DF146F8A}"/>
    <cellStyle name="Normalny 2 11 2 3 2 9" xfId="11126" xr:uid="{00000000-0005-0000-0000-0000FC040000}"/>
    <cellStyle name="Normalny 2 11 2 3 2 9 2" xfId="31997" xr:uid="{C56F806A-5D88-4CAF-B935-7A35CF255C6E}"/>
    <cellStyle name="Normalny 2 11 2 3 3" xfId="983" xr:uid="{00000000-0005-0000-0000-0000FD040000}"/>
    <cellStyle name="Normalny 2 11 2 3 3 10" xfId="17447" xr:uid="{00000000-0005-0000-0000-0000FE040000}"/>
    <cellStyle name="Normalny 2 11 2 3 3 10 2" xfId="38316" xr:uid="{06CC727C-3540-407C-A0DE-AF3252415BB4}"/>
    <cellStyle name="Normalny 2 11 2 3 3 11" xfId="20427" xr:uid="{00000000-0005-0000-0000-0000FF040000}"/>
    <cellStyle name="Normalny 2 11 2 3 3 11 2" xfId="41296" xr:uid="{DD26FB14-E0AE-451E-82E7-0C232F5C39CF}"/>
    <cellStyle name="Normalny 2 11 2 3 3 12" xfId="21920" xr:uid="{00000000-0005-0000-0000-000000050000}"/>
    <cellStyle name="Normalny 2 11 2 3 3 2" xfId="1653" xr:uid="{00000000-0005-0000-0000-000001050000}"/>
    <cellStyle name="Normalny 2 11 2 3 3 2 2" xfId="12976" xr:uid="{00000000-0005-0000-0000-000002050000}"/>
    <cellStyle name="Normalny 2 11 2 3 3 2 2 2" xfId="33846" xr:uid="{3394B193-8349-46F7-9065-E75E10BB3E8A}"/>
    <cellStyle name="Normalny 2 11 2 3 3 2 3" xfId="15956" xr:uid="{00000000-0005-0000-0000-000003050000}"/>
    <cellStyle name="Normalny 2 11 2 3 3 2 3 2" xfId="36826" xr:uid="{27C29792-22FA-461A-8447-2C29FC42CB5C}"/>
    <cellStyle name="Normalny 2 11 2 3 3 2 4" xfId="18937" xr:uid="{00000000-0005-0000-0000-000004050000}"/>
    <cellStyle name="Normalny 2 11 2 3 3 2 4 2" xfId="39806" xr:uid="{2589270D-2CA0-4E66-A138-5D43526B4A97}"/>
    <cellStyle name="Normalny 2 11 2 3 3 2 5" xfId="23368" xr:uid="{00000000-0005-0000-0000-000005050000}"/>
    <cellStyle name="Normalny 2 11 2 3 3 3" xfId="4031" xr:uid="{00000000-0005-0000-0000-000006050000}"/>
    <cellStyle name="Normalny 2 11 2 3 3 3 2" xfId="24858" xr:uid="{00000000-0005-0000-0000-000007050000}"/>
    <cellStyle name="Normalny 2 11 2 3 3 4" xfId="5522" xr:uid="{00000000-0005-0000-0000-000008050000}"/>
    <cellStyle name="Normalny 2 11 2 3 3 4 2" xfId="26393" xr:uid="{48FD9352-5C7B-40C6-ADAD-CB9C5C9740FD}"/>
    <cellStyle name="Normalny 2 11 2 3 3 5" xfId="7045" xr:uid="{00000000-0005-0000-0000-000009050000}"/>
    <cellStyle name="Normalny 2 11 2 3 3 5 2" xfId="27916" xr:uid="{98B0B705-53E9-4409-BB56-17E7F20807FA}"/>
    <cellStyle name="Normalny 2 11 2 3 3 6" xfId="8502" xr:uid="{00000000-0005-0000-0000-00000A050000}"/>
    <cellStyle name="Normalny 2 11 2 3 3 6 2" xfId="29373" xr:uid="{483EEE71-BC1F-4E39-90A2-B6B2B17FB00A}"/>
    <cellStyle name="Normalny 2 11 2 3 3 7" xfId="9994" xr:uid="{00000000-0005-0000-0000-00000B050000}"/>
    <cellStyle name="Normalny 2 11 2 3 3 7 2" xfId="30865" xr:uid="{032671C2-C229-4346-B42C-66C62F8AD71A}"/>
    <cellStyle name="Normalny 2 11 2 3 3 8" xfId="11485" xr:uid="{00000000-0005-0000-0000-00000C050000}"/>
    <cellStyle name="Normalny 2 11 2 3 3 8 2" xfId="32356" xr:uid="{7393CF0B-0B70-48B4-A637-4FFEF1F5D7EA}"/>
    <cellStyle name="Normalny 2 11 2 3 3 9" xfId="14466" xr:uid="{00000000-0005-0000-0000-00000D050000}"/>
    <cellStyle name="Normalny 2 11 2 3 3 9 2" xfId="35336" xr:uid="{CAAE509B-2769-402F-9AD2-FA96394B1FE9}"/>
    <cellStyle name="Normalny 2 11 2 3 4" xfId="1650" xr:uid="{00000000-0005-0000-0000-00000E050000}"/>
    <cellStyle name="Normalny 2 11 2 3 4 2" xfId="12252" xr:uid="{00000000-0005-0000-0000-00000F050000}"/>
    <cellStyle name="Normalny 2 11 2 3 4 2 2" xfId="33122" xr:uid="{E189176D-256B-4ABA-A986-3BD0E0568C7F}"/>
    <cellStyle name="Normalny 2 11 2 3 4 3" xfId="15232" xr:uid="{00000000-0005-0000-0000-000010050000}"/>
    <cellStyle name="Normalny 2 11 2 3 4 3 2" xfId="36102" xr:uid="{DC4AF059-039C-4B09-AB16-EE739BB4D7D9}"/>
    <cellStyle name="Normalny 2 11 2 3 4 4" xfId="18213" xr:uid="{00000000-0005-0000-0000-000011050000}"/>
    <cellStyle name="Normalny 2 11 2 3 4 4 2" xfId="39082" xr:uid="{23E9AE03-175F-4EEE-A6AE-5E394B8E8D3C}"/>
    <cellStyle name="Normalny 2 11 2 3 4 5" xfId="22644" xr:uid="{00000000-0005-0000-0000-000012050000}"/>
    <cellStyle name="Normalny 2 11 2 3 5" xfId="3307" xr:uid="{00000000-0005-0000-0000-000013050000}"/>
    <cellStyle name="Normalny 2 11 2 3 5 2" xfId="24134" xr:uid="{00000000-0005-0000-0000-000014050000}"/>
    <cellStyle name="Normalny 2 11 2 3 6" xfId="4798" xr:uid="{00000000-0005-0000-0000-000015050000}"/>
    <cellStyle name="Normalny 2 11 2 3 6 2" xfId="25669" xr:uid="{91EEF489-2B07-4E5C-9127-BC219D359838}"/>
    <cellStyle name="Normalny 2 11 2 3 7" xfId="6321" xr:uid="{00000000-0005-0000-0000-000016050000}"/>
    <cellStyle name="Normalny 2 11 2 3 7 2" xfId="27192" xr:uid="{676E4301-55A1-4BF8-AE84-F4575E163E67}"/>
    <cellStyle name="Normalny 2 11 2 3 8" xfId="7778" xr:uid="{00000000-0005-0000-0000-000017050000}"/>
    <cellStyle name="Normalny 2 11 2 3 8 2" xfId="28649" xr:uid="{068F4F09-9B94-4C88-8B11-8063D20555D4}"/>
    <cellStyle name="Normalny 2 11 2 3 9" xfId="9270" xr:uid="{00000000-0005-0000-0000-000018050000}"/>
    <cellStyle name="Normalny 2 11 2 3 9 2" xfId="30141" xr:uid="{2ECDB541-3CA7-40AE-BF5A-454EDEF06A1A}"/>
    <cellStyle name="Normalny 2 11 2 4" xfId="317" xr:uid="{00000000-0005-0000-0000-000019050000}"/>
    <cellStyle name="Normalny 2 11 2 4 10" xfId="10857" xr:uid="{00000000-0005-0000-0000-00001A050000}"/>
    <cellStyle name="Normalny 2 11 2 4 10 2" xfId="31728" xr:uid="{11DEEC43-E62A-4470-927C-4E45188300AA}"/>
    <cellStyle name="Normalny 2 11 2 4 11" xfId="13838" xr:uid="{00000000-0005-0000-0000-00001B050000}"/>
    <cellStyle name="Normalny 2 11 2 4 11 2" xfId="34708" xr:uid="{B06CF837-8E06-4E3B-8C9B-D9DA26877D98}"/>
    <cellStyle name="Normalny 2 11 2 4 12" xfId="16819" xr:uid="{00000000-0005-0000-0000-00001C050000}"/>
    <cellStyle name="Normalny 2 11 2 4 12 2" xfId="37688" xr:uid="{C1FC7074-D167-40B9-BCA1-E1DB53606AF5}"/>
    <cellStyle name="Normalny 2 11 2 4 13" xfId="19799" xr:uid="{00000000-0005-0000-0000-00001D050000}"/>
    <cellStyle name="Normalny 2 11 2 4 13 2" xfId="40668" xr:uid="{322786AA-1633-4103-84B8-BE6F4BEF966C}"/>
    <cellStyle name="Normalny 2 11 2 4 14" xfId="21292" xr:uid="{00000000-0005-0000-0000-00001E050000}"/>
    <cellStyle name="Normalny 2 11 2 4 2" xfId="712" xr:uid="{00000000-0005-0000-0000-00001F050000}"/>
    <cellStyle name="Normalny 2 11 2 4 2 10" xfId="14203" xr:uid="{00000000-0005-0000-0000-000020050000}"/>
    <cellStyle name="Normalny 2 11 2 4 2 10 2" xfId="35073" xr:uid="{BB95D549-41D0-4A3C-9BB9-109FF9559664}"/>
    <cellStyle name="Normalny 2 11 2 4 2 11" xfId="17184" xr:uid="{00000000-0005-0000-0000-000021050000}"/>
    <cellStyle name="Normalny 2 11 2 4 2 11 2" xfId="38053" xr:uid="{5645D13D-0047-4761-BA73-ACE8FB313856}"/>
    <cellStyle name="Normalny 2 11 2 4 2 12" xfId="20164" xr:uid="{00000000-0005-0000-0000-000022050000}"/>
    <cellStyle name="Normalny 2 11 2 4 2 12 2" xfId="41033" xr:uid="{E29BBF01-69BE-4FED-9AE0-586FB9D3080F}"/>
    <cellStyle name="Normalny 2 11 2 4 2 13" xfId="21657" xr:uid="{00000000-0005-0000-0000-000023050000}"/>
    <cellStyle name="Normalny 2 11 2 4 2 2" xfId="1444" xr:uid="{00000000-0005-0000-0000-000024050000}"/>
    <cellStyle name="Normalny 2 11 2 4 2 2 10" xfId="17908" xr:uid="{00000000-0005-0000-0000-000025050000}"/>
    <cellStyle name="Normalny 2 11 2 4 2 2 10 2" xfId="38777" xr:uid="{FEB9141E-3B31-48CC-A071-CEF5489ED201}"/>
    <cellStyle name="Normalny 2 11 2 4 2 2 11" xfId="20888" xr:uid="{00000000-0005-0000-0000-000026050000}"/>
    <cellStyle name="Normalny 2 11 2 4 2 2 11 2" xfId="41757" xr:uid="{2FB4C389-1FC9-48B2-AA18-7A538B9820BB}"/>
    <cellStyle name="Normalny 2 11 2 4 2 2 12" xfId="22381" xr:uid="{00000000-0005-0000-0000-000027050000}"/>
    <cellStyle name="Normalny 2 11 2 4 2 2 2" xfId="1656" xr:uid="{00000000-0005-0000-0000-000028050000}"/>
    <cellStyle name="Normalny 2 11 2 4 2 2 2 2" xfId="13437" xr:uid="{00000000-0005-0000-0000-000029050000}"/>
    <cellStyle name="Normalny 2 11 2 4 2 2 2 2 2" xfId="34307" xr:uid="{E5EBFCF9-4523-4B6F-9BCA-BD65D5B55C02}"/>
    <cellStyle name="Normalny 2 11 2 4 2 2 2 3" xfId="16417" xr:uid="{00000000-0005-0000-0000-00002A050000}"/>
    <cellStyle name="Normalny 2 11 2 4 2 2 2 3 2" xfId="37287" xr:uid="{A345662A-82B7-4848-92F8-2C43DD0E0FAC}"/>
    <cellStyle name="Normalny 2 11 2 4 2 2 2 4" xfId="19398" xr:uid="{00000000-0005-0000-0000-00002B050000}"/>
    <cellStyle name="Normalny 2 11 2 4 2 2 2 4 2" xfId="40267" xr:uid="{0AA02B53-C866-4E62-B75F-3D028E25A654}"/>
    <cellStyle name="Normalny 2 11 2 4 2 2 2 5" xfId="23829" xr:uid="{00000000-0005-0000-0000-00002C050000}"/>
    <cellStyle name="Normalny 2 11 2 4 2 2 3" xfId="4492" xr:uid="{00000000-0005-0000-0000-00002D050000}"/>
    <cellStyle name="Normalny 2 11 2 4 2 2 3 2" xfId="25319" xr:uid="{00000000-0005-0000-0000-00002E050000}"/>
    <cellStyle name="Normalny 2 11 2 4 2 2 4" xfId="5983" xr:uid="{00000000-0005-0000-0000-00002F050000}"/>
    <cellStyle name="Normalny 2 11 2 4 2 2 4 2" xfId="26854" xr:uid="{6609F026-108C-42FA-8035-A83F0CD823CD}"/>
    <cellStyle name="Normalny 2 11 2 4 2 2 5" xfId="7506" xr:uid="{00000000-0005-0000-0000-000030050000}"/>
    <cellStyle name="Normalny 2 11 2 4 2 2 5 2" xfId="28377" xr:uid="{B253DD21-12A1-48C6-A086-6CEAFCD74B1D}"/>
    <cellStyle name="Normalny 2 11 2 4 2 2 6" xfId="8963" xr:uid="{00000000-0005-0000-0000-000031050000}"/>
    <cellStyle name="Normalny 2 11 2 4 2 2 6 2" xfId="29834" xr:uid="{BB5C2C01-D455-4855-85F1-C72BB85C8A74}"/>
    <cellStyle name="Normalny 2 11 2 4 2 2 7" xfId="10455" xr:uid="{00000000-0005-0000-0000-000032050000}"/>
    <cellStyle name="Normalny 2 11 2 4 2 2 7 2" xfId="31326" xr:uid="{0BDDDA96-6DA2-4072-9163-984623E9BB85}"/>
    <cellStyle name="Normalny 2 11 2 4 2 2 8" xfId="11946" xr:uid="{00000000-0005-0000-0000-000033050000}"/>
    <cellStyle name="Normalny 2 11 2 4 2 2 8 2" xfId="32817" xr:uid="{2739EF52-757C-40A7-989C-4F536B5FE919}"/>
    <cellStyle name="Normalny 2 11 2 4 2 2 9" xfId="14927" xr:uid="{00000000-0005-0000-0000-000034050000}"/>
    <cellStyle name="Normalny 2 11 2 4 2 2 9 2" xfId="35797" xr:uid="{410FBF99-2F60-4BCE-8637-907E57BC99E8}"/>
    <cellStyle name="Normalny 2 11 2 4 2 3" xfId="1655" xr:uid="{00000000-0005-0000-0000-000035050000}"/>
    <cellStyle name="Normalny 2 11 2 4 2 3 2" xfId="12713" xr:uid="{00000000-0005-0000-0000-000036050000}"/>
    <cellStyle name="Normalny 2 11 2 4 2 3 2 2" xfId="33583" xr:uid="{70759396-63C7-4600-B3FF-77CA5EF9ED2D}"/>
    <cellStyle name="Normalny 2 11 2 4 2 3 3" xfId="15693" xr:uid="{00000000-0005-0000-0000-000037050000}"/>
    <cellStyle name="Normalny 2 11 2 4 2 3 3 2" xfId="36563" xr:uid="{D4C37066-A8F9-4577-B72F-AE3058D15CA6}"/>
    <cellStyle name="Normalny 2 11 2 4 2 3 4" xfId="18674" xr:uid="{00000000-0005-0000-0000-000038050000}"/>
    <cellStyle name="Normalny 2 11 2 4 2 3 4 2" xfId="39543" xr:uid="{8AA4B1C4-32B2-4CE2-95AF-6D3FA8003E3E}"/>
    <cellStyle name="Normalny 2 11 2 4 2 3 5" xfId="23105" xr:uid="{00000000-0005-0000-0000-000039050000}"/>
    <cellStyle name="Normalny 2 11 2 4 2 4" xfId="3768" xr:uid="{00000000-0005-0000-0000-00003A050000}"/>
    <cellStyle name="Normalny 2 11 2 4 2 4 2" xfId="24595" xr:uid="{00000000-0005-0000-0000-00003B050000}"/>
    <cellStyle name="Normalny 2 11 2 4 2 5" xfId="5259" xr:uid="{00000000-0005-0000-0000-00003C050000}"/>
    <cellStyle name="Normalny 2 11 2 4 2 5 2" xfId="26130" xr:uid="{80A6173B-CD26-4135-8864-A189165606C6}"/>
    <cellStyle name="Normalny 2 11 2 4 2 6" xfId="6782" xr:uid="{00000000-0005-0000-0000-00003D050000}"/>
    <cellStyle name="Normalny 2 11 2 4 2 6 2" xfId="27653" xr:uid="{DD6703A4-E867-4AF5-94F7-05FE204D3960}"/>
    <cellStyle name="Normalny 2 11 2 4 2 7" xfId="8239" xr:uid="{00000000-0005-0000-0000-00003E050000}"/>
    <cellStyle name="Normalny 2 11 2 4 2 7 2" xfId="29110" xr:uid="{C281322E-85BD-46F5-80E8-E8294E3116D1}"/>
    <cellStyle name="Normalny 2 11 2 4 2 8" xfId="9731" xr:uid="{00000000-0005-0000-0000-00003F050000}"/>
    <cellStyle name="Normalny 2 11 2 4 2 8 2" xfId="30602" xr:uid="{4E70EC2A-22E4-4182-8C18-9079E91DCD84}"/>
    <cellStyle name="Normalny 2 11 2 4 2 9" xfId="11222" xr:uid="{00000000-0005-0000-0000-000040050000}"/>
    <cellStyle name="Normalny 2 11 2 4 2 9 2" xfId="32093" xr:uid="{06E6AAB2-8A9A-490B-A00E-896573BCE5C1}"/>
    <cellStyle name="Normalny 2 11 2 4 3" xfId="1079" xr:uid="{00000000-0005-0000-0000-000041050000}"/>
    <cellStyle name="Normalny 2 11 2 4 3 10" xfId="17543" xr:uid="{00000000-0005-0000-0000-000042050000}"/>
    <cellStyle name="Normalny 2 11 2 4 3 10 2" xfId="38412" xr:uid="{F11B9B71-9AC1-4C4F-B663-0DC213E57FA9}"/>
    <cellStyle name="Normalny 2 11 2 4 3 11" xfId="20523" xr:uid="{00000000-0005-0000-0000-000043050000}"/>
    <cellStyle name="Normalny 2 11 2 4 3 11 2" xfId="41392" xr:uid="{9DDFACC4-CF07-45E6-AAE7-A80082915A88}"/>
    <cellStyle name="Normalny 2 11 2 4 3 12" xfId="22016" xr:uid="{00000000-0005-0000-0000-000044050000}"/>
    <cellStyle name="Normalny 2 11 2 4 3 2" xfId="1657" xr:uid="{00000000-0005-0000-0000-000045050000}"/>
    <cellStyle name="Normalny 2 11 2 4 3 2 2" xfId="13072" xr:uid="{00000000-0005-0000-0000-000046050000}"/>
    <cellStyle name="Normalny 2 11 2 4 3 2 2 2" xfId="33942" xr:uid="{787E13D5-B10D-4A6D-8813-62AA15087E1D}"/>
    <cellStyle name="Normalny 2 11 2 4 3 2 3" xfId="16052" xr:uid="{00000000-0005-0000-0000-000047050000}"/>
    <cellStyle name="Normalny 2 11 2 4 3 2 3 2" xfId="36922" xr:uid="{AFC08CC1-655D-474D-B848-00565E968467}"/>
    <cellStyle name="Normalny 2 11 2 4 3 2 4" xfId="19033" xr:uid="{00000000-0005-0000-0000-000048050000}"/>
    <cellStyle name="Normalny 2 11 2 4 3 2 4 2" xfId="39902" xr:uid="{0E32951B-17F5-437A-B357-910FC7DC8731}"/>
    <cellStyle name="Normalny 2 11 2 4 3 2 5" xfId="23464" xr:uid="{00000000-0005-0000-0000-000049050000}"/>
    <cellStyle name="Normalny 2 11 2 4 3 3" xfId="4127" xr:uid="{00000000-0005-0000-0000-00004A050000}"/>
    <cellStyle name="Normalny 2 11 2 4 3 3 2" xfId="24954" xr:uid="{00000000-0005-0000-0000-00004B050000}"/>
    <cellStyle name="Normalny 2 11 2 4 3 4" xfId="5618" xr:uid="{00000000-0005-0000-0000-00004C050000}"/>
    <cellStyle name="Normalny 2 11 2 4 3 4 2" xfId="26489" xr:uid="{548B9F74-4AF3-4099-A049-B26A330F478F}"/>
    <cellStyle name="Normalny 2 11 2 4 3 5" xfId="7141" xr:uid="{00000000-0005-0000-0000-00004D050000}"/>
    <cellStyle name="Normalny 2 11 2 4 3 5 2" xfId="28012" xr:uid="{E11FF3C2-5003-4FD8-896D-6D2C686228F2}"/>
    <cellStyle name="Normalny 2 11 2 4 3 6" xfId="8598" xr:uid="{00000000-0005-0000-0000-00004E050000}"/>
    <cellStyle name="Normalny 2 11 2 4 3 6 2" xfId="29469" xr:uid="{8452BF37-BD09-4E83-A01D-91F2B6DF7954}"/>
    <cellStyle name="Normalny 2 11 2 4 3 7" xfId="10090" xr:uid="{00000000-0005-0000-0000-00004F050000}"/>
    <cellStyle name="Normalny 2 11 2 4 3 7 2" xfId="30961" xr:uid="{CB89FFCC-51BA-49DF-8277-E01CCE10D762}"/>
    <cellStyle name="Normalny 2 11 2 4 3 8" xfId="11581" xr:uid="{00000000-0005-0000-0000-000050050000}"/>
    <cellStyle name="Normalny 2 11 2 4 3 8 2" xfId="32452" xr:uid="{7CC1F277-B98D-4CC1-AF53-5A1D77DED9BA}"/>
    <cellStyle name="Normalny 2 11 2 4 3 9" xfId="14562" xr:uid="{00000000-0005-0000-0000-000051050000}"/>
    <cellStyle name="Normalny 2 11 2 4 3 9 2" xfId="35432" xr:uid="{4F604CE3-2BEA-42C1-A511-752321D67DC9}"/>
    <cellStyle name="Normalny 2 11 2 4 4" xfId="1654" xr:uid="{00000000-0005-0000-0000-000052050000}"/>
    <cellStyle name="Normalny 2 11 2 4 4 2" xfId="12348" xr:uid="{00000000-0005-0000-0000-000053050000}"/>
    <cellStyle name="Normalny 2 11 2 4 4 2 2" xfId="33218" xr:uid="{1D569FA8-8443-4E8B-836E-5AD2C7C7C2A8}"/>
    <cellStyle name="Normalny 2 11 2 4 4 3" xfId="15328" xr:uid="{00000000-0005-0000-0000-000054050000}"/>
    <cellStyle name="Normalny 2 11 2 4 4 3 2" xfId="36198" xr:uid="{EDCAD1A6-2B19-4B55-8DBC-1D922F4C282D}"/>
    <cellStyle name="Normalny 2 11 2 4 4 4" xfId="18309" xr:uid="{00000000-0005-0000-0000-000055050000}"/>
    <cellStyle name="Normalny 2 11 2 4 4 4 2" xfId="39178" xr:uid="{8F0483AA-1715-4DD9-9972-0BE6FA226116}"/>
    <cellStyle name="Normalny 2 11 2 4 4 5" xfId="22740" xr:uid="{00000000-0005-0000-0000-000056050000}"/>
    <cellStyle name="Normalny 2 11 2 4 5" xfId="3403" xr:uid="{00000000-0005-0000-0000-000057050000}"/>
    <cellStyle name="Normalny 2 11 2 4 5 2" xfId="24230" xr:uid="{00000000-0005-0000-0000-000058050000}"/>
    <cellStyle name="Normalny 2 11 2 4 6" xfId="4894" xr:uid="{00000000-0005-0000-0000-000059050000}"/>
    <cellStyle name="Normalny 2 11 2 4 6 2" xfId="25765" xr:uid="{82D9AB29-BCB5-4374-8A79-75926C1DEDEF}"/>
    <cellStyle name="Normalny 2 11 2 4 7" xfId="6417" xr:uid="{00000000-0005-0000-0000-00005A050000}"/>
    <cellStyle name="Normalny 2 11 2 4 7 2" xfId="27288" xr:uid="{CCBB3AA3-259E-4594-99C6-03C8C3B339FF}"/>
    <cellStyle name="Normalny 2 11 2 4 8" xfId="7874" xr:uid="{00000000-0005-0000-0000-00005B050000}"/>
    <cellStyle name="Normalny 2 11 2 4 8 2" xfId="28745" xr:uid="{2380284D-CB02-4487-8126-CC84A3D96CC9}"/>
    <cellStyle name="Normalny 2 11 2 4 9" xfId="9366" xr:uid="{00000000-0005-0000-0000-00005C050000}"/>
    <cellStyle name="Normalny 2 11 2 4 9 2" xfId="30237" xr:uid="{D77A2F02-DEAB-45A1-95D6-9B888A5E289F}"/>
    <cellStyle name="Normalny 2 11 2 5" xfId="170" xr:uid="{00000000-0005-0000-0000-00005D050000}"/>
    <cellStyle name="Normalny 2 11 2 5 10" xfId="10710" xr:uid="{00000000-0005-0000-0000-00005E050000}"/>
    <cellStyle name="Normalny 2 11 2 5 10 2" xfId="31581" xr:uid="{889CF7E8-CDFB-4EE6-B8FA-204E0B8E8937}"/>
    <cellStyle name="Normalny 2 11 2 5 11" xfId="13691" xr:uid="{00000000-0005-0000-0000-00005F050000}"/>
    <cellStyle name="Normalny 2 11 2 5 11 2" xfId="34561" xr:uid="{8952C621-94D4-4376-9623-ADD092B8E9DD}"/>
    <cellStyle name="Normalny 2 11 2 5 12" xfId="16672" xr:uid="{00000000-0005-0000-0000-000060050000}"/>
    <cellStyle name="Normalny 2 11 2 5 12 2" xfId="37541" xr:uid="{7B760041-86D3-4953-A033-64B3D06E27E9}"/>
    <cellStyle name="Normalny 2 11 2 5 13" xfId="19652" xr:uid="{00000000-0005-0000-0000-000061050000}"/>
    <cellStyle name="Normalny 2 11 2 5 13 2" xfId="40521" xr:uid="{97F378E3-EA7A-43AE-87F8-0A8D87187733}"/>
    <cellStyle name="Normalny 2 11 2 5 14" xfId="21145" xr:uid="{00000000-0005-0000-0000-000062050000}"/>
    <cellStyle name="Normalny 2 11 2 5 2" xfId="565" xr:uid="{00000000-0005-0000-0000-000063050000}"/>
    <cellStyle name="Normalny 2 11 2 5 2 10" xfId="14056" xr:uid="{00000000-0005-0000-0000-000064050000}"/>
    <cellStyle name="Normalny 2 11 2 5 2 10 2" xfId="34926" xr:uid="{6AA3F060-615F-4BE7-944D-2D6ED4025569}"/>
    <cellStyle name="Normalny 2 11 2 5 2 11" xfId="17037" xr:uid="{00000000-0005-0000-0000-000065050000}"/>
    <cellStyle name="Normalny 2 11 2 5 2 11 2" xfId="37906" xr:uid="{BCE954A4-9800-40F0-A114-EA261AABF9BF}"/>
    <cellStyle name="Normalny 2 11 2 5 2 12" xfId="20017" xr:uid="{00000000-0005-0000-0000-000066050000}"/>
    <cellStyle name="Normalny 2 11 2 5 2 12 2" xfId="40886" xr:uid="{AB75A69A-B14C-487F-821B-C43FC48374C3}"/>
    <cellStyle name="Normalny 2 11 2 5 2 13" xfId="21510" xr:uid="{00000000-0005-0000-0000-000067050000}"/>
    <cellStyle name="Normalny 2 11 2 5 2 2" xfId="1297" xr:uid="{00000000-0005-0000-0000-000068050000}"/>
    <cellStyle name="Normalny 2 11 2 5 2 2 10" xfId="17761" xr:uid="{00000000-0005-0000-0000-000069050000}"/>
    <cellStyle name="Normalny 2 11 2 5 2 2 10 2" xfId="38630" xr:uid="{F332FB05-4F40-4EF2-8773-70978E2F78F2}"/>
    <cellStyle name="Normalny 2 11 2 5 2 2 11" xfId="20741" xr:uid="{00000000-0005-0000-0000-00006A050000}"/>
    <cellStyle name="Normalny 2 11 2 5 2 2 11 2" xfId="41610" xr:uid="{7B506999-9912-4EC6-87A4-45F1D9422952}"/>
    <cellStyle name="Normalny 2 11 2 5 2 2 12" xfId="22234" xr:uid="{00000000-0005-0000-0000-00006B050000}"/>
    <cellStyle name="Normalny 2 11 2 5 2 2 2" xfId="1660" xr:uid="{00000000-0005-0000-0000-00006C050000}"/>
    <cellStyle name="Normalny 2 11 2 5 2 2 2 2" xfId="13290" xr:uid="{00000000-0005-0000-0000-00006D050000}"/>
    <cellStyle name="Normalny 2 11 2 5 2 2 2 2 2" xfId="34160" xr:uid="{A0DF7CC4-C192-4CD5-B68E-AB1BF342801A}"/>
    <cellStyle name="Normalny 2 11 2 5 2 2 2 3" xfId="16270" xr:uid="{00000000-0005-0000-0000-00006E050000}"/>
    <cellStyle name="Normalny 2 11 2 5 2 2 2 3 2" xfId="37140" xr:uid="{DAA24D1A-FF95-49E1-BEA1-9ADE4DCB3738}"/>
    <cellStyle name="Normalny 2 11 2 5 2 2 2 4" xfId="19251" xr:uid="{00000000-0005-0000-0000-00006F050000}"/>
    <cellStyle name="Normalny 2 11 2 5 2 2 2 4 2" xfId="40120" xr:uid="{EC0E6234-263E-441B-80EE-3B1AF7EE3014}"/>
    <cellStyle name="Normalny 2 11 2 5 2 2 2 5" xfId="23682" xr:uid="{00000000-0005-0000-0000-000070050000}"/>
    <cellStyle name="Normalny 2 11 2 5 2 2 3" xfId="4345" xr:uid="{00000000-0005-0000-0000-000071050000}"/>
    <cellStyle name="Normalny 2 11 2 5 2 2 3 2" xfId="25172" xr:uid="{00000000-0005-0000-0000-000072050000}"/>
    <cellStyle name="Normalny 2 11 2 5 2 2 4" xfId="5836" xr:uid="{00000000-0005-0000-0000-000073050000}"/>
    <cellStyle name="Normalny 2 11 2 5 2 2 4 2" xfId="26707" xr:uid="{696084CA-3420-41DE-BD6B-42871AE2023F}"/>
    <cellStyle name="Normalny 2 11 2 5 2 2 5" xfId="7359" xr:uid="{00000000-0005-0000-0000-000074050000}"/>
    <cellStyle name="Normalny 2 11 2 5 2 2 5 2" xfId="28230" xr:uid="{D6321E37-709F-4573-A6C0-B15C77D0EACB}"/>
    <cellStyle name="Normalny 2 11 2 5 2 2 6" xfId="8816" xr:uid="{00000000-0005-0000-0000-000075050000}"/>
    <cellStyle name="Normalny 2 11 2 5 2 2 6 2" xfId="29687" xr:uid="{6A59A7D4-BF66-40DB-8A16-5057EA524D68}"/>
    <cellStyle name="Normalny 2 11 2 5 2 2 7" xfId="10308" xr:uid="{00000000-0005-0000-0000-000076050000}"/>
    <cellStyle name="Normalny 2 11 2 5 2 2 7 2" xfId="31179" xr:uid="{860D166B-9490-43A2-8EFF-B443D41BC765}"/>
    <cellStyle name="Normalny 2 11 2 5 2 2 8" xfId="11799" xr:uid="{00000000-0005-0000-0000-000077050000}"/>
    <cellStyle name="Normalny 2 11 2 5 2 2 8 2" xfId="32670" xr:uid="{0799FEDD-E955-4988-ADEC-DA385C318716}"/>
    <cellStyle name="Normalny 2 11 2 5 2 2 9" xfId="14780" xr:uid="{00000000-0005-0000-0000-000078050000}"/>
    <cellStyle name="Normalny 2 11 2 5 2 2 9 2" xfId="35650" xr:uid="{28A1BEA5-BC54-494E-9A54-C7EB0DE40B23}"/>
    <cellStyle name="Normalny 2 11 2 5 2 3" xfId="1659" xr:uid="{00000000-0005-0000-0000-000079050000}"/>
    <cellStyle name="Normalny 2 11 2 5 2 3 2" xfId="12566" xr:uid="{00000000-0005-0000-0000-00007A050000}"/>
    <cellStyle name="Normalny 2 11 2 5 2 3 2 2" xfId="33436" xr:uid="{A4FDC80C-7DC1-4C77-885E-738AFE7A5615}"/>
    <cellStyle name="Normalny 2 11 2 5 2 3 3" xfId="15546" xr:uid="{00000000-0005-0000-0000-00007B050000}"/>
    <cellStyle name="Normalny 2 11 2 5 2 3 3 2" xfId="36416" xr:uid="{BE8C0A67-04E6-4A01-83BB-A23705B0E382}"/>
    <cellStyle name="Normalny 2 11 2 5 2 3 4" xfId="18527" xr:uid="{00000000-0005-0000-0000-00007C050000}"/>
    <cellStyle name="Normalny 2 11 2 5 2 3 4 2" xfId="39396" xr:uid="{96B72873-570A-42BA-BD3D-58CB273D0032}"/>
    <cellStyle name="Normalny 2 11 2 5 2 3 5" xfId="22958" xr:uid="{00000000-0005-0000-0000-00007D050000}"/>
    <cellStyle name="Normalny 2 11 2 5 2 4" xfId="3621" xr:uid="{00000000-0005-0000-0000-00007E050000}"/>
    <cellStyle name="Normalny 2 11 2 5 2 4 2" xfId="24448" xr:uid="{00000000-0005-0000-0000-00007F050000}"/>
    <cellStyle name="Normalny 2 11 2 5 2 5" xfId="5112" xr:uid="{00000000-0005-0000-0000-000080050000}"/>
    <cellStyle name="Normalny 2 11 2 5 2 5 2" xfId="25983" xr:uid="{7952C5BA-09C8-4176-B4CA-6B4C8928A1A7}"/>
    <cellStyle name="Normalny 2 11 2 5 2 6" xfId="6635" xr:uid="{00000000-0005-0000-0000-000081050000}"/>
    <cellStyle name="Normalny 2 11 2 5 2 6 2" xfId="27506" xr:uid="{C7716C98-EDE0-42D2-AC50-6D581B548CAC}"/>
    <cellStyle name="Normalny 2 11 2 5 2 7" xfId="8092" xr:uid="{00000000-0005-0000-0000-000082050000}"/>
    <cellStyle name="Normalny 2 11 2 5 2 7 2" xfId="28963" xr:uid="{1D01AE18-B22D-433C-B334-3E7C4D83E1D5}"/>
    <cellStyle name="Normalny 2 11 2 5 2 8" xfId="9584" xr:uid="{00000000-0005-0000-0000-000083050000}"/>
    <cellStyle name="Normalny 2 11 2 5 2 8 2" xfId="30455" xr:uid="{AB770F46-FDB8-481F-88AD-31AF4808AC1B}"/>
    <cellStyle name="Normalny 2 11 2 5 2 9" xfId="11075" xr:uid="{00000000-0005-0000-0000-000084050000}"/>
    <cellStyle name="Normalny 2 11 2 5 2 9 2" xfId="31946" xr:uid="{6BFEBEBB-0958-450B-BC41-75B3FB5996F8}"/>
    <cellStyle name="Normalny 2 11 2 5 3" xfId="932" xr:uid="{00000000-0005-0000-0000-000085050000}"/>
    <cellStyle name="Normalny 2 11 2 5 3 10" xfId="17396" xr:uid="{00000000-0005-0000-0000-000086050000}"/>
    <cellStyle name="Normalny 2 11 2 5 3 10 2" xfId="38265" xr:uid="{73EE7D7B-4ACF-495B-A9B4-1A9ED396EF55}"/>
    <cellStyle name="Normalny 2 11 2 5 3 11" xfId="20376" xr:uid="{00000000-0005-0000-0000-000087050000}"/>
    <cellStyle name="Normalny 2 11 2 5 3 11 2" xfId="41245" xr:uid="{263028F0-4F8D-4FBC-9A79-019237521BCF}"/>
    <cellStyle name="Normalny 2 11 2 5 3 12" xfId="21869" xr:uid="{00000000-0005-0000-0000-000088050000}"/>
    <cellStyle name="Normalny 2 11 2 5 3 2" xfId="1661" xr:uid="{00000000-0005-0000-0000-000089050000}"/>
    <cellStyle name="Normalny 2 11 2 5 3 2 2" xfId="12925" xr:uid="{00000000-0005-0000-0000-00008A050000}"/>
    <cellStyle name="Normalny 2 11 2 5 3 2 2 2" xfId="33795" xr:uid="{BE18CB6C-4155-48BA-BEF5-13B1C012E722}"/>
    <cellStyle name="Normalny 2 11 2 5 3 2 3" xfId="15905" xr:uid="{00000000-0005-0000-0000-00008B050000}"/>
    <cellStyle name="Normalny 2 11 2 5 3 2 3 2" xfId="36775" xr:uid="{B04FB771-9BAB-4C2A-B0A7-1DDD42FF58EF}"/>
    <cellStyle name="Normalny 2 11 2 5 3 2 4" xfId="18886" xr:uid="{00000000-0005-0000-0000-00008C050000}"/>
    <cellStyle name="Normalny 2 11 2 5 3 2 4 2" xfId="39755" xr:uid="{75A7F8B4-12BC-48C8-B0FB-2BBA7F9EBB81}"/>
    <cellStyle name="Normalny 2 11 2 5 3 2 5" xfId="23317" xr:uid="{00000000-0005-0000-0000-00008D050000}"/>
    <cellStyle name="Normalny 2 11 2 5 3 3" xfId="3980" xr:uid="{00000000-0005-0000-0000-00008E050000}"/>
    <cellStyle name="Normalny 2 11 2 5 3 3 2" xfId="24807" xr:uid="{00000000-0005-0000-0000-00008F050000}"/>
    <cellStyle name="Normalny 2 11 2 5 3 4" xfId="5471" xr:uid="{00000000-0005-0000-0000-000090050000}"/>
    <cellStyle name="Normalny 2 11 2 5 3 4 2" xfId="26342" xr:uid="{21EF90DA-9AC9-4466-AFA5-3518B3047013}"/>
    <cellStyle name="Normalny 2 11 2 5 3 5" xfId="6994" xr:uid="{00000000-0005-0000-0000-000091050000}"/>
    <cellStyle name="Normalny 2 11 2 5 3 5 2" xfId="27865" xr:uid="{15448DA3-AB4E-44AE-8C93-F514214EF0AA}"/>
    <cellStyle name="Normalny 2 11 2 5 3 6" xfId="8451" xr:uid="{00000000-0005-0000-0000-000092050000}"/>
    <cellStyle name="Normalny 2 11 2 5 3 6 2" xfId="29322" xr:uid="{98D7E779-601C-4931-93FA-D08E4BF5D3AA}"/>
    <cellStyle name="Normalny 2 11 2 5 3 7" xfId="9943" xr:uid="{00000000-0005-0000-0000-000093050000}"/>
    <cellStyle name="Normalny 2 11 2 5 3 7 2" xfId="30814" xr:uid="{2F704159-488E-4A6B-B841-F123E532ACB2}"/>
    <cellStyle name="Normalny 2 11 2 5 3 8" xfId="11434" xr:uid="{00000000-0005-0000-0000-000094050000}"/>
    <cellStyle name="Normalny 2 11 2 5 3 8 2" xfId="32305" xr:uid="{5AE8533D-5CC9-418C-B1F2-8D697CCABF2F}"/>
    <cellStyle name="Normalny 2 11 2 5 3 9" xfId="14415" xr:uid="{00000000-0005-0000-0000-000095050000}"/>
    <cellStyle name="Normalny 2 11 2 5 3 9 2" xfId="35285" xr:uid="{F7427F47-569B-42F2-87FD-7E2E3D8661DA}"/>
    <cellStyle name="Normalny 2 11 2 5 4" xfId="1658" xr:uid="{00000000-0005-0000-0000-000096050000}"/>
    <cellStyle name="Normalny 2 11 2 5 4 2" xfId="12201" xr:uid="{00000000-0005-0000-0000-000097050000}"/>
    <cellStyle name="Normalny 2 11 2 5 4 2 2" xfId="33071" xr:uid="{135DDDBD-5B83-42B1-A309-885407A65948}"/>
    <cellStyle name="Normalny 2 11 2 5 4 3" xfId="15181" xr:uid="{00000000-0005-0000-0000-000098050000}"/>
    <cellStyle name="Normalny 2 11 2 5 4 3 2" xfId="36051" xr:uid="{4D4973EC-984A-4C3E-A61A-4B59E4FB3FDF}"/>
    <cellStyle name="Normalny 2 11 2 5 4 4" xfId="18162" xr:uid="{00000000-0005-0000-0000-000099050000}"/>
    <cellStyle name="Normalny 2 11 2 5 4 4 2" xfId="39031" xr:uid="{890FC9D5-0835-4C98-9EE3-0711340F14C4}"/>
    <cellStyle name="Normalny 2 11 2 5 4 5" xfId="22593" xr:uid="{00000000-0005-0000-0000-00009A050000}"/>
    <cellStyle name="Normalny 2 11 2 5 5" xfId="3256" xr:uid="{00000000-0005-0000-0000-00009B050000}"/>
    <cellStyle name="Normalny 2 11 2 5 5 2" xfId="24083" xr:uid="{00000000-0005-0000-0000-00009C050000}"/>
    <cellStyle name="Normalny 2 11 2 5 6" xfId="4747" xr:uid="{00000000-0005-0000-0000-00009D050000}"/>
    <cellStyle name="Normalny 2 11 2 5 6 2" xfId="25618" xr:uid="{51FE74A1-7853-4C1B-8D13-69813DFCD0FE}"/>
    <cellStyle name="Normalny 2 11 2 5 7" xfId="6270" xr:uid="{00000000-0005-0000-0000-00009E050000}"/>
    <cellStyle name="Normalny 2 11 2 5 7 2" xfId="27141" xr:uid="{B2B89B8C-CFC8-4415-ACAE-DBD030399D57}"/>
    <cellStyle name="Normalny 2 11 2 5 8" xfId="7727" xr:uid="{00000000-0005-0000-0000-00009F050000}"/>
    <cellStyle name="Normalny 2 11 2 5 8 2" xfId="28598" xr:uid="{ACB97251-A549-49C9-8869-224C1E221198}"/>
    <cellStyle name="Normalny 2 11 2 5 9" xfId="9219" xr:uid="{00000000-0005-0000-0000-0000A0050000}"/>
    <cellStyle name="Normalny 2 11 2 5 9 2" xfId="30090" xr:uid="{8163EB5A-D020-408F-AE80-0EB2D107060B}"/>
    <cellStyle name="Normalny 2 11 2 6" xfId="463" xr:uid="{00000000-0005-0000-0000-0000A1050000}"/>
    <cellStyle name="Normalny 2 11 2 6 10" xfId="13954" xr:uid="{00000000-0005-0000-0000-0000A2050000}"/>
    <cellStyle name="Normalny 2 11 2 6 10 2" xfId="34824" xr:uid="{CC1E37AE-0012-4198-B367-F020B716DD1A}"/>
    <cellStyle name="Normalny 2 11 2 6 11" xfId="16935" xr:uid="{00000000-0005-0000-0000-0000A3050000}"/>
    <cellStyle name="Normalny 2 11 2 6 11 2" xfId="37804" xr:uid="{DC1A0A63-D3C2-4BAF-998A-559657FA4778}"/>
    <cellStyle name="Normalny 2 11 2 6 12" xfId="19915" xr:uid="{00000000-0005-0000-0000-0000A4050000}"/>
    <cellStyle name="Normalny 2 11 2 6 12 2" xfId="40784" xr:uid="{D41060B0-BA27-46BD-B53A-BD273677FD25}"/>
    <cellStyle name="Normalny 2 11 2 6 13" xfId="21408" xr:uid="{00000000-0005-0000-0000-0000A5050000}"/>
    <cellStyle name="Normalny 2 11 2 6 2" xfId="1195" xr:uid="{00000000-0005-0000-0000-0000A6050000}"/>
    <cellStyle name="Normalny 2 11 2 6 2 10" xfId="17659" xr:uid="{00000000-0005-0000-0000-0000A7050000}"/>
    <cellStyle name="Normalny 2 11 2 6 2 10 2" xfId="38528" xr:uid="{B381628E-712D-44BA-9C9F-AD5DA542BE66}"/>
    <cellStyle name="Normalny 2 11 2 6 2 11" xfId="20639" xr:uid="{00000000-0005-0000-0000-0000A8050000}"/>
    <cellStyle name="Normalny 2 11 2 6 2 11 2" xfId="41508" xr:uid="{B724C066-391B-452D-BB1A-3860BA1CD964}"/>
    <cellStyle name="Normalny 2 11 2 6 2 12" xfId="22132" xr:uid="{00000000-0005-0000-0000-0000A9050000}"/>
    <cellStyle name="Normalny 2 11 2 6 2 2" xfId="1663" xr:uid="{00000000-0005-0000-0000-0000AA050000}"/>
    <cellStyle name="Normalny 2 11 2 6 2 2 2" xfId="13188" xr:uid="{00000000-0005-0000-0000-0000AB050000}"/>
    <cellStyle name="Normalny 2 11 2 6 2 2 2 2" xfId="34058" xr:uid="{672426F9-902C-4F48-B6E3-5223A593D6C1}"/>
    <cellStyle name="Normalny 2 11 2 6 2 2 3" xfId="16168" xr:uid="{00000000-0005-0000-0000-0000AC050000}"/>
    <cellStyle name="Normalny 2 11 2 6 2 2 3 2" xfId="37038" xr:uid="{AC9A13F8-6067-4FAD-AE9B-1396C6348E25}"/>
    <cellStyle name="Normalny 2 11 2 6 2 2 4" xfId="19149" xr:uid="{00000000-0005-0000-0000-0000AD050000}"/>
    <cellStyle name="Normalny 2 11 2 6 2 2 4 2" xfId="40018" xr:uid="{507F63D5-22E8-4128-AC8D-C259D11B00CE}"/>
    <cellStyle name="Normalny 2 11 2 6 2 2 5" xfId="23580" xr:uid="{00000000-0005-0000-0000-0000AE050000}"/>
    <cellStyle name="Normalny 2 11 2 6 2 3" xfId="4243" xr:uid="{00000000-0005-0000-0000-0000AF050000}"/>
    <cellStyle name="Normalny 2 11 2 6 2 3 2" xfId="25070" xr:uid="{00000000-0005-0000-0000-0000B0050000}"/>
    <cellStyle name="Normalny 2 11 2 6 2 4" xfId="5734" xr:uid="{00000000-0005-0000-0000-0000B1050000}"/>
    <cellStyle name="Normalny 2 11 2 6 2 4 2" xfId="26605" xr:uid="{DE07FD40-F450-4AF2-9A93-E113A65F82D3}"/>
    <cellStyle name="Normalny 2 11 2 6 2 5" xfId="7257" xr:uid="{00000000-0005-0000-0000-0000B2050000}"/>
    <cellStyle name="Normalny 2 11 2 6 2 5 2" xfId="28128" xr:uid="{5EA8B9CC-FE38-44C3-B6BC-1B0F47D2E3E7}"/>
    <cellStyle name="Normalny 2 11 2 6 2 6" xfId="8714" xr:uid="{00000000-0005-0000-0000-0000B3050000}"/>
    <cellStyle name="Normalny 2 11 2 6 2 6 2" xfId="29585" xr:uid="{AD546217-EDBA-4262-A3FF-6063F011ABF1}"/>
    <cellStyle name="Normalny 2 11 2 6 2 7" xfId="10206" xr:uid="{00000000-0005-0000-0000-0000B4050000}"/>
    <cellStyle name="Normalny 2 11 2 6 2 7 2" xfId="31077" xr:uid="{C6806D06-2BC4-4FC4-9397-3367CBBF16C7}"/>
    <cellStyle name="Normalny 2 11 2 6 2 8" xfId="11697" xr:uid="{00000000-0005-0000-0000-0000B5050000}"/>
    <cellStyle name="Normalny 2 11 2 6 2 8 2" xfId="32568" xr:uid="{8FA66C1A-F541-4040-8019-401640A37BEC}"/>
    <cellStyle name="Normalny 2 11 2 6 2 9" xfId="14678" xr:uid="{00000000-0005-0000-0000-0000B6050000}"/>
    <cellStyle name="Normalny 2 11 2 6 2 9 2" xfId="35548" xr:uid="{C52448F6-69C9-42A7-AE7C-C071E7E5FA7E}"/>
    <cellStyle name="Normalny 2 11 2 6 3" xfId="1662" xr:uid="{00000000-0005-0000-0000-0000B7050000}"/>
    <cellStyle name="Normalny 2 11 2 6 3 2" xfId="12464" xr:uid="{00000000-0005-0000-0000-0000B8050000}"/>
    <cellStyle name="Normalny 2 11 2 6 3 2 2" xfId="33334" xr:uid="{DF6D438E-8F66-4A88-996B-159E77833591}"/>
    <cellStyle name="Normalny 2 11 2 6 3 3" xfId="15444" xr:uid="{00000000-0005-0000-0000-0000B9050000}"/>
    <cellStyle name="Normalny 2 11 2 6 3 3 2" xfId="36314" xr:uid="{1549DE6D-8A10-4466-835C-BB811417F5FA}"/>
    <cellStyle name="Normalny 2 11 2 6 3 4" xfId="18425" xr:uid="{00000000-0005-0000-0000-0000BA050000}"/>
    <cellStyle name="Normalny 2 11 2 6 3 4 2" xfId="39294" xr:uid="{61E48EE2-51CF-4F05-B104-E3305B58F017}"/>
    <cellStyle name="Normalny 2 11 2 6 3 5" xfId="22856" xr:uid="{00000000-0005-0000-0000-0000BB050000}"/>
    <cellStyle name="Normalny 2 11 2 6 4" xfId="3519" xr:uid="{00000000-0005-0000-0000-0000BC050000}"/>
    <cellStyle name="Normalny 2 11 2 6 4 2" xfId="24346" xr:uid="{00000000-0005-0000-0000-0000BD050000}"/>
    <cellStyle name="Normalny 2 11 2 6 5" xfId="5010" xr:uid="{00000000-0005-0000-0000-0000BE050000}"/>
    <cellStyle name="Normalny 2 11 2 6 5 2" xfId="25881" xr:uid="{B07020C7-E59C-43D6-BFC0-77047354E789}"/>
    <cellStyle name="Normalny 2 11 2 6 6" xfId="6533" xr:uid="{00000000-0005-0000-0000-0000BF050000}"/>
    <cellStyle name="Normalny 2 11 2 6 6 2" xfId="27404" xr:uid="{B83D2D8D-16EC-4F0C-81F8-FB02C69D9B88}"/>
    <cellStyle name="Normalny 2 11 2 6 7" xfId="7990" xr:uid="{00000000-0005-0000-0000-0000C0050000}"/>
    <cellStyle name="Normalny 2 11 2 6 7 2" xfId="28861" xr:uid="{A9A74E30-DDB2-43AC-928E-C5613EED309E}"/>
    <cellStyle name="Normalny 2 11 2 6 8" xfId="9482" xr:uid="{00000000-0005-0000-0000-0000C1050000}"/>
    <cellStyle name="Normalny 2 11 2 6 8 2" xfId="30353" xr:uid="{7F61F605-D718-4C33-8BD9-388414AACAE9}"/>
    <cellStyle name="Normalny 2 11 2 6 9" xfId="10973" xr:uid="{00000000-0005-0000-0000-0000C2050000}"/>
    <cellStyle name="Normalny 2 11 2 6 9 2" xfId="31844" xr:uid="{2FFCD918-503C-446F-8226-2B1E3C910C03}"/>
    <cellStyle name="Normalny 2 11 2 7" xfId="830" xr:uid="{00000000-0005-0000-0000-0000C3050000}"/>
    <cellStyle name="Normalny 2 11 2 7 10" xfId="17294" xr:uid="{00000000-0005-0000-0000-0000C4050000}"/>
    <cellStyle name="Normalny 2 11 2 7 10 2" xfId="38163" xr:uid="{9072BF51-D64F-4997-A294-D41EE512AB13}"/>
    <cellStyle name="Normalny 2 11 2 7 11" xfId="20274" xr:uid="{00000000-0005-0000-0000-0000C5050000}"/>
    <cellStyle name="Normalny 2 11 2 7 11 2" xfId="41143" xr:uid="{AA520547-55D9-4DE9-BB67-0AF435CE49F8}"/>
    <cellStyle name="Normalny 2 11 2 7 12" xfId="21767" xr:uid="{00000000-0005-0000-0000-0000C6050000}"/>
    <cellStyle name="Normalny 2 11 2 7 2" xfId="1664" xr:uid="{00000000-0005-0000-0000-0000C7050000}"/>
    <cellStyle name="Normalny 2 11 2 7 2 2" xfId="12823" xr:uid="{00000000-0005-0000-0000-0000C8050000}"/>
    <cellStyle name="Normalny 2 11 2 7 2 2 2" xfId="33693" xr:uid="{BD443DDE-86DD-4CBD-AC59-D08ADBC82D0D}"/>
    <cellStyle name="Normalny 2 11 2 7 2 3" xfId="15803" xr:uid="{00000000-0005-0000-0000-0000C9050000}"/>
    <cellStyle name="Normalny 2 11 2 7 2 3 2" xfId="36673" xr:uid="{8EED90F9-8271-40C6-9CFC-CC212238D6BD}"/>
    <cellStyle name="Normalny 2 11 2 7 2 4" xfId="18784" xr:uid="{00000000-0005-0000-0000-0000CA050000}"/>
    <cellStyle name="Normalny 2 11 2 7 2 4 2" xfId="39653" xr:uid="{EE766C4A-57A0-41C7-A612-E9E3D1FFD481}"/>
    <cellStyle name="Normalny 2 11 2 7 2 5" xfId="23215" xr:uid="{00000000-0005-0000-0000-0000CB050000}"/>
    <cellStyle name="Normalny 2 11 2 7 3" xfId="3878" xr:uid="{00000000-0005-0000-0000-0000CC050000}"/>
    <cellStyle name="Normalny 2 11 2 7 3 2" xfId="24705" xr:uid="{00000000-0005-0000-0000-0000CD050000}"/>
    <cellStyle name="Normalny 2 11 2 7 4" xfId="5369" xr:uid="{00000000-0005-0000-0000-0000CE050000}"/>
    <cellStyle name="Normalny 2 11 2 7 4 2" xfId="26240" xr:uid="{F43D8FA7-B788-4AB6-A238-5A808D8B5CB3}"/>
    <cellStyle name="Normalny 2 11 2 7 5" xfId="6892" xr:uid="{00000000-0005-0000-0000-0000CF050000}"/>
    <cellStyle name="Normalny 2 11 2 7 5 2" xfId="27763" xr:uid="{9AF25BF6-CC08-4A14-A481-5C387E3129F5}"/>
    <cellStyle name="Normalny 2 11 2 7 6" xfId="8349" xr:uid="{00000000-0005-0000-0000-0000D0050000}"/>
    <cellStyle name="Normalny 2 11 2 7 6 2" xfId="29220" xr:uid="{49BDF10D-E3FC-41B0-8C97-CDEBDC2B5EA1}"/>
    <cellStyle name="Normalny 2 11 2 7 7" xfId="9841" xr:uid="{00000000-0005-0000-0000-0000D1050000}"/>
    <cellStyle name="Normalny 2 11 2 7 7 2" xfId="30712" xr:uid="{768976B4-23F6-42F5-A8D5-AA6E9A01E4B2}"/>
    <cellStyle name="Normalny 2 11 2 7 8" xfId="11332" xr:uid="{00000000-0005-0000-0000-0000D2050000}"/>
    <cellStyle name="Normalny 2 11 2 7 8 2" xfId="32203" xr:uid="{44026168-11BF-4E0B-9E65-901D9A9768E6}"/>
    <cellStyle name="Normalny 2 11 2 7 9" xfId="14313" xr:uid="{00000000-0005-0000-0000-0000D3050000}"/>
    <cellStyle name="Normalny 2 11 2 7 9 2" xfId="35183" xr:uid="{BC0E34CB-7FFA-4929-AD0C-E506A7382831}"/>
    <cellStyle name="Normalny 2 11 2 8" xfId="1637" xr:uid="{00000000-0005-0000-0000-0000D4050000}"/>
    <cellStyle name="Normalny 2 11 2 8 2" xfId="12099" xr:uid="{00000000-0005-0000-0000-0000D5050000}"/>
    <cellStyle name="Normalny 2 11 2 8 2 2" xfId="32969" xr:uid="{FC56DDC7-2017-4FD9-B402-FE3E5FCA1F71}"/>
    <cellStyle name="Normalny 2 11 2 8 3" xfId="15079" xr:uid="{00000000-0005-0000-0000-0000D6050000}"/>
    <cellStyle name="Normalny 2 11 2 8 3 2" xfId="35949" xr:uid="{E3ACCF8A-706E-475A-AF0B-A8C76A10A19C}"/>
    <cellStyle name="Normalny 2 11 2 8 4" xfId="18060" xr:uid="{00000000-0005-0000-0000-0000D7050000}"/>
    <cellStyle name="Normalny 2 11 2 8 4 2" xfId="38929" xr:uid="{C2603763-70CA-44D6-89FD-9147DEBD8892}"/>
    <cellStyle name="Normalny 2 11 2 8 5" xfId="22491" xr:uid="{00000000-0005-0000-0000-0000D8050000}"/>
    <cellStyle name="Normalny 2 11 2 9" xfId="3154" xr:uid="{00000000-0005-0000-0000-0000D9050000}"/>
    <cellStyle name="Normalny 2 11 2 9 2" xfId="23981" xr:uid="{00000000-0005-0000-0000-0000DA050000}"/>
    <cellStyle name="Normalny 2 11 20" xfId="21025" xr:uid="{00000000-0005-0000-0000-0000DB050000}"/>
    <cellStyle name="Normalny 2 11 3" xfId="100" xr:uid="{00000000-0005-0000-0000-0000DC050000}"/>
    <cellStyle name="Normalny 2 11 3 10" xfId="7658" xr:uid="{00000000-0005-0000-0000-0000DD050000}"/>
    <cellStyle name="Normalny 2 11 3 10 2" xfId="28529" xr:uid="{DD4205D5-66FE-4315-A631-659910D06788}"/>
    <cellStyle name="Normalny 2 11 3 11" xfId="9150" xr:uid="{00000000-0005-0000-0000-0000DE050000}"/>
    <cellStyle name="Normalny 2 11 3 11 2" xfId="30021" xr:uid="{BC591EAD-767B-4788-B354-EB80E4CF53FC}"/>
    <cellStyle name="Normalny 2 11 3 12" xfId="10641" xr:uid="{00000000-0005-0000-0000-0000DF050000}"/>
    <cellStyle name="Normalny 2 11 3 12 2" xfId="31512" xr:uid="{35B5A254-FE15-4A8C-8D7A-57E5EDEDF3AD}"/>
    <cellStyle name="Normalny 2 11 3 13" xfId="13622" xr:uid="{00000000-0005-0000-0000-0000E0050000}"/>
    <cellStyle name="Normalny 2 11 3 13 2" xfId="34492" xr:uid="{10CDFF06-20C8-4233-A4CF-7B62A5CDAE29}"/>
    <cellStyle name="Normalny 2 11 3 14" xfId="16603" xr:uid="{00000000-0005-0000-0000-0000E1050000}"/>
    <cellStyle name="Normalny 2 11 3 14 2" xfId="37472" xr:uid="{DDDD0C6A-7B68-49B3-9AFC-5E666D9BE9D4}"/>
    <cellStyle name="Normalny 2 11 3 15" xfId="19583" xr:uid="{00000000-0005-0000-0000-0000E2050000}"/>
    <cellStyle name="Normalny 2 11 3 15 2" xfId="40452" xr:uid="{EBDA7E8A-4F10-4E8F-A29D-DCBDC993BC0B}"/>
    <cellStyle name="Normalny 2 11 3 16" xfId="21076" xr:uid="{00000000-0005-0000-0000-0000E3050000}"/>
    <cellStyle name="Normalny 2 11 3 2" xfId="350" xr:uid="{00000000-0005-0000-0000-0000E4050000}"/>
    <cellStyle name="Normalny 2 11 3 2 10" xfId="10890" xr:uid="{00000000-0005-0000-0000-0000E5050000}"/>
    <cellStyle name="Normalny 2 11 3 2 10 2" xfId="31761" xr:uid="{87078753-53DA-44EF-A6B9-07DE9187FC69}"/>
    <cellStyle name="Normalny 2 11 3 2 11" xfId="13871" xr:uid="{00000000-0005-0000-0000-0000E6050000}"/>
    <cellStyle name="Normalny 2 11 3 2 11 2" xfId="34741" xr:uid="{41436236-51EA-4573-BC3E-6D6D44609F71}"/>
    <cellStyle name="Normalny 2 11 3 2 12" xfId="16852" xr:uid="{00000000-0005-0000-0000-0000E7050000}"/>
    <cellStyle name="Normalny 2 11 3 2 12 2" xfId="37721" xr:uid="{70B5401D-2D5F-4D5A-955B-E1CA358C525C}"/>
    <cellStyle name="Normalny 2 11 3 2 13" xfId="19832" xr:uid="{00000000-0005-0000-0000-0000E8050000}"/>
    <cellStyle name="Normalny 2 11 3 2 13 2" xfId="40701" xr:uid="{3E9A416C-128F-4610-A1AA-9B4F31B638D6}"/>
    <cellStyle name="Normalny 2 11 3 2 14" xfId="21325" xr:uid="{00000000-0005-0000-0000-0000E9050000}"/>
    <cellStyle name="Normalny 2 11 3 2 2" xfId="745" xr:uid="{00000000-0005-0000-0000-0000EA050000}"/>
    <cellStyle name="Normalny 2 11 3 2 2 10" xfId="14236" xr:uid="{00000000-0005-0000-0000-0000EB050000}"/>
    <cellStyle name="Normalny 2 11 3 2 2 10 2" xfId="35106" xr:uid="{043AAACB-D5F9-4753-AEDC-D73C018C73E7}"/>
    <cellStyle name="Normalny 2 11 3 2 2 11" xfId="17217" xr:uid="{00000000-0005-0000-0000-0000EC050000}"/>
    <cellStyle name="Normalny 2 11 3 2 2 11 2" xfId="38086" xr:uid="{623613C8-E1E7-4806-A49B-504D44B5CFF6}"/>
    <cellStyle name="Normalny 2 11 3 2 2 12" xfId="20197" xr:uid="{00000000-0005-0000-0000-0000ED050000}"/>
    <cellStyle name="Normalny 2 11 3 2 2 12 2" xfId="41066" xr:uid="{66EAE6EB-7BA3-48D1-8EA7-EE67FB07F2D8}"/>
    <cellStyle name="Normalny 2 11 3 2 2 13" xfId="21690" xr:uid="{00000000-0005-0000-0000-0000EE050000}"/>
    <cellStyle name="Normalny 2 11 3 2 2 2" xfId="1477" xr:uid="{00000000-0005-0000-0000-0000EF050000}"/>
    <cellStyle name="Normalny 2 11 3 2 2 2 10" xfId="17941" xr:uid="{00000000-0005-0000-0000-0000F0050000}"/>
    <cellStyle name="Normalny 2 11 3 2 2 2 10 2" xfId="38810" xr:uid="{DA816A5B-090E-49A6-BCE6-943A104F44DA}"/>
    <cellStyle name="Normalny 2 11 3 2 2 2 11" xfId="20921" xr:uid="{00000000-0005-0000-0000-0000F1050000}"/>
    <cellStyle name="Normalny 2 11 3 2 2 2 11 2" xfId="41790" xr:uid="{A9DEF45E-4E0E-4136-B1A3-E89022F53D5B}"/>
    <cellStyle name="Normalny 2 11 3 2 2 2 12" xfId="22414" xr:uid="{00000000-0005-0000-0000-0000F2050000}"/>
    <cellStyle name="Normalny 2 11 3 2 2 2 2" xfId="1668" xr:uid="{00000000-0005-0000-0000-0000F3050000}"/>
    <cellStyle name="Normalny 2 11 3 2 2 2 2 2" xfId="13470" xr:uid="{00000000-0005-0000-0000-0000F4050000}"/>
    <cellStyle name="Normalny 2 11 3 2 2 2 2 2 2" xfId="34340" xr:uid="{2E38294D-F77A-4D1F-8724-A115A29AD532}"/>
    <cellStyle name="Normalny 2 11 3 2 2 2 2 3" xfId="16450" xr:uid="{00000000-0005-0000-0000-0000F5050000}"/>
    <cellStyle name="Normalny 2 11 3 2 2 2 2 3 2" xfId="37320" xr:uid="{15BA9FC2-6900-4D85-B703-61C6DA95C7E5}"/>
    <cellStyle name="Normalny 2 11 3 2 2 2 2 4" xfId="19431" xr:uid="{00000000-0005-0000-0000-0000F6050000}"/>
    <cellStyle name="Normalny 2 11 3 2 2 2 2 4 2" xfId="40300" xr:uid="{516FA829-27AE-47E0-A650-1621C55026DF}"/>
    <cellStyle name="Normalny 2 11 3 2 2 2 2 5" xfId="23862" xr:uid="{00000000-0005-0000-0000-0000F7050000}"/>
    <cellStyle name="Normalny 2 11 3 2 2 2 3" xfId="4525" xr:uid="{00000000-0005-0000-0000-0000F8050000}"/>
    <cellStyle name="Normalny 2 11 3 2 2 2 3 2" xfId="25352" xr:uid="{00000000-0005-0000-0000-0000F9050000}"/>
    <cellStyle name="Normalny 2 11 3 2 2 2 4" xfId="6016" xr:uid="{00000000-0005-0000-0000-0000FA050000}"/>
    <cellStyle name="Normalny 2 11 3 2 2 2 4 2" xfId="26887" xr:uid="{9A88E503-4863-436B-8DD4-DF0BE3ADEDAB}"/>
    <cellStyle name="Normalny 2 11 3 2 2 2 5" xfId="7539" xr:uid="{00000000-0005-0000-0000-0000FB050000}"/>
    <cellStyle name="Normalny 2 11 3 2 2 2 5 2" xfId="28410" xr:uid="{EA4804E7-8BF8-410E-979E-A5714A7F3C73}"/>
    <cellStyle name="Normalny 2 11 3 2 2 2 6" xfId="8996" xr:uid="{00000000-0005-0000-0000-0000FC050000}"/>
    <cellStyle name="Normalny 2 11 3 2 2 2 6 2" xfId="29867" xr:uid="{875E415F-94B6-48E0-9307-805B631BF9AF}"/>
    <cellStyle name="Normalny 2 11 3 2 2 2 7" xfId="10488" xr:uid="{00000000-0005-0000-0000-0000FD050000}"/>
    <cellStyle name="Normalny 2 11 3 2 2 2 7 2" xfId="31359" xr:uid="{38F95D46-2C8E-4323-8B8D-6ABFF32798E6}"/>
    <cellStyle name="Normalny 2 11 3 2 2 2 8" xfId="11979" xr:uid="{00000000-0005-0000-0000-0000FE050000}"/>
    <cellStyle name="Normalny 2 11 3 2 2 2 8 2" xfId="32850" xr:uid="{47782FD6-8A49-4E15-BC5C-88B98A2E60C8}"/>
    <cellStyle name="Normalny 2 11 3 2 2 2 9" xfId="14960" xr:uid="{00000000-0005-0000-0000-0000FF050000}"/>
    <cellStyle name="Normalny 2 11 3 2 2 2 9 2" xfId="35830" xr:uid="{8D4A6F5F-5352-4CC3-9F33-8EADCED1FE74}"/>
    <cellStyle name="Normalny 2 11 3 2 2 3" xfId="1667" xr:uid="{00000000-0005-0000-0000-000000060000}"/>
    <cellStyle name="Normalny 2 11 3 2 2 3 2" xfId="12746" xr:uid="{00000000-0005-0000-0000-000001060000}"/>
    <cellStyle name="Normalny 2 11 3 2 2 3 2 2" xfId="33616" xr:uid="{1DB70FD3-2542-4503-B683-EB96B1EC645F}"/>
    <cellStyle name="Normalny 2 11 3 2 2 3 3" xfId="15726" xr:uid="{00000000-0005-0000-0000-000002060000}"/>
    <cellStyle name="Normalny 2 11 3 2 2 3 3 2" xfId="36596" xr:uid="{DAFD40C0-9C5D-44D3-8DC0-07D11E6429D8}"/>
    <cellStyle name="Normalny 2 11 3 2 2 3 4" xfId="18707" xr:uid="{00000000-0005-0000-0000-000003060000}"/>
    <cellStyle name="Normalny 2 11 3 2 2 3 4 2" xfId="39576" xr:uid="{F9ED8D4C-2FE1-4320-A416-4E01FEFF52FF}"/>
    <cellStyle name="Normalny 2 11 3 2 2 3 5" xfId="23138" xr:uid="{00000000-0005-0000-0000-000004060000}"/>
    <cellStyle name="Normalny 2 11 3 2 2 4" xfId="3801" xr:uid="{00000000-0005-0000-0000-000005060000}"/>
    <cellStyle name="Normalny 2 11 3 2 2 4 2" xfId="24628" xr:uid="{00000000-0005-0000-0000-000006060000}"/>
    <cellStyle name="Normalny 2 11 3 2 2 5" xfId="5292" xr:uid="{00000000-0005-0000-0000-000007060000}"/>
    <cellStyle name="Normalny 2 11 3 2 2 5 2" xfId="26163" xr:uid="{B546E9F1-A2CB-4141-93D5-2C1AF6615AFF}"/>
    <cellStyle name="Normalny 2 11 3 2 2 6" xfId="6815" xr:uid="{00000000-0005-0000-0000-000008060000}"/>
    <cellStyle name="Normalny 2 11 3 2 2 6 2" xfId="27686" xr:uid="{D4F51527-5158-4E9E-B0DC-472B9DA04A3E}"/>
    <cellStyle name="Normalny 2 11 3 2 2 7" xfId="8272" xr:uid="{00000000-0005-0000-0000-000009060000}"/>
    <cellStyle name="Normalny 2 11 3 2 2 7 2" xfId="29143" xr:uid="{BC2D759E-BEDE-4E06-8366-A554D1924365}"/>
    <cellStyle name="Normalny 2 11 3 2 2 8" xfId="9764" xr:uid="{00000000-0005-0000-0000-00000A060000}"/>
    <cellStyle name="Normalny 2 11 3 2 2 8 2" xfId="30635" xr:uid="{6A0CE8F2-E9A9-4F91-9336-51672C88D88E}"/>
    <cellStyle name="Normalny 2 11 3 2 2 9" xfId="11255" xr:uid="{00000000-0005-0000-0000-00000B060000}"/>
    <cellStyle name="Normalny 2 11 3 2 2 9 2" xfId="32126" xr:uid="{3E62AC4B-96D3-415D-8A90-F132A1C3F3AD}"/>
    <cellStyle name="Normalny 2 11 3 2 3" xfId="1112" xr:uid="{00000000-0005-0000-0000-00000C060000}"/>
    <cellStyle name="Normalny 2 11 3 2 3 10" xfId="17576" xr:uid="{00000000-0005-0000-0000-00000D060000}"/>
    <cellStyle name="Normalny 2 11 3 2 3 10 2" xfId="38445" xr:uid="{B8DB073D-90CC-4CF7-A102-9446B501A4A1}"/>
    <cellStyle name="Normalny 2 11 3 2 3 11" xfId="20556" xr:uid="{00000000-0005-0000-0000-00000E060000}"/>
    <cellStyle name="Normalny 2 11 3 2 3 11 2" xfId="41425" xr:uid="{7689C995-B95F-4A0E-B992-486D10C10A73}"/>
    <cellStyle name="Normalny 2 11 3 2 3 12" xfId="22049" xr:uid="{00000000-0005-0000-0000-00000F060000}"/>
    <cellStyle name="Normalny 2 11 3 2 3 2" xfId="1669" xr:uid="{00000000-0005-0000-0000-000010060000}"/>
    <cellStyle name="Normalny 2 11 3 2 3 2 2" xfId="13105" xr:uid="{00000000-0005-0000-0000-000011060000}"/>
    <cellStyle name="Normalny 2 11 3 2 3 2 2 2" xfId="33975" xr:uid="{66C68DF1-9F77-4D95-971A-EDA7284B7381}"/>
    <cellStyle name="Normalny 2 11 3 2 3 2 3" xfId="16085" xr:uid="{00000000-0005-0000-0000-000012060000}"/>
    <cellStyle name="Normalny 2 11 3 2 3 2 3 2" xfId="36955" xr:uid="{577FAA1B-4A18-4FD4-8620-9CD72EB9A474}"/>
    <cellStyle name="Normalny 2 11 3 2 3 2 4" xfId="19066" xr:uid="{00000000-0005-0000-0000-000013060000}"/>
    <cellStyle name="Normalny 2 11 3 2 3 2 4 2" xfId="39935" xr:uid="{4E2D4342-C56D-4542-A64E-0F63A561EBD9}"/>
    <cellStyle name="Normalny 2 11 3 2 3 2 5" xfId="23497" xr:uid="{00000000-0005-0000-0000-000014060000}"/>
    <cellStyle name="Normalny 2 11 3 2 3 3" xfId="4160" xr:uid="{00000000-0005-0000-0000-000015060000}"/>
    <cellStyle name="Normalny 2 11 3 2 3 3 2" xfId="24987" xr:uid="{00000000-0005-0000-0000-000016060000}"/>
    <cellStyle name="Normalny 2 11 3 2 3 4" xfId="5651" xr:uid="{00000000-0005-0000-0000-000017060000}"/>
    <cellStyle name="Normalny 2 11 3 2 3 4 2" xfId="26522" xr:uid="{92EC8B51-9186-44F7-8B6F-B95FA0CCEECB}"/>
    <cellStyle name="Normalny 2 11 3 2 3 5" xfId="7174" xr:uid="{00000000-0005-0000-0000-000018060000}"/>
    <cellStyle name="Normalny 2 11 3 2 3 5 2" xfId="28045" xr:uid="{3B70D5DE-C374-4F0E-ADBC-6BA728992947}"/>
    <cellStyle name="Normalny 2 11 3 2 3 6" xfId="8631" xr:uid="{00000000-0005-0000-0000-000019060000}"/>
    <cellStyle name="Normalny 2 11 3 2 3 6 2" xfId="29502" xr:uid="{A79C3880-A87C-47CF-BA14-362E4FBD0D9A}"/>
    <cellStyle name="Normalny 2 11 3 2 3 7" xfId="10123" xr:uid="{00000000-0005-0000-0000-00001A060000}"/>
    <cellStyle name="Normalny 2 11 3 2 3 7 2" xfId="30994" xr:uid="{0792CF1C-383C-4AAD-B872-9894F3CC1EBF}"/>
    <cellStyle name="Normalny 2 11 3 2 3 8" xfId="11614" xr:uid="{00000000-0005-0000-0000-00001B060000}"/>
    <cellStyle name="Normalny 2 11 3 2 3 8 2" xfId="32485" xr:uid="{0B1198B7-422F-4532-B674-B70A7CCFBC62}"/>
    <cellStyle name="Normalny 2 11 3 2 3 9" xfId="14595" xr:uid="{00000000-0005-0000-0000-00001C060000}"/>
    <cellStyle name="Normalny 2 11 3 2 3 9 2" xfId="35465" xr:uid="{E140AEB9-ED49-4A7E-A1C3-C77EB96F4C62}"/>
    <cellStyle name="Normalny 2 11 3 2 4" xfId="1666" xr:uid="{00000000-0005-0000-0000-00001D060000}"/>
    <cellStyle name="Normalny 2 11 3 2 4 2" xfId="12381" xr:uid="{00000000-0005-0000-0000-00001E060000}"/>
    <cellStyle name="Normalny 2 11 3 2 4 2 2" xfId="33251" xr:uid="{5CF79CC5-8ECD-4453-9141-50E52B0179AA}"/>
    <cellStyle name="Normalny 2 11 3 2 4 3" xfId="15361" xr:uid="{00000000-0005-0000-0000-00001F060000}"/>
    <cellStyle name="Normalny 2 11 3 2 4 3 2" xfId="36231" xr:uid="{D6547926-9D27-46CD-91E9-B0E94A94F1D6}"/>
    <cellStyle name="Normalny 2 11 3 2 4 4" xfId="18342" xr:uid="{00000000-0005-0000-0000-000020060000}"/>
    <cellStyle name="Normalny 2 11 3 2 4 4 2" xfId="39211" xr:uid="{D861D0CD-EAE7-47AA-8A56-D4D6A4C7CB17}"/>
    <cellStyle name="Normalny 2 11 3 2 4 5" xfId="22773" xr:uid="{00000000-0005-0000-0000-000021060000}"/>
    <cellStyle name="Normalny 2 11 3 2 5" xfId="3436" xr:uid="{00000000-0005-0000-0000-000022060000}"/>
    <cellStyle name="Normalny 2 11 3 2 5 2" xfId="24263" xr:uid="{00000000-0005-0000-0000-000023060000}"/>
    <cellStyle name="Normalny 2 11 3 2 6" xfId="4927" xr:uid="{00000000-0005-0000-0000-000024060000}"/>
    <cellStyle name="Normalny 2 11 3 2 6 2" xfId="25798" xr:uid="{8FFACF9B-999A-45CD-9FB6-D8EF975BBBFA}"/>
    <cellStyle name="Normalny 2 11 3 2 7" xfId="6450" xr:uid="{00000000-0005-0000-0000-000025060000}"/>
    <cellStyle name="Normalny 2 11 3 2 7 2" xfId="27321" xr:uid="{7F241F29-8BAD-43C8-9F4B-31721F5D188F}"/>
    <cellStyle name="Normalny 2 11 3 2 8" xfId="7907" xr:uid="{00000000-0005-0000-0000-000026060000}"/>
    <cellStyle name="Normalny 2 11 3 2 8 2" xfId="28778" xr:uid="{CDAAA8F7-DD8E-4767-B1E1-FE08C7BD477E}"/>
    <cellStyle name="Normalny 2 11 3 2 9" xfId="9399" xr:uid="{00000000-0005-0000-0000-000027060000}"/>
    <cellStyle name="Normalny 2 11 3 2 9 2" xfId="30270" xr:uid="{CE6B0874-09DA-4E61-9F12-E23CE30D504E}"/>
    <cellStyle name="Normalny 2 11 3 3" xfId="248" xr:uid="{00000000-0005-0000-0000-000028060000}"/>
    <cellStyle name="Normalny 2 11 3 3 10" xfId="10788" xr:uid="{00000000-0005-0000-0000-000029060000}"/>
    <cellStyle name="Normalny 2 11 3 3 10 2" xfId="31659" xr:uid="{20587330-6536-46F9-B98F-B7F844454892}"/>
    <cellStyle name="Normalny 2 11 3 3 11" xfId="13769" xr:uid="{00000000-0005-0000-0000-00002A060000}"/>
    <cellStyle name="Normalny 2 11 3 3 11 2" xfId="34639" xr:uid="{40EDA89B-DDF4-4CCC-A34F-0C42C41270D3}"/>
    <cellStyle name="Normalny 2 11 3 3 12" xfId="16750" xr:uid="{00000000-0005-0000-0000-00002B060000}"/>
    <cellStyle name="Normalny 2 11 3 3 12 2" xfId="37619" xr:uid="{C5D60C90-CA81-40C6-B67E-F1DB0FA58965}"/>
    <cellStyle name="Normalny 2 11 3 3 13" xfId="19730" xr:uid="{00000000-0005-0000-0000-00002C060000}"/>
    <cellStyle name="Normalny 2 11 3 3 13 2" xfId="40599" xr:uid="{198A7FBA-1F99-40BE-BE54-0C0CF87E0BE8}"/>
    <cellStyle name="Normalny 2 11 3 3 14" xfId="21223" xr:uid="{00000000-0005-0000-0000-00002D060000}"/>
    <cellStyle name="Normalny 2 11 3 3 2" xfId="643" xr:uid="{00000000-0005-0000-0000-00002E060000}"/>
    <cellStyle name="Normalny 2 11 3 3 2 10" xfId="14134" xr:uid="{00000000-0005-0000-0000-00002F060000}"/>
    <cellStyle name="Normalny 2 11 3 3 2 10 2" xfId="35004" xr:uid="{EC36188A-1876-4C64-B9E5-F5203936EA0F}"/>
    <cellStyle name="Normalny 2 11 3 3 2 11" xfId="17115" xr:uid="{00000000-0005-0000-0000-000030060000}"/>
    <cellStyle name="Normalny 2 11 3 3 2 11 2" xfId="37984" xr:uid="{BBF8B86A-5D5A-4C06-BBE3-BBA8E6CD3D3B}"/>
    <cellStyle name="Normalny 2 11 3 3 2 12" xfId="20095" xr:uid="{00000000-0005-0000-0000-000031060000}"/>
    <cellStyle name="Normalny 2 11 3 3 2 12 2" xfId="40964" xr:uid="{5F9F3DE8-4FBF-4A05-B742-4E5729884BF1}"/>
    <cellStyle name="Normalny 2 11 3 3 2 13" xfId="21588" xr:uid="{00000000-0005-0000-0000-000032060000}"/>
    <cellStyle name="Normalny 2 11 3 3 2 2" xfId="1375" xr:uid="{00000000-0005-0000-0000-000033060000}"/>
    <cellStyle name="Normalny 2 11 3 3 2 2 10" xfId="17839" xr:uid="{00000000-0005-0000-0000-000034060000}"/>
    <cellStyle name="Normalny 2 11 3 3 2 2 10 2" xfId="38708" xr:uid="{675ECEDC-B578-49AA-877D-39B553B70801}"/>
    <cellStyle name="Normalny 2 11 3 3 2 2 11" xfId="20819" xr:uid="{00000000-0005-0000-0000-000035060000}"/>
    <cellStyle name="Normalny 2 11 3 3 2 2 11 2" xfId="41688" xr:uid="{1D75E493-964D-49CD-A4E7-D1D422EFFBD1}"/>
    <cellStyle name="Normalny 2 11 3 3 2 2 12" xfId="22312" xr:uid="{00000000-0005-0000-0000-000036060000}"/>
    <cellStyle name="Normalny 2 11 3 3 2 2 2" xfId="1672" xr:uid="{00000000-0005-0000-0000-000037060000}"/>
    <cellStyle name="Normalny 2 11 3 3 2 2 2 2" xfId="13368" xr:uid="{00000000-0005-0000-0000-000038060000}"/>
    <cellStyle name="Normalny 2 11 3 3 2 2 2 2 2" xfId="34238" xr:uid="{4A1900C4-477F-4F21-8FF5-A56D29E16CFE}"/>
    <cellStyle name="Normalny 2 11 3 3 2 2 2 3" xfId="16348" xr:uid="{00000000-0005-0000-0000-000039060000}"/>
    <cellStyle name="Normalny 2 11 3 3 2 2 2 3 2" xfId="37218" xr:uid="{8528B506-2EEA-4262-AAF0-FE71242C657A}"/>
    <cellStyle name="Normalny 2 11 3 3 2 2 2 4" xfId="19329" xr:uid="{00000000-0005-0000-0000-00003A060000}"/>
    <cellStyle name="Normalny 2 11 3 3 2 2 2 4 2" xfId="40198" xr:uid="{D2D370DF-CA39-4A10-86D0-9256414D61E2}"/>
    <cellStyle name="Normalny 2 11 3 3 2 2 2 5" xfId="23760" xr:uid="{00000000-0005-0000-0000-00003B060000}"/>
    <cellStyle name="Normalny 2 11 3 3 2 2 3" xfId="4423" xr:uid="{00000000-0005-0000-0000-00003C060000}"/>
    <cellStyle name="Normalny 2 11 3 3 2 2 3 2" xfId="25250" xr:uid="{00000000-0005-0000-0000-00003D060000}"/>
    <cellStyle name="Normalny 2 11 3 3 2 2 4" xfId="5914" xr:uid="{00000000-0005-0000-0000-00003E060000}"/>
    <cellStyle name="Normalny 2 11 3 3 2 2 4 2" xfId="26785" xr:uid="{CACDA88C-BB7C-4190-8BEB-5C19550BB01F}"/>
    <cellStyle name="Normalny 2 11 3 3 2 2 5" xfId="7437" xr:uid="{00000000-0005-0000-0000-00003F060000}"/>
    <cellStyle name="Normalny 2 11 3 3 2 2 5 2" xfId="28308" xr:uid="{80EA9F6A-4EC6-489C-B303-67479CC1EF8C}"/>
    <cellStyle name="Normalny 2 11 3 3 2 2 6" xfId="8894" xr:uid="{00000000-0005-0000-0000-000040060000}"/>
    <cellStyle name="Normalny 2 11 3 3 2 2 6 2" xfId="29765" xr:uid="{4CC25BB8-F323-48A8-9A82-105A8414ECCD}"/>
    <cellStyle name="Normalny 2 11 3 3 2 2 7" xfId="10386" xr:uid="{00000000-0005-0000-0000-000041060000}"/>
    <cellStyle name="Normalny 2 11 3 3 2 2 7 2" xfId="31257" xr:uid="{04DC14AA-ED0E-4DE4-BD36-9A8814CE9717}"/>
    <cellStyle name="Normalny 2 11 3 3 2 2 8" xfId="11877" xr:uid="{00000000-0005-0000-0000-000042060000}"/>
    <cellStyle name="Normalny 2 11 3 3 2 2 8 2" xfId="32748" xr:uid="{9FF27837-A7AF-4A2A-AC38-5EA9233C0E00}"/>
    <cellStyle name="Normalny 2 11 3 3 2 2 9" xfId="14858" xr:uid="{00000000-0005-0000-0000-000043060000}"/>
    <cellStyle name="Normalny 2 11 3 3 2 2 9 2" xfId="35728" xr:uid="{88A29D30-4023-46FB-9DB1-83D835658C2D}"/>
    <cellStyle name="Normalny 2 11 3 3 2 3" xfId="1671" xr:uid="{00000000-0005-0000-0000-000044060000}"/>
    <cellStyle name="Normalny 2 11 3 3 2 3 2" xfId="12644" xr:uid="{00000000-0005-0000-0000-000045060000}"/>
    <cellStyle name="Normalny 2 11 3 3 2 3 2 2" xfId="33514" xr:uid="{4330BDD0-B32D-4F03-AF3B-64DBDD6D7A1C}"/>
    <cellStyle name="Normalny 2 11 3 3 2 3 3" xfId="15624" xr:uid="{00000000-0005-0000-0000-000046060000}"/>
    <cellStyle name="Normalny 2 11 3 3 2 3 3 2" xfId="36494" xr:uid="{C982A734-E610-4263-B4C9-231DDC7A91A6}"/>
    <cellStyle name="Normalny 2 11 3 3 2 3 4" xfId="18605" xr:uid="{00000000-0005-0000-0000-000047060000}"/>
    <cellStyle name="Normalny 2 11 3 3 2 3 4 2" xfId="39474" xr:uid="{5A4835AE-EE67-42BE-911A-A95FD6D4B6E0}"/>
    <cellStyle name="Normalny 2 11 3 3 2 3 5" xfId="23036" xr:uid="{00000000-0005-0000-0000-000048060000}"/>
    <cellStyle name="Normalny 2 11 3 3 2 4" xfId="3699" xr:uid="{00000000-0005-0000-0000-000049060000}"/>
    <cellStyle name="Normalny 2 11 3 3 2 4 2" xfId="24526" xr:uid="{00000000-0005-0000-0000-00004A060000}"/>
    <cellStyle name="Normalny 2 11 3 3 2 5" xfId="5190" xr:uid="{00000000-0005-0000-0000-00004B060000}"/>
    <cellStyle name="Normalny 2 11 3 3 2 5 2" xfId="26061" xr:uid="{8F960D25-AEE4-4336-90A8-141D3D9595D0}"/>
    <cellStyle name="Normalny 2 11 3 3 2 6" xfId="6713" xr:uid="{00000000-0005-0000-0000-00004C060000}"/>
    <cellStyle name="Normalny 2 11 3 3 2 6 2" xfId="27584" xr:uid="{6B37799F-C0A3-44B2-BB56-BF2E75352475}"/>
    <cellStyle name="Normalny 2 11 3 3 2 7" xfId="8170" xr:uid="{00000000-0005-0000-0000-00004D060000}"/>
    <cellStyle name="Normalny 2 11 3 3 2 7 2" xfId="29041" xr:uid="{4DDDBFDC-F7D8-4005-AA06-3D7E501FA215}"/>
    <cellStyle name="Normalny 2 11 3 3 2 8" xfId="9662" xr:uid="{00000000-0005-0000-0000-00004E060000}"/>
    <cellStyle name="Normalny 2 11 3 3 2 8 2" xfId="30533" xr:uid="{7CC1FA38-0397-4412-B1D5-C93B4F5AD1F2}"/>
    <cellStyle name="Normalny 2 11 3 3 2 9" xfId="11153" xr:uid="{00000000-0005-0000-0000-00004F060000}"/>
    <cellStyle name="Normalny 2 11 3 3 2 9 2" xfId="32024" xr:uid="{A2BCF258-871D-48F1-895D-51D06C755E6A}"/>
    <cellStyle name="Normalny 2 11 3 3 3" xfId="1010" xr:uid="{00000000-0005-0000-0000-000050060000}"/>
    <cellStyle name="Normalny 2 11 3 3 3 10" xfId="17474" xr:uid="{00000000-0005-0000-0000-000051060000}"/>
    <cellStyle name="Normalny 2 11 3 3 3 10 2" xfId="38343" xr:uid="{23904584-6526-4C67-82F0-211EAFCB55F1}"/>
    <cellStyle name="Normalny 2 11 3 3 3 11" xfId="20454" xr:uid="{00000000-0005-0000-0000-000052060000}"/>
    <cellStyle name="Normalny 2 11 3 3 3 11 2" xfId="41323" xr:uid="{EA02EFF1-DF93-4EC9-A08F-808E5BAAB415}"/>
    <cellStyle name="Normalny 2 11 3 3 3 12" xfId="21947" xr:uid="{00000000-0005-0000-0000-000053060000}"/>
    <cellStyle name="Normalny 2 11 3 3 3 2" xfId="1673" xr:uid="{00000000-0005-0000-0000-000054060000}"/>
    <cellStyle name="Normalny 2 11 3 3 3 2 2" xfId="13003" xr:uid="{00000000-0005-0000-0000-000055060000}"/>
    <cellStyle name="Normalny 2 11 3 3 3 2 2 2" xfId="33873" xr:uid="{7AC5A40F-5E8C-4A1E-8119-05889EBB5D39}"/>
    <cellStyle name="Normalny 2 11 3 3 3 2 3" xfId="15983" xr:uid="{00000000-0005-0000-0000-000056060000}"/>
    <cellStyle name="Normalny 2 11 3 3 3 2 3 2" xfId="36853" xr:uid="{F50B2A1B-C6FE-4B53-A09D-DC110748F82A}"/>
    <cellStyle name="Normalny 2 11 3 3 3 2 4" xfId="18964" xr:uid="{00000000-0005-0000-0000-000057060000}"/>
    <cellStyle name="Normalny 2 11 3 3 3 2 4 2" xfId="39833" xr:uid="{25A795F9-9601-47E0-959E-E971FD64AAFD}"/>
    <cellStyle name="Normalny 2 11 3 3 3 2 5" xfId="23395" xr:uid="{00000000-0005-0000-0000-000058060000}"/>
    <cellStyle name="Normalny 2 11 3 3 3 3" xfId="4058" xr:uid="{00000000-0005-0000-0000-000059060000}"/>
    <cellStyle name="Normalny 2 11 3 3 3 3 2" xfId="24885" xr:uid="{00000000-0005-0000-0000-00005A060000}"/>
    <cellStyle name="Normalny 2 11 3 3 3 4" xfId="5549" xr:uid="{00000000-0005-0000-0000-00005B060000}"/>
    <cellStyle name="Normalny 2 11 3 3 3 4 2" xfId="26420" xr:uid="{166102D4-0DAE-45C1-B555-6D7D00FA1FBB}"/>
    <cellStyle name="Normalny 2 11 3 3 3 5" xfId="7072" xr:uid="{00000000-0005-0000-0000-00005C060000}"/>
    <cellStyle name="Normalny 2 11 3 3 3 5 2" xfId="27943" xr:uid="{84A52AF9-010B-47C0-B141-C6E01935FCB5}"/>
    <cellStyle name="Normalny 2 11 3 3 3 6" xfId="8529" xr:uid="{00000000-0005-0000-0000-00005D060000}"/>
    <cellStyle name="Normalny 2 11 3 3 3 6 2" xfId="29400" xr:uid="{0F98AC9B-2CBA-467A-86D1-76A0B6A0479D}"/>
    <cellStyle name="Normalny 2 11 3 3 3 7" xfId="10021" xr:uid="{00000000-0005-0000-0000-00005E060000}"/>
    <cellStyle name="Normalny 2 11 3 3 3 7 2" xfId="30892" xr:uid="{BE7BEDF5-8482-4632-970D-01A163E3039A}"/>
    <cellStyle name="Normalny 2 11 3 3 3 8" xfId="11512" xr:uid="{00000000-0005-0000-0000-00005F060000}"/>
    <cellStyle name="Normalny 2 11 3 3 3 8 2" xfId="32383" xr:uid="{E5940716-BCDA-45F3-8D17-A00135547B9E}"/>
    <cellStyle name="Normalny 2 11 3 3 3 9" xfId="14493" xr:uid="{00000000-0005-0000-0000-000060060000}"/>
    <cellStyle name="Normalny 2 11 3 3 3 9 2" xfId="35363" xr:uid="{5FB6FE53-8589-417D-8D75-3972F6B4B93C}"/>
    <cellStyle name="Normalny 2 11 3 3 4" xfId="1670" xr:uid="{00000000-0005-0000-0000-000061060000}"/>
    <cellStyle name="Normalny 2 11 3 3 4 2" xfId="12279" xr:uid="{00000000-0005-0000-0000-000062060000}"/>
    <cellStyle name="Normalny 2 11 3 3 4 2 2" xfId="33149" xr:uid="{7D0867C2-8250-485E-8BEF-C18E97F1A3B8}"/>
    <cellStyle name="Normalny 2 11 3 3 4 3" xfId="15259" xr:uid="{00000000-0005-0000-0000-000063060000}"/>
    <cellStyle name="Normalny 2 11 3 3 4 3 2" xfId="36129" xr:uid="{2E237128-E315-424C-B876-6F9A3C79DCBE}"/>
    <cellStyle name="Normalny 2 11 3 3 4 4" xfId="18240" xr:uid="{00000000-0005-0000-0000-000064060000}"/>
    <cellStyle name="Normalny 2 11 3 3 4 4 2" xfId="39109" xr:uid="{50D77D61-F935-4224-B28E-B06A5A046573}"/>
    <cellStyle name="Normalny 2 11 3 3 4 5" xfId="22671" xr:uid="{00000000-0005-0000-0000-000065060000}"/>
    <cellStyle name="Normalny 2 11 3 3 5" xfId="3334" xr:uid="{00000000-0005-0000-0000-000066060000}"/>
    <cellStyle name="Normalny 2 11 3 3 5 2" xfId="24161" xr:uid="{00000000-0005-0000-0000-000067060000}"/>
    <cellStyle name="Normalny 2 11 3 3 6" xfId="4825" xr:uid="{00000000-0005-0000-0000-000068060000}"/>
    <cellStyle name="Normalny 2 11 3 3 6 2" xfId="25696" xr:uid="{EE0E458F-47AD-4913-8833-9150CBF0269B}"/>
    <cellStyle name="Normalny 2 11 3 3 7" xfId="6348" xr:uid="{00000000-0005-0000-0000-000069060000}"/>
    <cellStyle name="Normalny 2 11 3 3 7 2" xfId="27219" xr:uid="{8D6959E5-E65E-4EC1-BE9B-5A4951C8DD59}"/>
    <cellStyle name="Normalny 2 11 3 3 8" xfId="7805" xr:uid="{00000000-0005-0000-0000-00006A060000}"/>
    <cellStyle name="Normalny 2 11 3 3 8 2" xfId="28676" xr:uid="{F827FF7D-2EF6-43FB-A9A9-EB861D015381}"/>
    <cellStyle name="Normalny 2 11 3 3 9" xfId="9297" xr:uid="{00000000-0005-0000-0000-00006B060000}"/>
    <cellStyle name="Normalny 2 11 3 3 9 2" xfId="30168" xr:uid="{B126FAC0-961A-4D94-8F72-7555101C46D3}"/>
    <cellStyle name="Normalny 2 11 3 4" xfId="496" xr:uid="{00000000-0005-0000-0000-00006C060000}"/>
    <cellStyle name="Normalny 2 11 3 4 10" xfId="13987" xr:uid="{00000000-0005-0000-0000-00006D060000}"/>
    <cellStyle name="Normalny 2 11 3 4 10 2" xfId="34857" xr:uid="{08AAA0D3-7049-488A-8D82-E2C03E8BC484}"/>
    <cellStyle name="Normalny 2 11 3 4 11" xfId="16968" xr:uid="{00000000-0005-0000-0000-00006E060000}"/>
    <cellStyle name="Normalny 2 11 3 4 11 2" xfId="37837" xr:uid="{2B749B35-0D58-41AD-8953-009AED34D0C7}"/>
    <cellStyle name="Normalny 2 11 3 4 12" xfId="19948" xr:uid="{00000000-0005-0000-0000-00006F060000}"/>
    <cellStyle name="Normalny 2 11 3 4 12 2" xfId="40817" xr:uid="{0056B62E-4895-4F34-837F-14FFCA2D1D36}"/>
    <cellStyle name="Normalny 2 11 3 4 13" xfId="21441" xr:uid="{00000000-0005-0000-0000-000070060000}"/>
    <cellStyle name="Normalny 2 11 3 4 2" xfId="1228" xr:uid="{00000000-0005-0000-0000-000071060000}"/>
    <cellStyle name="Normalny 2 11 3 4 2 10" xfId="17692" xr:uid="{00000000-0005-0000-0000-000072060000}"/>
    <cellStyle name="Normalny 2 11 3 4 2 10 2" xfId="38561" xr:uid="{60215C74-8959-4E75-92DC-DF744C50563F}"/>
    <cellStyle name="Normalny 2 11 3 4 2 11" xfId="20672" xr:uid="{00000000-0005-0000-0000-000073060000}"/>
    <cellStyle name="Normalny 2 11 3 4 2 11 2" xfId="41541" xr:uid="{FFEF78EF-B730-4113-AB33-95B27A5E0558}"/>
    <cellStyle name="Normalny 2 11 3 4 2 12" xfId="22165" xr:uid="{00000000-0005-0000-0000-000074060000}"/>
    <cellStyle name="Normalny 2 11 3 4 2 2" xfId="1675" xr:uid="{00000000-0005-0000-0000-000075060000}"/>
    <cellStyle name="Normalny 2 11 3 4 2 2 2" xfId="13221" xr:uid="{00000000-0005-0000-0000-000076060000}"/>
    <cellStyle name="Normalny 2 11 3 4 2 2 2 2" xfId="34091" xr:uid="{3DCA779A-4522-4F3C-BAD7-BEEE2339769F}"/>
    <cellStyle name="Normalny 2 11 3 4 2 2 3" xfId="16201" xr:uid="{00000000-0005-0000-0000-000077060000}"/>
    <cellStyle name="Normalny 2 11 3 4 2 2 3 2" xfId="37071" xr:uid="{90787CD7-8468-4396-9165-7E44D6221CA9}"/>
    <cellStyle name="Normalny 2 11 3 4 2 2 4" xfId="19182" xr:uid="{00000000-0005-0000-0000-000078060000}"/>
    <cellStyle name="Normalny 2 11 3 4 2 2 4 2" xfId="40051" xr:uid="{11200AF1-FF53-4AF6-9C02-B8426F7EA7DF}"/>
    <cellStyle name="Normalny 2 11 3 4 2 2 5" xfId="23613" xr:uid="{00000000-0005-0000-0000-000079060000}"/>
    <cellStyle name="Normalny 2 11 3 4 2 3" xfId="4276" xr:uid="{00000000-0005-0000-0000-00007A060000}"/>
    <cellStyle name="Normalny 2 11 3 4 2 3 2" xfId="25103" xr:uid="{00000000-0005-0000-0000-00007B060000}"/>
    <cellStyle name="Normalny 2 11 3 4 2 4" xfId="5767" xr:uid="{00000000-0005-0000-0000-00007C060000}"/>
    <cellStyle name="Normalny 2 11 3 4 2 4 2" xfId="26638" xr:uid="{5AD0A62C-69B9-4284-A1D2-F0969AEBD887}"/>
    <cellStyle name="Normalny 2 11 3 4 2 5" xfId="7290" xr:uid="{00000000-0005-0000-0000-00007D060000}"/>
    <cellStyle name="Normalny 2 11 3 4 2 5 2" xfId="28161" xr:uid="{354274E3-14E1-4881-821C-60F4D2FFCFB0}"/>
    <cellStyle name="Normalny 2 11 3 4 2 6" xfId="8747" xr:uid="{00000000-0005-0000-0000-00007E060000}"/>
    <cellStyle name="Normalny 2 11 3 4 2 6 2" xfId="29618" xr:uid="{621FBFD3-CE17-4EB4-BB76-7ED59C6D73A6}"/>
    <cellStyle name="Normalny 2 11 3 4 2 7" xfId="10239" xr:uid="{00000000-0005-0000-0000-00007F060000}"/>
    <cellStyle name="Normalny 2 11 3 4 2 7 2" xfId="31110" xr:uid="{69E83571-B67D-4CAD-8082-D24EDBF3FE96}"/>
    <cellStyle name="Normalny 2 11 3 4 2 8" xfId="11730" xr:uid="{00000000-0005-0000-0000-000080060000}"/>
    <cellStyle name="Normalny 2 11 3 4 2 8 2" xfId="32601" xr:uid="{778C8107-AF97-44A8-9EAC-774D38389384}"/>
    <cellStyle name="Normalny 2 11 3 4 2 9" xfId="14711" xr:uid="{00000000-0005-0000-0000-000081060000}"/>
    <cellStyle name="Normalny 2 11 3 4 2 9 2" xfId="35581" xr:uid="{9E39F84C-B894-44C2-883D-3D6B306C6A5B}"/>
    <cellStyle name="Normalny 2 11 3 4 3" xfId="1674" xr:uid="{00000000-0005-0000-0000-000082060000}"/>
    <cellStyle name="Normalny 2 11 3 4 3 2" xfId="12497" xr:uid="{00000000-0005-0000-0000-000083060000}"/>
    <cellStyle name="Normalny 2 11 3 4 3 2 2" xfId="33367" xr:uid="{29698398-F2F6-4293-BD62-12B983FC677E}"/>
    <cellStyle name="Normalny 2 11 3 4 3 3" xfId="15477" xr:uid="{00000000-0005-0000-0000-000084060000}"/>
    <cellStyle name="Normalny 2 11 3 4 3 3 2" xfId="36347" xr:uid="{D882C475-29C6-4E9A-B7C1-828D5E5E2FCE}"/>
    <cellStyle name="Normalny 2 11 3 4 3 4" xfId="18458" xr:uid="{00000000-0005-0000-0000-000085060000}"/>
    <cellStyle name="Normalny 2 11 3 4 3 4 2" xfId="39327" xr:uid="{F22B0D00-5108-424E-8790-3007E741648B}"/>
    <cellStyle name="Normalny 2 11 3 4 3 5" xfId="22889" xr:uid="{00000000-0005-0000-0000-000086060000}"/>
    <cellStyle name="Normalny 2 11 3 4 4" xfId="3552" xr:uid="{00000000-0005-0000-0000-000087060000}"/>
    <cellStyle name="Normalny 2 11 3 4 4 2" xfId="24379" xr:uid="{00000000-0005-0000-0000-000088060000}"/>
    <cellStyle name="Normalny 2 11 3 4 5" xfId="5043" xr:uid="{00000000-0005-0000-0000-000089060000}"/>
    <cellStyle name="Normalny 2 11 3 4 5 2" xfId="25914" xr:uid="{707B7906-408D-4315-98A8-35AFDE01B75A}"/>
    <cellStyle name="Normalny 2 11 3 4 6" xfId="6566" xr:uid="{00000000-0005-0000-0000-00008A060000}"/>
    <cellStyle name="Normalny 2 11 3 4 6 2" xfId="27437" xr:uid="{781F9808-F58D-4B36-9867-435CD5D1D68D}"/>
    <cellStyle name="Normalny 2 11 3 4 7" xfId="8023" xr:uid="{00000000-0005-0000-0000-00008B060000}"/>
    <cellStyle name="Normalny 2 11 3 4 7 2" xfId="28894" xr:uid="{7E1DBB9B-A5C1-4C62-8101-33E93915356E}"/>
    <cellStyle name="Normalny 2 11 3 4 8" xfId="9515" xr:uid="{00000000-0005-0000-0000-00008C060000}"/>
    <cellStyle name="Normalny 2 11 3 4 8 2" xfId="30386" xr:uid="{1036D98B-6B50-49CD-903F-3ABEE41A0886}"/>
    <cellStyle name="Normalny 2 11 3 4 9" xfId="11006" xr:uid="{00000000-0005-0000-0000-00008D060000}"/>
    <cellStyle name="Normalny 2 11 3 4 9 2" xfId="31877" xr:uid="{5FFA3184-5179-45BD-8AC4-516DD2EE36C8}"/>
    <cellStyle name="Normalny 2 11 3 5" xfId="863" xr:uid="{00000000-0005-0000-0000-00008E060000}"/>
    <cellStyle name="Normalny 2 11 3 5 10" xfId="17327" xr:uid="{00000000-0005-0000-0000-00008F060000}"/>
    <cellStyle name="Normalny 2 11 3 5 10 2" xfId="38196" xr:uid="{876491F7-AA13-45C0-8BC5-8E38D4543505}"/>
    <cellStyle name="Normalny 2 11 3 5 11" xfId="20307" xr:uid="{00000000-0005-0000-0000-000090060000}"/>
    <cellStyle name="Normalny 2 11 3 5 11 2" xfId="41176" xr:uid="{AD2E1F8C-AB49-4373-A88D-C18677D60762}"/>
    <cellStyle name="Normalny 2 11 3 5 12" xfId="21800" xr:uid="{00000000-0005-0000-0000-000091060000}"/>
    <cellStyle name="Normalny 2 11 3 5 2" xfId="1676" xr:uid="{00000000-0005-0000-0000-000092060000}"/>
    <cellStyle name="Normalny 2 11 3 5 2 2" xfId="12856" xr:uid="{00000000-0005-0000-0000-000093060000}"/>
    <cellStyle name="Normalny 2 11 3 5 2 2 2" xfId="33726" xr:uid="{EAF04F51-37E4-4A84-BB97-90038D23F735}"/>
    <cellStyle name="Normalny 2 11 3 5 2 3" xfId="15836" xr:uid="{00000000-0005-0000-0000-000094060000}"/>
    <cellStyle name="Normalny 2 11 3 5 2 3 2" xfId="36706" xr:uid="{D32D9394-37A9-490E-8D08-5CC34B5EE2CE}"/>
    <cellStyle name="Normalny 2 11 3 5 2 4" xfId="18817" xr:uid="{00000000-0005-0000-0000-000095060000}"/>
    <cellStyle name="Normalny 2 11 3 5 2 4 2" xfId="39686" xr:uid="{BA158873-FDCE-4E2D-89CD-F09B22B4DD61}"/>
    <cellStyle name="Normalny 2 11 3 5 2 5" xfId="23248" xr:uid="{00000000-0005-0000-0000-000096060000}"/>
    <cellStyle name="Normalny 2 11 3 5 3" xfId="3911" xr:uid="{00000000-0005-0000-0000-000097060000}"/>
    <cellStyle name="Normalny 2 11 3 5 3 2" xfId="24738" xr:uid="{00000000-0005-0000-0000-000098060000}"/>
    <cellStyle name="Normalny 2 11 3 5 4" xfId="5402" xr:uid="{00000000-0005-0000-0000-000099060000}"/>
    <cellStyle name="Normalny 2 11 3 5 4 2" xfId="26273" xr:uid="{B5787794-09CB-4193-8772-A3CDF69704B5}"/>
    <cellStyle name="Normalny 2 11 3 5 5" xfId="6925" xr:uid="{00000000-0005-0000-0000-00009A060000}"/>
    <cellStyle name="Normalny 2 11 3 5 5 2" xfId="27796" xr:uid="{CE0F8365-CCA2-4767-B74B-EC287FFCC855}"/>
    <cellStyle name="Normalny 2 11 3 5 6" xfId="8382" xr:uid="{00000000-0005-0000-0000-00009B060000}"/>
    <cellStyle name="Normalny 2 11 3 5 6 2" xfId="29253" xr:uid="{1547052E-B626-4595-8C79-7ECD88CD5818}"/>
    <cellStyle name="Normalny 2 11 3 5 7" xfId="9874" xr:uid="{00000000-0005-0000-0000-00009C060000}"/>
    <cellStyle name="Normalny 2 11 3 5 7 2" xfId="30745" xr:uid="{0D04FE00-196D-4E38-92F0-648B9BF9A901}"/>
    <cellStyle name="Normalny 2 11 3 5 8" xfId="11365" xr:uid="{00000000-0005-0000-0000-00009D060000}"/>
    <cellStyle name="Normalny 2 11 3 5 8 2" xfId="32236" xr:uid="{C74F93D4-6737-4AF0-9134-7F758A9840D8}"/>
    <cellStyle name="Normalny 2 11 3 5 9" xfId="14346" xr:uid="{00000000-0005-0000-0000-00009E060000}"/>
    <cellStyle name="Normalny 2 11 3 5 9 2" xfId="35216" xr:uid="{31EECD93-CC4B-44F9-A1D4-E86563853FAF}"/>
    <cellStyle name="Normalny 2 11 3 6" xfId="1665" xr:uid="{00000000-0005-0000-0000-00009F060000}"/>
    <cellStyle name="Normalny 2 11 3 6 2" xfId="12132" xr:uid="{00000000-0005-0000-0000-0000A0060000}"/>
    <cellStyle name="Normalny 2 11 3 6 2 2" xfId="33002" xr:uid="{9683CADC-B1CB-4585-979D-37C042E9C735}"/>
    <cellStyle name="Normalny 2 11 3 6 3" xfId="15112" xr:uid="{00000000-0005-0000-0000-0000A1060000}"/>
    <cellStyle name="Normalny 2 11 3 6 3 2" xfId="35982" xr:uid="{05D0200C-16B9-4C7B-9ED8-2F1395461479}"/>
    <cellStyle name="Normalny 2 11 3 6 4" xfId="18093" xr:uid="{00000000-0005-0000-0000-0000A2060000}"/>
    <cellStyle name="Normalny 2 11 3 6 4 2" xfId="38962" xr:uid="{79F8B453-4816-43D6-A357-85D33A3E7483}"/>
    <cellStyle name="Normalny 2 11 3 6 5" xfId="22524" xr:uid="{00000000-0005-0000-0000-0000A3060000}"/>
    <cellStyle name="Normalny 2 11 3 7" xfId="3187" xr:uid="{00000000-0005-0000-0000-0000A4060000}"/>
    <cellStyle name="Normalny 2 11 3 7 2" xfId="24014" xr:uid="{00000000-0005-0000-0000-0000A5060000}"/>
    <cellStyle name="Normalny 2 11 3 8" xfId="4678" xr:uid="{00000000-0005-0000-0000-0000A6060000}"/>
    <cellStyle name="Normalny 2 11 3 8 2" xfId="25549" xr:uid="{75016C65-06ED-4705-9DEF-9DA680644FB9}"/>
    <cellStyle name="Normalny 2 11 3 9" xfId="6201" xr:uid="{00000000-0005-0000-0000-0000A7060000}"/>
    <cellStyle name="Normalny 2 11 3 9 2" xfId="27072" xr:uid="{E20CD9CA-F17C-4C1A-993C-511E84F01CC1}"/>
    <cellStyle name="Normalny 2 11 4" xfId="203" xr:uid="{00000000-0005-0000-0000-0000A8060000}"/>
    <cellStyle name="Normalny 2 11 4 10" xfId="10743" xr:uid="{00000000-0005-0000-0000-0000A9060000}"/>
    <cellStyle name="Normalny 2 11 4 10 2" xfId="31614" xr:uid="{46399B38-E804-44FF-946D-88FDB1A84505}"/>
    <cellStyle name="Normalny 2 11 4 11" xfId="13724" xr:uid="{00000000-0005-0000-0000-0000AA060000}"/>
    <cellStyle name="Normalny 2 11 4 11 2" xfId="34594" xr:uid="{54B45EEB-1086-46BE-812A-B4711210ED56}"/>
    <cellStyle name="Normalny 2 11 4 12" xfId="16705" xr:uid="{00000000-0005-0000-0000-0000AB060000}"/>
    <cellStyle name="Normalny 2 11 4 12 2" xfId="37574" xr:uid="{B87A24CD-5EA3-4FD1-A8F5-108F5CACA9D0}"/>
    <cellStyle name="Normalny 2 11 4 13" xfId="19685" xr:uid="{00000000-0005-0000-0000-0000AC060000}"/>
    <cellStyle name="Normalny 2 11 4 13 2" xfId="40554" xr:uid="{677EADC4-E7FE-4047-9A24-D0564D830C0F}"/>
    <cellStyle name="Normalny 2 11 4 14" xfId="21178" xr:uid="{00000000-0005-0000-0000-0000AD060000}"/>
    <cellStyle name="Normalny 2 11 4 2" xfId="598" xr:uid="{00000000-0005-0000-0000-0000AE060000}"/>
    <cellStyle name="Normalny 2 11 4 2 10" xfId="14089" xr:uid="{00000000-0005-0000-0000-0000AF060000}"/>
    <cellStyle name="Normalny 2 11 4 2 10 2" xfId="34959" xr:uid="{D945F967-017C-4EB1-98DE-906094E2E4BA}"/>
    <cellStyle name="Normalny 2 11 4 2 11" xfId="17070" xr:uid="{00000000-0005-0000-0000-0000B0060000}"/>
    <cellStyle name="Normalny 2 11 4 2 11 2" xfId="37939" xr:uid="{E7F3A8D9-8D17-4EF6-B345-AA1F1F9938A2}"/>
    <cellStyle name="Normalny 2 11 4 2 12" xfId="20050" xr:uid="{00000000-0005-0000-0000-0000B1060000}"/>
    <cellStyle name="Normalny 2 11 4 2 12 2" xfId="40919" xr:uid="{BE4302E7-02C5-4B06-8D93-696F91CB8D90}"/>
    <cellStyle name="Normalny 2 11 4 2 13" xfId="21543" xr:uid="{00000000-0005-0000-0000-0000B2060000}"/>
    <cellStyle name="Normalny 2 11 4 2 2" xfId="1330" xr:uid="{00000000-0005-0000-0000-0000B3060000}"/>
    <cellStyle name="Normalny 2 11 4 2 2 10" xfId="17794" xr:uid="{00000000-0005-0000-0000-0000B4060000}"/>
    <cellStyle name="Normalny 2 11 4 2 2 10 2" xfId="38663" xr:uid="{97A8A9D1-7CA7-4E99-90E9-FCC05FAF790A}"/>
    <cellStyle name="Normalny 2 11 4 2 2 11" xfId="20774" xr:uid="{00000000-0005-0000-0000-0000B5060000}"/>
    <cellStyle name="Normalny 2 11 4 2 2 11 2" xfId="41643" xr:uid="{599FD7EF-B34D-444D-B052-328A405B0361}"/>
    <cellStyle name="Normalny 2 11 4 2 2 12" xfId="22267" xr:uid="{00000000-0005-0000-0000-0000B6060000}"/>
    <cellStyle name="Normalny 2 11 4 2 2 2" xfId="1679" xr:uid="{00000000-0005-0000-0000-0000B7060000}"/>
    <cellStyle name="Normalny 2 11 4 2 2 2 2" xfId="13323" xr:uid="{00000000-0005-0000-0000-0000B8060000}"/>
    <cellStyle name="Normalny 2 11 4 2 2 2 2 2" xfId="34193" xr:uid="{44E447E8-A78E-45BF-B2B2-C88D5EDCFBF7}"/>
    <cellStyle name="Normalny 2 11 4 2 2 2 3" xfId="16303" xr:uid="{00000000-0005-0000-0000-0000B9060000}"/>
    <cellStyle name="Normalny 2 11 4 2 2 2 3 2" xfId="37173" xr:uid="{3981220F-6C2D-4199-82B0-F71621FB8078}"/>
    <cellStyle name="Normalny 2 11 4 2 2 2 4" xfId="19284" xr:uid="{00000000-0005-0000-0000-0000BA060000}"/>
    <cellStyle name="Normalny 2 11 4 2 2 2 4 2" xfId="40153" xr:uid="{719D648E-8C88-489E-8024-990A81C6ABAD}"/>
    <cellStyle name="Normalny 2 11 4 2 2 2 5" xfId="23715" xr:uid="{00000000-0005-0000-0000-0000BB060000}"/>
    <cellStyle name="Normalny 2 11 4 2 2 3" xfId="4378" xr:uid="{00000000-0005-0000-0000-0000BC060000}"/>
    <cellStyle name="Normalny 2 11 4 2 2 3 2" xfId="25205" xr:uid="{00000000-0005-0000-0000-0000BD060000}"/>
    <cellStyle name="Normalny 2 11 4 2 2 4" xfId="5869" xr:uid="{00000000-0005-0000-0000-0000BE060000}"/>
    <cellStyle name="Normalny 2 11 4 2 2 4 2" xfId="26740" xr:uid="{0AE41B9C-D406-461E-954C-BF62E1C05F2B}"/>
    <cellStyle name="Normalny 2 11 4 2 2 5" xfId="7392" xr:uid="{00000000-0005-0000-0000-0000BF060000}"/>
    <cellStyle name="Normalny 2 11 4 2 2 5 2" xfId="28263" xr:uid="{1F218191-DA76-4D19-A6AD-88AE75F39F29}"/>
    <cellStyle name="Normalny 2 11 4 2 2 6" xfId="8849" xr:uid="{00000000-0005-0000-0000-0000C0060000}"/>
    <cellStyle name="Normalny 2 11 4 2 2 6 2" xfId="29720" xr:uid="{A16882B1-01F4-46E0-BA04-462011B959FE}"/>
    <cellStyle name="Normalny 2 11 4 2 2 7" xfId="10341" xr:uid="{00000000-0005-0000-0000-0000C1060000}"/>
    <cellStyle name="Normalny 2 11 4 2 2 7 2" xfId="31212" xr:uid="{8EFA3972-08E0-46EF-BD34-EBF319B082EE}"/>
    <cellStyle name="Normalny 2 11 4 2 2 8" xfId="11832" xr:uid="{00000000-0005-0000-0000-0000C2060000}"/>
    <cellStyle name="Normalny 2 11 4 2 2 8 2" xfId="32703" xr:uid="{62CA0406-63DF-46CF-8AE5-3277BC0EB96E}"/>
    <cellStyle name="Normalny 2 11 4 2 2 9" xfId="14813" xr:uid="{00000000-0005-0000-0000-0000C3060000}"/>
    <cellStyle name="Normalny 2 11 4 2 2 9 2" xfId="35683" xr:uid="{9B841442-231D-4592-ACB1-97E581C97C21}"/>
    <cellStyle name="Normalny 2 11 4 2 3" xfId="1678" xr:uid="{00000000-0005-0000-0000-0000C4060000}"/>
    <cellStyle name="Normalny 2 11 4 2 3 2" xfId="12599" xr:uid="{00000000-0005-0000-0000-0000C5060000}"/>
    <cellStyle name="Normalny 2 11 4 2 3 2 2" xfId="33469" xr:uid="{6BC8DB57-035D-426F-8BB0-6F5BC89958C6}"/>
    <cellStyle name="Normalny 2 11 4 2 3 3" xfId="15579" xr:uid="{00000000-0005-0000-0000-0000C6060000}"/>
    <cellStyle name="Normalny 2 11 4 2 3 3 2" xfId="36449" xr:uid="{39368CCB-D6E0-41AC-ACED-3547D85693B3}"/>
    <cellStyle name="Normalny 2 11 4 2 3 4" xfId="18560" xr:uid="{00000000-0005-0000-0000-0000C7060000}"/>
    <cellStyle name="Normalny 2 11 4 2 3 4 2" xfId="39429" xr:uid="{F9083CE0-DBED-44BD-9C3A-F7F39CC8FCBB}"/>
    <cellStyle name="Normalny 2 11 4 2 3 5" xfId="22991" xr:uid="{00000000-0005-0000-0000-0000C8060000}"/>
    <cellStyle name="Normalny 2 11 4 2 4" xfId="3654" xr:uid="{00000000-0005-0000-0000-0000C9060000}"/>
    <cellStyle name="Normalny 2 11 4 2 4 2" xfId="24481" xr:uid="{00000000-0005-0000-0000-0000CA060000}"/>
    <cellStyle name="Normalny 2 11 4 2 5" xfId="5145" xr:uid="{00000000-0005-0000-0000-0000CB060000}"/>
    <cellStyle name="Normalny 2 11 4 2 5 2" xfId="26016" xr:uid="{E8CA0843-998F-4E3D-AA84-2A64DEF7D0E4}"/>
    <cellStyle name="Normalny 2 11 4 2 6" xfId="6668" xr:uid="{00000000-0005-0000-0000-0000CC060000}"/>
    <cellStyle name="Normalny 2 11 4 2 6 2" xfId="27539" xr:uid="{ABAE6338-7390-4C5D-B87B-B982DBEF3D53}"/>
    <cellStyle name="Normalny 2 11 4 2 7" xfId="8125" xr:uid="{00000000-0005-0000-0000-0000CD060000}"/>
    <cellStyle name="Normalny 2 11 4 2 7 2" xfId="28996" xr:uid="{57472716-298A-4A07-84C1-73936B61C124}"/>
    <cellStyle name="Normalny 2 11 4 2 8" xfId="9617" xr:uid="{00000000-0005-0000-0000-0000CE060000}"/>
    <cellStyle name="Normalny 2 11 4 2 8 2" xfId="30488" xr:uid="{109432B9-D44A-4A78-A885-50F64AB53686}"/>
    <cellStyle name="Normalny 2 11 4 2 9" xfId="11108" xr:uid="{00000000-0005-0000-0000-0000CF060000}"/>
    <cellStyle name="Normalny 2 11 4 2 9 2" xfId="31979" xr:uid="{4B5063A0-4220-407A-9FD7-9D463096C76D}"/>
    <cellStyle name="Normalny 2 11 4 3" xfId="965" xr:uid="{00000000-0005-0000-0000-0000D0060000}"/>
    <cellStyle name="Normalny 2 11 4 3 10" xfId="17429" xr:uid="{00000000-0005-0000-0000-0000D1060000}"/>
    <cellStyle name="Normalny 2 11 4 3 10 2" xfId="38298" xr:uid="{57C88D3A-A815-47B5-BC45-583CEE42488F}"/>
    <cellStyle name="Normalny 2 11 4 3 11" xfId="20409" xr:uid="{00000000-0005-0000-0000-0000D2060000}"/>
    <cellStyle name="Normalny 2 11 4 3 11 2" xfId="41278" xr:uid="{C2B2884D-ED13-43F2-925D-1A31243408F4}"/>
    <cellStyle name="Normalny 2 11 4 3 12" xfId="21902" xr:uid="{00000000-0005-0000-0000-0000D3060000}"/>
    <cellStyle name="Normalny 2 11 4 3 2" xfId="1680" xr:uid="{00000000-0005-0000-0000-0000D4060000}"/>
    <cellStyle name="Normalny 2 11 4 3 2 2" xfId="12958" xr:uid="{00000000-0005-0000-0000-0000D5060000}"/>
    <cellStyle name="Normalny 2 11 4 3 2 2 2" xfId="33828" xr:uid="{67EAC001-486E-4ADC-B916-E2AC4A3F414F}"/>
    <cellStyle name="Normalny 2 11 4 3 2 3" xfId="15938" xr:uid="{00000000-0005-0000-0000-0000D6060000}"/>
    <cellStyle name="Normalny 2 11 4 3 2 3 2" xfId="36808" xr:uid="{5177DBE1-3ABA-4B47-B0D6-80B90C31B11D}"/>
    <cellStyle name="Normalny 2 11 4 3 2 4" xfId="18919" xr:uid="{00000000-0005-0000-0000-0000D7060000}"/>
    <cellStyle name="Normalny 2 11 4 3 2 4 2" xfId="39788" xr:uid="{9AD471BA-EEB7-424C-9D88-6A569236C8AE}"/>
    <cellStyle name="Normalny 2 11 4 3 2 5" xfId="23350" xr:uid="{00000000-0005-0000-0000-0000D8060000}"/>
    <cellStyle name="Normalny 2 11 4 3 3" xfId="4013" xr:uid="{00000000-0005-0000-0000-0000D9060000}"/>
    <cellStyle name="Normalny 2 11 4 3 3 2" xfId="24840" xr:uid="{00000000-0005-0000-0000-0000DA060000}"/>
    <cellStyle name="Normalny 2 11 4 3 4" xfId="5504" xr:uid="{00000000-0005-0000-0000-0000DB060000}"/>
    <cellStyle name="Normalny 2 11 4 3 4 2" xfId="26375" xr:uid="{E9859B1E-0D3C-459A-955A-568A0A01E169}"/>
    <cellStyle name="Normalny 2 11 4 3 5" xfId="7027" xr:uid="{00000000-0005-0000-0000-0000DC060000}"/>
    <cellStyle name="Normalny 2 11 4 3 5 2" xfId="27898" xr:uid="{D8C24622-7D30-474A-A969-F9879382E2E0}"/>
    <cellStyle name="Normalny 2 11 4 3 6" xfId="8484" xr:uid="{00000000-0005-0000-0000-0000DD060000}"/>
    <cellStyle name="Normalny 2 11 4 3 6 2" xfId="29355" xr:uid="{49946684-D256-4B26-9760-0B498829E657}"/>
    <cellStyle name="Normalny 2 11 4 3 7" xfId="9976" xr:uid="{00000000-0005-0000-0000-0000DE060000}"/>
    <cellStyle name="Normalny 2 11 4 3 7 2" xfId="30847" xr:uid="{120FB9C2-89A1-4ADF-A982-F4141B8CD563}"/>
    <cellStyle name="Normalny 2 11 4 3 8" xfId="11467" xr:uid="{00000000-0005-0000-0000-0000DF060000}"/>
    <cellStyle name="Normalny 2 11 4 3 8 2" xfId="32338" xr:uid="{1FDA0A76-C04C-4894-90EB-FE3E237B09C0}"/>
    <cellStyle name="Normalny 2 11 4 3 9" xfId="14448" xr:uid="{00000000-0005-0000-0000-0000E0060000}"/>
    <cellStyle name="Normalny 2 11 4 3 9 2" xfId="35318" xr:uid="{2AC34ACA-6FFF-4B67-A727-C0AA8BDFD0B1}"/>
    <cellStyle name="Normalny 2 11 4 4" xfId="1677" xr:uid="{00000000-0005-0000-0000-0000E1060000}"/>
    <cellStyle name="Normalny 2 11 4 4 2" xfId="12234" xr:uid="{00000000-0005-0000-0000-0000E2060000}"/>
    <cellStyle name="Normalny 2 11 4 4 2 2" xfId="33104" xr:uid="{8885FC0F-D502-4CD0-8AE5-54C50718C3F8}"/>
    <cellStyle name="Normalny 2 11 4 4 3" xfId="15214" xr:uid="{00000000-0005-0000-0000-0000E3060000}"/>
    <cellStyle name="Normalny 2 11 4 4 3 2" xfId="36084" xr:uid="{8527F4E2-01A9-4446-8459-EFDD9EC239F5}"/>
    <cellStyle name="Normalny 2 11 4 4 4" xfId="18195" xr:uid="{00000000-0005-0000-0000-0000E4060000}"/>
    <cellStyle name="Normalny 2 11 4 4 4 2" xfId="39064" xr:uid="{AEAEA753-87D7-4C64-8C86-E3D9BFDAE779}"/>
    <cellStyle name="Normalny 2 11 4 4 5" xfId="22626" xr:uid="{00000000-0005-0000-0000-0000E5060000}"/>
    <cellStyle name="Normalny 2 11 4 5" xfId="3289" xr:uid="{00000000-0005-0000-0000-0000E6060000}"/>
    <cellStyle name="Normalny 2 11 4 5 2" xfId="24116" xr:uid="{00000000-0005-0000-0000-0000E7060000}"/>
    <cellStyle name="Normalny 2 11 4 6" xfId="4780" xr:uid="{00000000-0005-0000-0000-0000E8060000}"/>
    <cellStyle name="Normalny 2 11 4 6 2" xfId="25651" xr:uid="{90BAC35F-4747-46E5-8F5E-078B690342A9}"/>
    <cellStyle name="Normalny 2 11 4 7" xfId="6303" xr:uid="{00000000-0005-0000-0000-0000E9060000}"/>
    <cellStyle name="Normalny 2 11 4 7 2" xfId="27174" xr:uid="{A6A9A5C0-32A6-4C09-8C77-D5E1126E0C39}"/>
    <cellStyle name="Normalny 2 11 4 8" xfId="7760" xr:uid="{00000000-0005-0000-0000-0000EA060000}"/>
    <cellStyle name="Normalny 2 11 4 8 2" xfId="28631" xr:uid="{93890AE7-0198-43A0-8184-81F8BE72181E}"/>
    <cellStyle name="Normalny 2 11 4 9" xfId="9252" xr:uid="{00000000-0005-0000-0000-0000EB060000}"/>
    <cellStyle name="Normalny 2 11 4 9 2" xfId="30123" xr:uid="{A3CC7CCF-19B4-4290-8C25-0EB938BE0577}"/>
    <cellStyle name="Normalny 2 11 5" xfId="299" xr:uid="{00000000-0005-0000-0000-0000EC060000}"/>
    <cellStyle name="Normalny 2 11 5 10" xfId="10839" xr:uid="{00000000-0005-0000-0000-0000ED060000}"/>
    <cellStyle name="Normalny 2 11 5 10 2" xfId="31710" xr:uid="{58A64355-745F-4BDE-B8ED-18D2621CF726}"/>
    <cellStyle name="Normalny 2 11 5 11" xfId="13820" xr:uid="{00000000-0005-0000-0000-0000EE060000}"/>
    <cellStyle name="Normalny 2 11 5 11 2" xfId="34690" xr:uid="{B9B40B32-F9B5-4E70-B032-5A28ED62EC30}"/>
    <cellStyle name="Normalny 2 11 5 12" xfId="16801" xr:uid="{00000000-0005-0000-0000-0000EF060000}"/>
    <cellStyle name="Normalny 2 11 5 12 2" xfId="37670" xr:uid="{62D6878D-E3A2-4972-874B-2B4D3FFB95E8}"/>
    <cellStyle name="Normalny 2 11 5 13" xfId="19781" xr:uid="{00000000-0005-0000-0000-0000F0060000}"/>
    <cellStyle name="Normalny 2 11 5 13 2" xfId="40650" xr:uid="{C14CA602-B0D8-4CC8-97B2-7CF158B5C000}"/>
    <cellStyle name="Normalny 2 11 5 14" xfId="21274" xr:uid="{00000000-0005-0000-0000-0000F1060000}"/>
    <cellStyle name="Normalny 2 11 5 2" xfId="694" xr:uid="{00000000-0005-0000-0000-0000F2060000}"/>
    <cellStyle name="Normalny 2 11 5 2 10" xfId="14185" xr:uid="{00000000-0005-0000-0000-0000F3060000}"/>
    <cellStyle name="Normalny 2 11 5 2 10 2" xfId="35055" xr:uid="{A79B6A92-5FC6-422F-AC1D-30D43EA90407}"/>
    <cellStyle name="Normalny 2 11 5 2 11" xfId="17166" xr:uid="{00000000-0005-0000-0000-0000F4060000}"/>
    <cellStyle name="Normalny 2 11 5 2 11 2" xfId="38035" xr:uid="{57985FDD-270C-49CF-85DC-D3DCA6087E8A}"/>
    <cellStyle name="Normalny 2 11 5 2 12" xfId="20146" xr:uid="{00000000-0005-0000-0000-0000F5060000}"/>
    <cellStyle name="Normalny 2 11 5 2 12 2" xfId="41015" xr:uid="{72DF2359-4B36-4B86-8963-10838E55744E}"/>
    <cellStyle name="Normalny 2 11 5 2 13" xfId="21639" xr:uid="{00000000-0005-0000-0000-0000F6060000}"/>
    <cellStyle name="Normalny 2 11 5 2 2" xfId="1426" xr:uid="{00000000-0005-0000-0000-0000F7060000}"/>
    <cellStyle name="Normalny 2 11 5 2 2 10" xfId="17890" xr:uid="{00000000-0005-0000-0000-0000F8060000}"/>
    <cellStyle name="Normalny 2 11 5 2 2 10 2" xfId="38759" xr:uid="{CA63B19F-2E80-4E2F-A99B-D578D1CE8AEA}"/>
    <cellStyle name="Normalny 2 11 5 2 2 11" xfId="20870" xr:uid="{00000000-0005-0000-0000-0000F9060000}"/>
    <cellStyle name="Normalny 2 11 5 2 2 11 2" xfId="41739" xr:uid="{47F61862-50BB-4846-8054-06609C068F2D}"/>
    <cellStyle name="Normalny 2 11 5 2 2 12" xfId="22363" xr:uid="{00000000-0005-0000-0000-0000FA060000}"/>
    <cellStyle name="Normalny 2 11 5 2 2 2" xfId="1683" xr:uid="{00000000-0005-0000-0000-0000FB060000}"/>
    <cellStyle name="Normalny 2 11 5 2 2 2 2" xfId="13419" xr:uid="{00000000-0005-0000-0000-0000FC060000}"/>
    <cellStyle name="Normalny 2 11 5 2 2 2 2 2" xfId="34289" xr:uid="{AF6CC869-37E3-43BF-9A1E-D3E51A3AAFCE}"/>
    <cellStyle name="Normalny 2 11 5 2 2 2 3" xfId="16399" xr:uid="{00000000-0005-0000-0000-0000FD060000}"/>
    <cellStyle name="Normalny 2 11 5 2 2 2 3 2" xfId="37269" xr:uid="{10E602C3-6E2F-41AA-BF87-36A5B3453C5A}"/>
    <cellStyle name="Normalny 2 11 5 2 2 2 4" xfId="19380" xr:uid="{00000000-0005-0000-0000-0000FE060000}"/>
    <cellStyle name="Normalny 2 11 5 2 2 2 4 2" xfId="40249" xr:uid="{52403E3E-9B14-4001-87C4-E0A14538344A}"/>
    <cellStyle name="Normalny 2 11 5 2 2 2 5" xfId="23811" xr:uid="{00000000-0005-0000-0000-0000FF060000}"/>
    <cellStyle name="Normalny 2 11 5 2 2 3" xfId="4474" xr:uid="{00000000-0005-0000-0000-000000070000}"/>
    <cellStyle name="Normalny 2 11 5 2 2 3 2" xfId="25301" xr:uid="{00000000-0005-0000-0000-000001070000}"/>
    <cellStyle name="Normalny 2 11 5 2 2 4" xfId="5965" xr:uid="{00000000-0005-0000-0000-000002070000}"/>
    <cellStyle name="Normalny 2 11 5 2 2 4 2" xfId="26836" xr:uid="{1B9E17A5-2252-43E0-9706-0AAE81A243FC}"/>
    <cellStyle name="Normalny 2 11 5 2 2 5" xfId="7488" xr:uid="{00000000-0005-0000-0000-000003070000}"/>
    <cellStyle name="Normalny 2 11 5 2 2 5 2" xfId="28359" xr:uid="{6620D2D4-78A8-49CE-B6DC-502BF42932A5}"/>
    <cellStyle name="Normalny 2 11 5 2 2 6" xfId="8945" xr:uid="{00000000-0005-0000-0000-000004070000}"/>
    <cellStyle name="Normalny 2 11 5 2 2 6 2" xfId="29816" xr:uid="{1B1C63EB-31F7-45B0-A509-AC20BFD01CC3}"/>
    <cellStyle name="Normalny 2 11 5 2 2 7" xfId="10437" xr:uid="{00000000-0005-0000-0000-000005070000}"/>
    <cellStyle name="Normalny 2 11 5 2 2 7 2" xfId="31308" xr:uid="{D9293B8D-2B66-4015-97EE-235E7FA01595}"/>
    <cellStyle name="Normalny 2 11 5 2 2 8" xfId="11928" xr:uid="{00000000-0005-0000-0000-000006070000}"/>
    <cellStyle name="Normalny 2 11 5 2 2 8 2" xfId="32799" xr:uid="{F9E3DC98-83AB-4609-9297-ED063EA6AA0C}"/>
    <cellStyle name="Normalny 2 11 5 2 2 9" xfId="14909" xr:uid="{00000000-0005-0000-0000-000007070000}"/>
    <cellStyle name="Normalny 2 11 5 2 2 9 2" xfId="35779" xr:uid="{6F10101C-4A48-4320-9A74-410096233072}"/>
    <cellStyle name="Normalny 2 11 5 2 3" xfId="1682" xr:uid="{00000000-0005-0000-0000-000008070000}"/>
    <cellStyle name="Normalny 2 11 5 2 3 2" xfId="12695" xr:uid="{00000000-0005-0000-0000-000009070000}"/>
    <cellStyle name="Normalny 2 11 5 2 3 2 2" xfId="33565" xr:uid="{F4FD048E-4861-4B53-A726-E30B1706FA6D}"/>
    <cellStyle name="Normalny 2 11 5 2 3 3" xfId="15675" xr:uid="{00000000-0005-0000-0000-00000A070000}"/>
    <cellStyle name="Normalny 2 11 5 2 3 3 2" xfId="36545" xr:uid="{61168454-307A-474F-A377-828F57C7CE2A}"/>
    <cellStyle name="Normalny 2 11 5 2 3 4" xfId="18656" xr:uid="{00000000-0005-0000-0000-00000B070000}"/>
    <cellStyle name="Normalny 2 11 5 2 3 4 2" xfId="39525" xr:uid="{0DBD4D01-20B8-4182-8A12-AC880FC285EB}"/>
    <cellStyle name="Normalny 2 11 5 2 3 5" xfId="23087" xr:uid="{00000000-0005-0000-0000-00000C070000}"/>
    <cellStyle name="Normalny 2 11 5 2 4" xfId="3750" xr:uid="{00000000-0005-0000-0000-00000D070000}"/>
    <cellStyle name="Normalny 2 11 5 2 4 2" xfId="24577" xr:uid="{00000000-0005-0000-0000-00000E070000}"/>
    <cellStyle name="Normalny 2 11 5 2 5" xfId="5241" xr:uid="{00000000-0005-0000-0000-00000F070000}"/>
    <cellStyle name="Normalny 2 11 5 2 5 2" xfId="26112" xr:uid="{21B08196-F7D6-4F17-A2D7-DD3ED70E48B1}"/>
    <cellStyle name="Normalny 2 11 5 2 6" xfId="6764" xr:uid="{00000000-0005-0000-0000-000010070000}"/>
    <cellStyle name="Normalny 2 11 5 2 6 2" xfId="27635" xr:uid="{94F3116B-2F81-4830-A35B-A51521A32A5A}"/>
    <cellStyle name="Normalny 2 11 5 2 7" xfId="8221" xr:uid="{00000000-0005-0000-0000-000011070000}"/>
    <cellStyle name="Normalny 2 11 5 2 7 2" xfId="29092" xr:uid="{302E9B10-3895-4E1F-B4A5-30B8AF9B4703}"/>
    <cellStyle name="Normalny 2 11 5 2 8" xfId="9713" xr:uid="{00000000-0005-0000-0000-000012070000}"/>
    <cellStyle name="Normalny 2 11 5 2 8 2" xfId="30584" xr:uid="{AD428F76-77EC-476E-A186-6144200A8AAB}"/>
    <cellStyle name="Normalny 2 11 5 2 9" xfId="11204" xr:uid="{00000000-0005-0000-0000-000013070000}"/>
    <cellStyle name="Normalny 2 11 5 2 9 2" xfId="32075" xr:uid="{BDD9B766-4AA3-4D4C-BAB2-42627DA77C5A}"/>
    <cellStyle name="Normalny 2 11 5 3" xfId="1061" xr:uid="{00000000-0005-0000-0000-000014070000}"/>
    <cellStyle name="Normalny 2 11 5 3 10" xfId="17525" xr:uid="{00000000-0005-0000-0000-000015070000}"/>
    <cellStyle name="Normalny 2 11 5 3 10 2" xfId="38394" xr:uid="{59FCA136-8C4F-4206-875C-19F0C7BF40F8}"/>
    <cellStyle name="Normalny 2 11 5 3 11" xfId="20505" xr:uid="{00000000-0005-0000-0000-000016070000}"/>
    <cellStyle name="Normalny 2 11 5 3 11 2" xfId="41374" xr:uid="{6D8B55AB-47C9-4442-8A42-0D39843F6C9B}"/>
    <cellStyle name="Normalny 2 11 5 3 12" xfId="21998" xr:uid="{00000000-0005-0000-0000-000017070000}"/>
    <cellStyle name="Normalny 2 11 5 3 2" xfId="1684" xr:uid="{00000000-0005-0000-0000-000018070000}"/>
    <cellStyle name="Normalny 2 11 5 3 2 2" xfId="13054" xr:uid="{00000000-0005-0000-0000-000019070000}"/>
    <cellStyle name="Normalny 2 11 5 3 2 2 2" xfId="33924" xr:uid="{64FF5D6B-E6A8-4600-AB9A-FBA71AB4AC70}"/>
    <cellStyle name="Normalny 2 11 5 3 2 3" xfId="16034" xr:uid="{00000000-0005-0000-0000-00001A070000}"/>
    <cellStyle name="Normalny 2 11 5 3 2 3 2" xfId="36904" xr:uid="{D0339AB4-E87A-411D-9DAF-1E9D20191539}"/>
    <cellStyle name="Normalny 2 11 5 3 2 4" xfId="19015" xr:uid="{00000000-0005-0000-0000-00001B070000}"/>
    <cellStyle name="Normalny 2 11 5 3 2 4 2" xfId="39884" xr:uid="{3B97FB36-1CC0-433E-9707-084F442A637D}"/>
    <cellStyle name="Normalny 2 11 5 3 2 5" xfId="23446" xr:uid="{00000000-0005-0000-0000-00001C070000}"/>
    <cellStyle name="Normalny 2 11 5 3 3" xfId="4109" xr:uid="{00000000-0005-0000-0000-00001D070000}"/>
    <cellStyle name="Normalny 2 11 5 3 3 2" xfId="24936" xr:uid="{00000000-0005-0000-0000-00001E070000}"/>
    <cellStyle name="Normalny 2 11 5 3 4" xfId="5600" xr:uid="{00000000-0005-0000-0000-00001F070000}"/>
    <cellStyle name="Normalny 2 11 5 3 4 2" xfId="26471" xr:uid="{734320E3-E654-416C-986F-04F15CE14416}"/>
    <cellStyle name="Normalny 2 11 5 3 5" xfId="7123" xr:uid="{00000000-0005-0000-0000-000020070000}"/>
    <cellStyle name="Normalny 2 11 5 3 5 2" xfId="27994" xr:uid="{BA5E1765-9C45-486E-9601-51E9AB677503}"/>
    <cellStyle name="Normalny 2 11 5 3 6" xfId="8580" xr:uid="{00000000-0005-0000-0000-000021070000}"/>
    <cellStyle name="Normalny 2 11 5 3 6 2" xfId="29451" xr:uid="{92A557A6-5AAD-4BB7-AB40-0F846967ACC4}"/>
    <cellStyle name="Normalny 2 11 5 3 7" xfId="10072" xr:uid="{00000000-0005-0000-0000-000022070000}"/>
    <cellStyle name="Normalny 2 11 5 3 7 2" xfId="30943" xr:uid="{348EA10E-66DD-41D9-A445-BF878BC294F8}"/>
    <cellStyle name="Normalny 2 11 5 3 8" xfId="11563" xr:uid="{00000000-0005-0000-0000-000023070000}"/>
    <cellStyle name="Normalny 2 11 5 3 8 2" xfId="32434" xr:uid="{0A4C62FE-EAC4-4FD6-94EF-8721EE30B496}"/>
    <cellStyle name="Normalny 2 11 5 3 9" xfId="14544" xr:uid="{00000000-0005-0000-0000-000024070000}"/>
    <cellStyle name="Normalny 2 11 5 3 9 2" xfId="35414" xr:uid="{DF15FDED-49BD-4C9E-AF56-D9AC0848FB50}"/>
    <cellStyle name="Normalny 2 11 5 4" xfId="1681" xr:uid="{00000000-0005-0000-0000-000025070000}"/>
    <cellStyle name="Normalny 2 11 5 4 2" xfId="12330" xr:uid="{00000000-0005-0000-0000-000026070000}"/>
    <cellStyle name="Normalny 2 11 5 4 2 2" xfId="33200" xr:uid="{F18D2D88-A5D4-4AC9-8F2E-C17129B7ADA1}"/>
    <cellStyle name="Normalny 2 11 5 4 3" xfId="15310" xr:uid="{00000000-0005-0000-0000-000027070000}"/>
    <cellStyle name="Normalny 2 11 5 4 3 2" xfId="36180" xr:uid="{B2F0490B-8A76-4E09-B775-7A1216FFB04C}"/>
    <cellStyle name="Normalny 2 11 5 4 4" xfId="18291" xr:uid="{00000000-0005-0000-0000-000028070000}"/>
    <cellStyle name="Normalny 2 11 5 4 4 2" xfId="39160" xr:uid="{7D6FC502-52B4-44B4-84A6-840FF988E5A0}"/>
    <cellStyle name="Normalny 2 11 5 4 5" xfId="22722" xr:uid="{00000000-0005-0000-0000-000029070000}"/>
    <cellStyle name="Normalny 2 11 5 5" xfId="3385" xr:uid="{00000000-0005-0000-0000-00002A070000}"/>
    <cellStyle name="Normalny 2 11 5 5 2" xfId="24212" xr:uid="{00000000-0005-0000-0000-00002B070000}"/>
    <cellStyle name="Normalny 2 11 5 6" xfId="4876" xr:uid="{00000000-0005-0000-0000-00002C070000}"/>
    <cellStyle name="Normalny 2 11 5 6 2" xfId="25747" xr:uid="{24E379A6-974E-4FF6-BC56-10F77B8DB50B}"/>
    <cellStyle name="Normalny 2 11 5 7" xfId="6399" xr:uid="{00000000-0005-0000-0000-00002D070000}"/>
    <cellStyle name="Normalny 2 11 5 7 2" xfId="27270" xr:uid="{ACED236E-4CF4-4083-9A2E-9F522CAD1954}"/>
    <cellStyle name="Normalny 2 11 5 8" xfId="7856" xr:uid="{00000000-0005-0000-0000-00002E070000}"/>
    <cellStyle name="Normalny 2 11 5 8 2" xfId="28727" xr:uid="{9E965243-B812-42A2-9196-AF49CEE3BEEA}"/>
    <cellStyle name="Normalny 2 11 5 9" xfId="9348" xr:uid="{00000000-0005-0000-0000-00002F070000}"/>
    <cellStyle name="Normalny 2 11 5 9 2" xfId="30219" xr:uid="{9403BB36-5E78-4268-8475-A9FC75D5AD24}"/>
    <cellStyle name="Normalny 2 11 6" xfId="152" xr:uid="{00000000-0005-0000-0000-000030070000}"/>
    <cellStyle name="Normalny 2 11 6 10" xfId="10692" xr:uid="{00000000-0005-0000-0000-000031070000}"/>
    <cellStyle name="Normalny 2 11 6 10 2" xfId="31563" xr:uid="{C3E19195-11CE-48D9-B949-185E893B32DF}"/>
    <cellStyle name="Normalny 2 11 6 11" xfId="13673" xr:uid="{00000000-0005-0000-0000-000032070000}"/>
    <cellStyle name="Normalny 2 11 6 11 2" xfId="34543" xr:uid="{1AB7DF6C-0A59-414A-A9FD-5F5206291157}"/>
    <cellStyle name="Normalny 2 11 6 12" xfId="16654" xr:uid="{00000000-0005-0000-0000-000033070000}"/>
    <cellStyle name="Normalny 2 11 6 12 2" xfId="37523" xr:uid="{C0BFD839-E5AA-4E22-BFC9-03E10645D21B}"/>
    <cellStyle name="Normalny 2 11 6 13" xfId="19634" xr:uid="{00000000-0005-0000-0000-000034070000}"/>
    <cellStyle name="Normalny 2 11 6 13 2" xfId="40503" xr:uid="{218D7153-4BD6-42F3-9559-2BC25F7F24FC}"/>
    <cellStyle name="Normalny 2 11 6 14" xfId="21127" xr:uid="{00000000-0005-0000-0000-000035070000}"/>
    <cellStyle name="Normalny 2 11 6 2" xfId="547" xr:uid="{00000000-0005-0000-0000-000036070000}"/>
    <cellStyle name="Normalny 2 11 6 2 10" xfId="14038" xr:uid="{00000000-0005-0000-0000-000037070000}"/>
    <cellStyle name="Normalny 2 11 6 2 10 2" xfId="34908" xr:uid="{0DF07808-506C-412F-8266-7B4F67B98597}"/>
    <cellStyle name="Normalny 2 11 6 2 11" xfId="17019" xr:uid="{00000000-0005-0000-0000-000038070000}"/>
    <cellStyle name="Normalny 2 11 6 2 11 2" xfId="37888" xr:uid="{CCC95346-DE31-414B-8FE8-B13E671256CC}"/>
    <cellStyle name="Normalny 2 11 6 2 12" xfId="19999" xr:uid="{00000000-0005-0000-0000-000039070000}"/>
    <cellStyle name="Normalny 2 11 6 2 12 2" xfId="40868" xr:uid="{C2A1F7B6-D581-4142-B961-FB9BDC4CBC21}"/>
    <cellStyle name="Normalny 2 11 6 2 13" xfId="21492" xr:uid="{00000000-0005-0000-0000-00003A070000}"/>
    <cellStyle name="Normalny 2 11 6 2 2" xfId="1279" xr:uid="{00000000-0005-0000-0000-00003B070000}"/>
    <cellStyle name="Normalny 2 11 6 2 2 10" xfId="17743" xr:uid="{00000000-0005-0000-0000-00003C070000}"/>
    <cellStyle name="Normalny 2 11 6 2 2 10 2" xfId="38612" xr:uid="{46405C6B-40F3-48E0-97DA-AFC1266E1231}"/>
    <cellStyle name="Normalny 2 11 6 2 2 11" xfId="20723" xr:uid="{00000000-0005-0000-0000-00003D070000}"/>
    <cellStyle name="Normalny 2 11 6 2 2 11 2" xfId="41592" xr:uid="{96682632-0EBF-4F46-91C4-B6E4D3589D9E}"/>
    <cellStyle name="Normalny 2 11 6 2 2 12" xfId="22216" xr:uid="{00000000-0005-0000-0000-00003E070000}"/>
    <cellStyle name="Normalny 2 11 6 2 2 2" xfId="1687" xr:uid="{00000000-0005-0000-0000-00003F070000}"/>
    <cellStyle name="Normalny 2 11 6 2 2 2 2" xfId="13272" xr:uid="{00000000-0005-0000-0000-000040070000}"/>
    <cellStyle name="Normalny 2 11 6 2 2 2 2 2" xfId="34142" xr:uid="{4D6EF010-2557-4E72-BFC0-19441D8111A5}"/>
    <cellStyle name="Normalny 2 11 6 2 2 2 3" xfId="16252" xr:uid="{00000000-0005-0000-0000-000041070000}"/>
    <cellStyle name="Normalny 2 11 6 2 2 2 3 2" xfId="37122" xr:uid="{74FD4D47-63C8-4567-9351-34787F6F787E}"/>
    <cellStyle name="Normalny 2 11 6 2 2 2 4" xfId="19233" xr:uid="{00000000-0005-0000-0000-000042070000}"/>
    <cellStyle name="Normalny 2 11 6 2 2 2 4 2" xfId="40102" xr:uid="{9CA39AAE-A327-4D10-A92F-7DED1ECCB3E5}"/>
    <cellStyle name="Normalny 2 11 6 2 2 2 5" xfId="23664" xr:uid="{00000000-0005-0000-0000-000043070000}"/>
    <cellStyle name="Normalny 2 11 6 2 2 3" xfId="4327" xr:uid="{00000000-0005-0000-0000-000044070000}"/>
    <cellStyle name="Normalny 2 11 6 2 2 3 2" xfId="25154" xr:uid="{00000000-0005-0000-0000-000045070000}"/>
    <cellStyle name="Normalny 2 11 6 2 2 4" xfId="5818" xr:uid="{00000000-0005-0000-0000-000046070000}"/>
    <cellStyle name="Normalny 2 11 6 2 2 4 2" xfId="26689" xr:uid="{435CC9CB-BA28-4FF6-9B2A-260EB465DC73}"/>
    <cellStyle name="Normalny 2 11 6 2 2 5" xfId="7341" xr:uid="{00000000-0005-0000-0000-000047070000}"/>
    <cellStyle name="Normalny 2 11 6 2 2 5 2" xfId="28212" xr:uid="{5CF7F79F-8520-47FA-9246-7910D8C3A490}"/>
    <cellStyle name="Normalny 2 11 6 2 2 6" xfId="8798" xr:uid="{00000000-0005-0000-0000-000048070000}"/>
    <cellStyle name="Normalny 2 11 6 2 2 6 2" xfId="29669" xr:uid="{D61DAC46-8E26-44ED-9E4F-D727F0A290D2}"/>
    <cellStyle name="Normalny 2 11 6 2 2 7" xfId="10290" xr:uid="{00000000-0005-0000-0000-000049070000}"/>
    <cellStyle name="Normalny 2 11 6 2 2 7 2" xfId="31161" xr:uid="{F282169C-857E-4560-83B4-BB815EBE7E9A}"/>
    <cellStyle name="Normalny 2 11 6 2 2 8" xfId="11781" xr:uid="{00000000-0005-0000-0000-00004A070000}"/>
    <cellStyle name="Normalny 2 11 6 2 2 8 2" xfId="32652" xr:uid="{8B9E116D-C997-41D1-B51B-7AFCA0586A44}"/>
    <cellStyle name="Normalny 2 11 6 2 2 9" xfId="14762" xr:uid="{00000000-0005-0000-0000-00004B070000}"/>
    <cellStyle name="Normalny 2 11 6 2 2 9 2" xfId="35632" xr:uid="{6292EAE9-2442-43FC-B9D0-39225D168693}"/>
    <cellStyle name="Normalny 2 11 6 2 3" xfId="1686" xr:uid="{00000000-0005-0000-0000-00004C070000}"/>
    <cellStyle name="Normalny 2 11 6 2 3 2" xfId="12548" xr:uid="{00000000-0005-0000-0000-00004D070000}"/>
    <cellStyle name="Normalny 2 11 6 2 3 2 2" xfId="33418" xr:uid="{C57B0BD0-1FE6-48F5-AA48-9458A4BF49F3}"/>
    <cellStyle name="Normalny 2 11 6 2 3 3" xfId="15528" xr:uid="{00000000-0005-0000-0000-00004E070000}"/>
    <cellStyle name="Normalny 2 11 6 2 3 3 2" xfId="36398" xr:uid="{D2ADB078-E1D1-4A6F-ACEF-C5F282FE336F}"/>
    <cellStyle name="Normalny 2 11 6 2 3 4" xfId="18509" xr:uid="{00000000-0005-0000-0000-00004F070000}"/>
    <cellStyle name="Normalny 2 11 6 2 3 4 2" xfId="39378" xr:uid="{38BADA9C-35C1-49FC-8C30-42126C5CB212}"/>
    <cellStyle name="Normalny 2 11 6 2 3 5" xfId="22940" xr:uid="{00000000-0005-0000-0000-000050070000}"/>
    <cellStyle name="Normalny 2 11 6 2 4" xfId="3603" xr:uid="{00000000-0005-0000-0000-000051070000}"/>
    <cellStyle name="Normalny 2 11 6 2 4 2" xfId="24430" xr:uid="{00000000-0005-0000-0000-000052070000}"/>
    <cellStyle name="Normalny 2 11 6 2 5" xfId="5094" xr:uid="{00000000-0005-0000-0000-000053070000}"/>
    <cellStyle name="Normalny 2 11 6 2 5 2" xfId="25965" xr:uid="{B28E62A8-511D-4E1B-B1B3-C78C18248FEA}"/>
    <cellStyle name="Normalny 2 11 6 2 6" xfId="6617" xr:uid="{00000000-0005-0000-0000-000054070000}"/>
    <cellStyle name="Normalny 2 11 6 2 6 2" xfId="27488" xr:uid="{B0BB5251-BC95-4637-AB72-9C73BDDBD381}"/>
    <cellStyle name="Normalny 2 11 6 2 7" xfId="8074" xr:uid="{00000000-0005-0000-0000-000055070000}"/>
    <cellStyle name="Normalny 2 11 6 2 7 2" xfId="28945" xr:uid="{8654882D-A207-4AF1-8778-229EB9DCC5DF}"/>
    <cellStyle name="Normalny 2 11 6 2 8" xfId="9566" xr:uid="{00000000-0005-0000-0000-000056070000}"/>
    <cellStyle name="Normalny 2 11 6 2 8 2" xfId="30437" xr:uid="{A1B9DA22-B6EA-4B19-866B-DA12EFF4E891}"/>
    <cellStyle name="Normalny 2 11 6 2 9" xfId="11057" xr:uid="{00000000-0005-0000-0000-000057070000}"/>
    <cellStyle name="Normalny 2 11 6 2 9 2" xfId="31928" xr:uid="{B573B272-A03A-47C1-9F25-E44C82E16682}"/>
    <cellStyle name="Normalny 2 11 6 3" xfId="914" xr:uid="{00000000-0005-0000-0000-000058070000}"/>
    <cellStyle name="Normalny 2 11 6 3 10" xfId="17378" xr:uid="{00000000-0005-0000-0000-000059070000}"/>
    <cellStyle name="Normalny 2 11 6 3 10 2" xfId="38247" xr:uid="{FC1D7D34-3E23-4D8D-8E81-B0D54D44FCAD}"/>
    <cellStyle name="Normalny 2 11 6 3 11" xfId="20358" xr:uid="{00000000-0005-0000-0000-00005A070000}"/>
    <cellStyle name="Normalny 2 11 6 3 11 2" xfId="41227" xr:uid="{2927B749-54BE-4CEB-A8D2-BC230F9F8FB9}"/>
    <cellStyle name="Normalny 2 11 6 3 12" xfId="21851" xr:uid="{00000000-0005-0000-0000-00005B070000}"/>
    <cellStyle name="Normalny 2 11 6 3 2" xfId="1688" xr:uid="{00000000-0005-0000-0000-00005C070000}"/>
    <cellStyle name="Normalny 2 11 6 3 2 2" xfId="12907" xr:uid="{00000000-0005-0000-0000-00005D070000}"/>
    <cellStyle name="Normalny 2 11 6 3 2 2 2" xfId="33777" xr:uid="{93938282-89F5-40B6-B631-4279A2430168}"/>
    <cellStyle name="Normalny 2 11 6 3 2 3" xfId="15887" xr:uid="{00000000-0005-0000-0000-00005E070000}"/>
    <cellStyle name="Normalny 2 11 6 3 2 3 2" xfId="36757" xr:uid="{08FB1EDD-A8C9-47E8-BD08-0E4803F575C8}"/>
    <cellStyle name="Normalny 2 11 6 3 2 4" xfId="18868" xr:uid="{00000000-0005-0000-0000-00005F070000}"/>
    <cellStyle name="Normalny 2 11 6 3 2 4 2" xfId="39737" xr:uid="{FBEE9383-3624-4425-AAEA-93F49C037298}"/>
    <cellStyle name="Normalny 2 11 6 3 2 5" xfId="23299" xr:uid="{00000000-0005-0000-0000-000060070000}"/>
    <cellStyle name="Normalny 2 11 6 3 3" xfId="3962" xr:uid="{00000000-0005-0000-0000-000061070000}"/>
    <cellStyle name="Normalny 2 11 6 3 3 2" xfId="24789" xr:uid="{00000000-0005-0000-0000-000062070000}"/>
    <cellStyle name="Normalny 2 11 6 3 4" xfId="5453" xr:uid="{00000000-0005-0000-0000-000063070000}"/>
    <cellStyle name="Normalny 2 11 6 3 4 2" xfId="26324" xr:uid="{A670AEA1-F170-4EE4-B207-7294313D324B}"/>
    <cellStyle name="Normalny 2 11 6 3 5" xfId="6976" xr:uid="{00000000-0005-0000-0000-000064070000}"/>
    <cellStyle name="Normalny 2 11 6 3 5 2" xfId="27847" xr:uid="{515114AC-092D-4A8F-8118-A724E50B68EA}"/>
    <cellStyle name="Normalny 2 11 6 3 6" xfId="8433" xr:uid="{00000000-0005-0000-0000-000065070000}"/>
    <cellStyle name="Normalny 2 11 6 3 6 2" xfId="29304" xr:uid="{27BE7014-71DF-4872-9409-D03B349634D4}"/>
    <cellStyle name="Normalny 2 11 6 3 7" xfId="9925" xr:uid="{00000000-0005-0000-0000-000066070000}"/>
    <cellStyle name="Normalny 2 11 6 3 7 2" xfId="30796" xr:uid="{7FFC4B1F-F252-4D7E-A1E6-09D7989D6B81}"/>
    <cellStyle name="Normalny 2 11 6 3 8" xfId="11416" xr:uid="{00000000-0005-0000-0000-000067070000}"/>
    <cellStyle name="Normalny 2 11 6 3 8 2" xfId="32287" xr:uid="{BA2347C3-6D37-40F9-A1F8-A84CB9CCE298}"/>
    <cellStyle name="Normalny 2 11 6 3 9" xfId="14397" xr:uid="{00000000-0005-0000-0000-000068070000}"/>
    <cellStyle name="Normalny 2 11 6 3 9 2" xfId="35267" xr:uid="{36212945-5A3B-451F-AA29-4CC3C87FCACF}"/>
    <cellStyle name="Normalny 2 11 6 4" xfId="1685" xr:uid="{00000000-0005-0000-0000-000069070000}"/>
    <cellStyle name="Normalny 2 11 6 4 2" xfId="12183" xr:uid="{00000000-0005-0000-0000-00006A070000}"/>
    <cellStyle name="Normalny 2 11 6 4 2 2" xfId="33053" xr:uid="{044A5DB4-C6CA-4E96-84E3-2AD2772FAAFA}"/>
    <cellStyle name="Normalny 2 11 6 4 3" xfId="15163" xr:uid="{00000000-0005-0000-0000-00006B070000}"/>
    <cellStyle name="Normalny 2 11 6 4 3 2" xfId="36033" xr:uid="{6C457C6B-9BF1-46E3-B522-A959050BAD72}"/>
    <cellStyle name="Normalny 2 11 6 4 4" xfId="18144" xr:uid="{00000000-0005-0000-0000-00006C070000}"/>
    <cellStyle name="Normalny 2 11 6 4 4 2" xfId="39013" xr:uid="{EAD94D3B-F59F-4C85-AA38-CE821DD1E2CA}"/>
    <cellStyle name="Normalny 2 11 6 4 5" xfId="22575" xr:uid="{00000000-0005-0000-0000-00006D070000}"/>
    <cellStyle name="Normalny 2 11 6 5" xfId="3238" xr:uid="{00000000-0005-0000-0000-00006E070000}"/>
    <cellStyle name="Normalny 2 11 6 5 2" xfId="24065" xr:uid="{00000000-0005-0000-0000-00006F070000}"/>
    <cellStyle name="Normalny 2 11 6 6" xfId="4729" xr:uid="{00000000-0005-0000-0000-000070070000}"/>
    <cellStyle name="Normalny 2 11 6 6 2" xfId="25600" xr:uid="{7FC5929A-C86F-4772-960B-4F3839346CC8}"/>
    <cellStyle name="Normalny 2 11 6 7" xfId="6252" xr:uid="{00000000-0005-0000-0000-000071070000}"/>
    <cellStyle name="Normalny 2 11 6 7 2" xfId="27123" xr:uid="{F5B0899D-A12F-4B9A-BE5F-9EB52EAEBC77}"/>
    <cellStyle name="Normalny 2 11 6 8" xfId="7709" xr:uid="{00000000-0005-0000-0000-000072070000}"/>
    <cellStyle name="Normalny 2 11 6 8 2" xfId="28580" xr:uid="{3B1BAED1-1168-4174-B30E-C4F5E6419E19}"/>
    <cellStyle name="Normalny 2 11 6 9" xfId="9201" xr:uid="{00000000-0005-0000-0000-000073070000}"/>
    <cellStyle name="Normalny 2 11 6 9 2" xfId="30072" xr:uid="{193EC1DC-C38D-4DB5-8D8A-661950FAD19A}"/>
    <cellStyle name="Normalny 2 11 7" xfId="445" xr:uid="{00000000-0005-0000-0000-000074070000}"/>
    <cellStyle name="Normalny 2 11 7 10" xfId="13936" xr:uid="{00000000-0005-0000-0000-000075070000}"/>
    <cellStyle name="Normalny 2 11 7 10 2" xfId="34806" xr:uid="{11F97AB9-9C41-4018-ABBB-1F37AB61287B}"/>
    <cellStyle name="Normalny 2 11 7 11" xfId="16917" xr:uid="{00000000-0005-0000-0000-000076070000}"/>
    <cellStyle name="Normalny 2 11 7 11 2" xfId="37786" xr:uid="{C35DA184-4636-44A9-AAB6-4DC958AE3753}"/>
    <cellStyle name="Normalny 2 11 7 12" xfId="19897" xr:uid="{00000000-0005-0000-0000-000077070000}"/>
    <cellStyle name="Normalny 2 11 7 12 2" xfId="40766" xr:uid="{52CDDAC7-1A38-44DD-B0C2-B4F030DB9AB2}"/>
    <cellStyle name="Normalny 2 11 7 13" xfId="21390" xr:uid="{00000000-0005-0000-0000-000078070000}"/>
    <cellStyle name="Normalny 2 11 7 2" xfId="1177" xr:uid="{00000000-0005-0000-0000-000079070000}"/>
    <cellStyle name="Normalny 2 11 7 2 10" xfId="17641" xr:uid="{00000000-0005-0000-0000-00007A070000}"/>
    <cellStyle name="Normalny 2 11 7 2 10 2" xfId="38510" xr:uid="{9881716F-F1BD-4E85-BC16-9EDEB7039839}"/>
    <cellStyle name="Normalny 2 11 7 2 11" xfId="20621" xr:uid="{00000000-0005-0000-0000-00007B070000}"/>
    <cellStyle name="Normalny 2 11 7 2 11 2" xfId="41490" xr:uid="{5583861A-8EEA-4009-B577-CAA2E50E7D88}"/>
    <cellStyle name="Normalny 2 11 7 2 12" xfId="22114" xr:uid="{00000000-0005-0000-0000-00007C070000}"/>
    <cellStyle name="Normalny 2 11 7 2 2" xfId="1690" xr:uid="{00000000-0005-0000-0000-00007D070000}"/>
    <cellStyle name="Normalny 2 11 7 2 2 2" xfId="13170" xr:uid="{00000000-0005-0000-0000-00007E070000}"/>
    <cellStyle name="Normalny 2 11 7 2 2 2 2" xfId="34040" xr:uid="{532A56E9-35FA-4209-83BC-573F96A6AE9A}"/>
    <cellStyle name="Normalny 2 11 7 2 2 3" xfId="16150" xr:uid="{00000000-0005-0000-0000-00007F070000}"/>
    <cellStyle name="Normalny 2 11 7 2 2 3 2" xfId="37020" xr:uid="{0450522B-BE58-41E5-A7EC-EC673C1BCA15}"/>
    <cellStyle name="Normalny 2 11 7 2 2 4" xfId="19131" xr:uid="{00000000-0005-0000-0000-000080070000}"/>
    <cellStyle name="Normalny 2 11 7 2 2 4 2" xfId="40000" xr:uid="{D3A5952B-08FC-4D0F-AD84-3547940D5AD0}"/>
    <cellStyle name="Normalny 2 11 7 2 2 5" xfId="23562" xr:uid="{00000000-0005-0000-0000-000081070000}"/>
    <cellStyle name="Normalny 2 11 7 2 3" xfId="4225" xr:uid="{00000000-0005-0000-0000-000082070000}"/>
    <cellStyle name="Normalny 2 11 7 2 3 2" xfId="25052" xr:uid="{00000000-0005-0000-0000-000083070000}"/>
    <cellStyle name="Normalny 2 11 7 2 4" xfId="5716" xr:uid="{00000000-0005-0000-0000-000084070000}"/>
    <cellStyle name="Normalny 2 11 7 2 4 2" xfId="26587" xr:uid="{A228ED0E-E9F1-4FD8-B62F-5BE1719FEDEF}"/>
    <cellStyle name="Normalny 2 11 7 2 5" xfId="7239" xr:uid="{00000000-0005-0000-0000-000085070000}"/>
    <cellStyle name="Normalny 2 11 7 2 5 2" xfId="28110" xr:uid="{E7BA96E7-5606-4EF2-8F4E-FBBC6183CC8D}"/>
    <cellStyle name="Normalny 2 11 7 2 6" xfId="8696" xr:uid="{00000000-0005-0000-0000-000086070000}"/>
    <cellStyle name="Normalny 2 11 7 2 6 2" xfId="29567" xr:uid="{20B5C60E-A35D-47D0-A93E-F7A72D140EEF}"/>
    <cellStyle name="Normalny 2 11 7 2 7" xfId="10188" xr:uid="{00000000-0005-0000-0000-000087070000}"/>
    <cellStyle name="Normalny 2 11 7 2 7 2" xfId="31059" xr:uid="{B7E6C757-91D0-4E7B-BA54-47B27F270BF4}"/>
    <cellStyle name="Normalny 2 11 7 2 8" xfId="11679" xr:uid="{00000000-0005-0000-0000-000088070000}"/>
    <cellStyle name="Normalny 2 11 7 2 8 2" xfId="32550" xr:uid="{5F54E04C-4363-48D4-87D0-23777DC2B5E5}"/>
    <cellStyle name="Normalny 2 11 7 2 9" xfId="14660" xr:uid="{00000000-0005-0000-0000-000089070000}"/>
    <cellStyle name="Normalny 2 11 7 2 9 2" xfId="35530" xr:uid="{AC30BED9-0E8B-49DF-AD23-BE7614420B93}"/>
    <cellStyle name="Normalny 2 11 7 3" xfId="1689" xr:uid="{00000000-0005-0000-0000-00008A070000}"/>
    <cellStyle name="Normalny 2 11 7 3 2" xfId="12446" xr:uid="{00000000-0005-0000-0000-00008B070000}"/>
    <cellStyle name="Normalny 2 11 7 3 2 2" xfId="33316" xr:uid="{2CBC3F96-0612-42A1-BF19-1A3AE4A303CF}"/>
    <cellStyle name="Normalny 2 11 7 3 3" xfId="15426" xr:uid="{00000000-0005-0000-0000-00008C070000}"/>
    <cellStyle name="Normalny 2 11 7 3 3 2" xfId="36296" xr:uid="{B9BCAE7F-30B0-4712-92A2-8D116AFBE575}"/>
    <cellStyle name="Normalny 2 11 7 3 4" xfId="18407" xr:uid="{00000000-0005-0000-0000-00008D070000}"/>
    <cellStyle name="Normalny 2 11 7 3 4 2" xfId="39276" xr:uid="{C81AD70E-F1F4-4C16-AA30-7EAC0E35CA26}"/>
    <cellStyle name="Normalny 2 11 7 3 5" xfId="22838" xr:uid="{00000000-0005-0000-0000-00008E070000}"/>
    <cellStyle name="Normalny 2 11 7 4" xfId="3501" xr:uid="{00000000-0005-0000-0000-00008F070000}"/>
    <cellStyle name="Normalny 2 11 7 4 2" xfId="24328" xr:uid="{00000000-0005-0000-0000-000090070000}"/>
    <cellStyle name="Normalny 2 11 7 5" xfId="4992" xr:uid="{00000000-0005-0000-0000-000091070000}"/>
    <cellStyle name="Normalny 2 11 7 5 2" xfId="25863" xr:uid="{271FE848-E24C-4BC7-9A80-B7FDD3E4EC8A}"/>
    <cellStyle name="Normalny 2 11 7 6" xfId="6515" xr:uid="{00000000-0005-0000-0000-000092070000}"/>
    <cellStyle name="Normalny 2 11 7 6 2" xfId="27386" xr:uid="{788C5E4D-1149-4F48-B542-0CA5C50B343C}"/>
    <cellStyle name="Normalny 2 11 7 7" xfId="7972" xr:uid="{00000000-0005-0000-0000-000093070000}"/>
    <cellStyle name="Normalny 2 11 7 7 2" xfId="28843" xr:uid="{23D7350F-A7D2-484A-B25C-63CEE634344A}"/>
    <cellStyle name="Normalny 2 11 7 8" xfId="9464" xr:uid="{00000000-0005-0000-0000-000094070000}"/>
    <cellStyle name="Normalny 2 11 7 8 2" xfId="30335" xr:uid="{D1334A36-9895-4E9A-B32C-6CA17ED7AB49}"/>
    <cellStyle name="Normalny 2 11 7 9" xfId="10955" xr:uid="{00000000-0005-0000-0000-000095070000}"/>
    <cellStyle name="Normalny 2 11 7 9 2" xfId="31826" xr:uid="{CA5D99F8-EC51-4F93-B18F-C10B0957A2A7}"/>
    <cellStyle name="Normalny 2 11 8" xfId="812" xr:uid="{00000000-0005-0000-0000-000096070000}"/>
    <cellStyle name="Normalny 2 11 8 10" xfId="17276" xr:uid="{00000000-0005-0000-0000-000097070000}"/>
    <cellStyle name="Normalny 2 11 8 10 2" xfId="38145" xr:uid="{2144A854-D8FC-49FC-B7D3-0C6174342432}"/>
    <cellStyle name="Normalny 2 11 8 11" xfId="20256" xr:uid="{00000000-0005-0000-0000-000098070000}"/>
    <cellStyle name="Normalny 2 11 8 11 2" xfId="41125" xr:uid="{60B02A44-B2D4-4D52-97F0-983CA378453F}"/>
    <cellStyle name="Normalny 2 11 8 12" xfId="21749" xr:uid="{00000000-0005-0000-0000-000099070000}"/>
    <cellStyle name="Normalny 2 11 8 2" xfId="1691" xr:uid="{00000000-0005-0000-0000-00009A070000}"/>
    <cellStyle name="Normalny 2 11 8 2 2" xfId="12805" xr:uid="{00000000-0005-0000-0000-00009B070000}"/>
    <cellStyle name="Normalny 2 11 8 2 2 2" xfId="33675" xr:uid="{DAA890B6-4337-44C5-BD74-02876B36F3C5}"/>
    <cellStyle name="Normalny 2 11 8 2 3" xfId="15785" xr:uid="{00000000-0005-0000-0000-00009C070000}"/>
    <cellStyle name="Normalny 2 11 8 2 3 2" xfId="36655" xr:uid="{F55A8D14-A878-4D9E-A932-309826CF9516}"/>
    <cellStyle name="Normalny 2 11 8 2 4" xfId="18766" xr:uid="{00000000-0005-0000-0000-00009D070000}"/>
    <cellStyle name="Normalny 2 11 8 2 4 2" xfId="39635" xr:uid="{840A5FDD-2ED2-48D8-8C6E-0EFCE4AFC997}"/>
    <cellStyle name="Normalny 2 11 8 2 5" xfId="23197" xr:uid="{00000000-0005-0000-0000-00009E070000}"/>
    <cellStyle name="Normalny 2 11 8 3" xfId="3860" xr:uid="{00000000-0005-0000-0000-00009F070000}"/>
    <cellStyle name="Normalny 2 11 8 3 2" xfId="24687" xr:uid="{00000000-0005-0000-0000-0000A0070000}"/>
    <cellStyle name="Normalny 2 11 8 4" xfId="5351" xr:uid="{00000000-0005-0000-0000-0000A1070000}"/>
    <cellStyle name="Normalny 2 11 8 4 2" xfId="26222" xr:uid="{FDD605F2-038A-4440-901F-3B4C6CA45806}"/>
    <cellStyle name="Normalny 2 11 8 5" xfId="6874" xr:uid="{00000000-0005-0000-0000-0000A2070000}"/>
    <cellStyle name="Normalny 2 11 8 5 2" xfId="27745" xr:uid="{B2395C85-1596-4D86-8D66-403EFECDCCB4}"/>
    <cellStyle name="Normalny 2 11 8 6" xfId="8331" xr:uid="{00000000-0005-0000-0000-0000A3070000}"/>
    <cellStyle name="Normalny 2 11 8 6 2" xfId="29202" xr:uid="{17C76638-1FE5-4C34-98D0-07886064C63C}"/>
    <cellStyle name="Normalny 2 11 8 7" xfId="9823" xr:uid="{00000000-0005-0000-0000-0000A4070000}"/>
    <cellStyle name="Normalny 2 11 8 7 2" xfId="30694" xr:uid="{C7A4545F-E906-4095-8219-5E2466FB43E8}"/>
    <cellStyle name="Normalny 2 11 8 8" xfId="11314" xr:uid="{00000000-0005-0000-0000-0000A5070000}"/>
    <cellStyle name="Normalny 2 11 8 8 2" xfId="32185" xr:uid="{417A061D-D614-4507-A932-F731EDCAEC69}"/>
    <cellStyle name="Normalny 2 11 8 9" xfId="14295" xr:uid="{00000000-0005-0000-0000-0000A6070000}"/>
    <cellStyle name="Normalny 2 11 8 9 2" xfId="35165" xr:uid="{E8AECC6E-6A0D-4F5F-B632-F3403A3D9687}"/>
    <cellStyle name="Normalny 2 11 9" xfId="1518" xr:uid="{00000000-0005-0000-0000-0000A7070000}"/>
    <cellStyle name="Normalny 2 11 9 10" xfId="17977" xr:uid="{00000000-0005-0000-0000-0000A8070000}"/>
    <cellStyle name="Normalny 2 11 9 10 2" xfId="38846" xr:uid="{573DEC19-3B15-44B9-A696-64A44A6FBB58}"/>
    <cellStyle name="Normalny 2 11 9 11" xfId="20957" xr:uid="{00000000-0005-0000-0000-0000A9070000}"/>
    <cellStyle name="Normalny 2 11 9 11 2" xfId="41826" xr:uid="{3F79C410-E7CD-405D-8679-8FAFC602242E}"/>
    <cellStyle name="Normalny 2 11 9 12" xfId="23898" xr:uid="{00000000-0005-0000-0000-0000AA070000}"/>
    <cellStyle name="Normalny 2 11 9 2" xfId="1692" xr:uid="{00000000-0005-0000-0000-0000AB070000}"/>
    <cellStyle name="Normalny 2 11 9 2 2" xfId="13506" xr:uid="{00000000-0005-0000-0000-0000AC070000}"/>
    <cellStyle name="Normalny 2 11 9 2 2 2" xfId="34376" xr:uid="{1990E1FA-533F-4FC9-8A85-E4EE5171AA28}"/>
    <cellStyle name="Normalny 2 11 9 2 3" xfId="16486" xr:uid="{00000000-0005-0000-0000-0000AD070000}"/>
    <cellStyle name="Normalny 2 11 9 2 3 2" xfId="37356" xr:uid="{7320DB5F-EFC4-4316-AD14-8C2A8F3CCF18}"/>
    <cellStyle name="Normalny 2 11 9 2 4" xfId="19467" xr:uid="{00000000-0005-0000-0000-0000AE070000}"/>
    <cellStyle name="Normalny 2 11 9 2 4 2" xfId="40336" xr:uid="{632EC3CE-28DD-4B71-8BFC-28A3C2C52C07}"/>
    <cellStyle name="Normalny 2 11 9 2 5" xfId="25388" xr:uid="{00000000-0005-0000-0000-0000AF070000}"/>
    <cellStyle name="Normalny 2 11 9 3" xfId="4561" xr:uid="{00000000-0005-0000-0000-0000B0070000}"/>
    <cellStyle name="Normalny 2 11 9 3 2" xfId="25432" xr:uid="{D28D415A-44BA-433C-A488-581894481CE3}"/>
    <cellStyle name="Normalny 2 11 9 4" xfId="6052" xr:uid="{00000000-0005-0000-0000-0000B1070000}"/>
    <cellStyle name="Normalny 2 11 9 4 2" xfId="26923" xr:uid="{A6A675CC-7182-4637-8BDF-CBAE5B778155}"/>
    <cellStyle name="Normalny 2 11 9 5" xfId="6150" xr:uid="{00000000-0005-0000-0000-0000B2070000}"/>
    <cellStyle name="Normalny 2 11 9 5 2" xfId="27021" xr:uid="{E26C8AFA-50FB-447D-8A2C-84CB3E8C3E90}"/>
    <cellStyle name="Normalny 2 11 9 6" xfId="9032" xr:uid="{00000000-0005-0000-0000-0000B3070000}"/>
    <cellStyle name="Normalny 2 11 9 6 2" xfId="29903" xr:uid="{A4DCB4D8-6FBC-495D-9283-E36250C13306}"/>
    <cellStyle name="Normalny 2 11 9 7" xfId="10524" xr:uid="{00000000-0005-0000-0000-0000B4070000}"/>
    <cellStyle name="Normalny 2 11 9 7 2" xfId="31395" xr:uid="{EAD7E76E-6643-4A6F-9FA5-277525BA64DD}"/>
    <cellStyle name="Normalny 2 11 9 8" xfId="12015" xr:uid="{00000000-0005-0000-0000-0000B5070000}"/>
    <cellStyle name="Normalny 2 11 9 8 2" xfId="32886" xr:uid="{9D35571D-1131-45D2-93C1-188CE67C9F35}"/>
    <cellStyle name="Normalny 2 11 9 9" xfId="14996" xr:uid="{00000000-0005-0000-0000-0000B6070000}"/>
    <cellStyle name="Normalny 2 11 9 9 2" xfId="35866" xr:uid="{F9272263-A0C1-4C1B-AD04-831E20455959}"/>
    <cellStyle name="Normalny 2 12" xfId="32" xr:uid="{00000000-0005-0000-0000-0000B7070000}"/>
    <cellStyle name="Normalny 2 12 10" xfId="4612" xr:uid="{00000000-0005-0000-0000-0000B8070000}"/>
    <cellStyle name="Normalny 2 12 10 2" xfId="25483" xr:uid="{016678B0-B826-4CB8-B757-A191F63263A0}"/>
    <cellStyle name="Normalny 2 12 11" xfId="6135" xr:uid="{00000000-0005-0000-0000-0000B9070000}"/>
    <cellStyle name="Normalny 2 12 11 2" xfId="27006" xr:uid="{521B46BA-6A7D-49CD-BB44-48496714240E}"/>
    <cellStyle name="Normalny 2 12 12" xfId="7592" xr:uid="{00000000-0005-0000-0000-0000BA070000}"/>
    <cellStyle name="Normalny 2 12 12 2" xfId="28463" xr:uid="{A3378E2F-7A7C-4BC9-B7F5-496C062A49E9}"/>
    <cellStyle name="Normalny 2 12 13" xfId="9084" xr:uid="{00000000-0005-0000-0000-0000BB070000}"/>
    <cellStyle name="Normalny 2 12 13 2" xfId="29955" xr:uid="{42BE09D7-9B9C-4F59-B777-26CF4F2E1B20}"/>
    <cellStyle name="Normalny 2 12 14" xfId="10575" xr:uid="{00000000-0005-0000-0000-0000BC070000}"/>
    <cellStyle name="Normalny 2 12 14 2" xfId="31446" xr:uid="{8B66FBA7-A001-4B6A-A1CA-A59B89FEEB01}"/>
    <cellStyle name="Normalny 2 12 15" xfId="13556" xr:uid="{00000000-0005-0000-0000-0000BD070000}"/>
    <cellStyle name="Normalny 2 12 15 2" xfId="34426" xr:uid="{F759AF3E-0454-4C4C-9308-26876C55BD1C}"/>
    <cellStyle name="Normalny 2 12 16" xfId="16537" xr:uid="{00000000-0005-0000-0000-0000BE070000}"/>
    <cellStyle name="Normalny 2 12 16 2" xfId="37406" xr:uid="{EE9989DC-345E-4266-A303-DAB42DC9531F}"/>
    <cellStyle name="Normalny 2 12 17" xfId="19517" xr:uid="{00000000-0005-0000-0000-0000BF070000}"/>
    <cellStyle name="Normalny 2 12 17 2" xfId="40386" xr:uid="{6239DC67-99CE-42FA-A3D9-8E64264AFA14}"/>
    <cellStyle name="Normalny 2 12 18" xfId="21010" xr:uid="{00000000-0005-0000-0000-0000C0070000}"/>
    <cellStyle name="Normalny 2 12 2" xfId="85" xr:uid="{00000000-0005-0000-0000-0000C1070000}"/>
    <cellStyle name="Normalny 2 12 2 10" xfId="7643" xr:uid="{00000000-0005-0000-0000-0000C2070000}"/>
    <cellStyle name="Normalny 2 12 2 10 2" xfId="28514" xr:uid="{97249EEB-DBA9-4600-8712-D5039493C80F}"/>
    <cellStyle name="Normalny 2 12 2 11" xfId="9135" xr:uid="{00000000-0005-0000-0000-0000C3070000}"/>
    <cellStyle name="Normalny 2 12 2 11 2" xfId="30006" xr:uid="{3CBE8F22-01A2-4F84-95F4-70C9BB0209BC}"/>
    <cellStyle name="Normalny 2 12 2 12" xfId="10626" xr:uid="{00000000-0005-0000-0000-0000C4070000}"/>
    <cellStyle name="Normalny 2 12 2 12 2" xfId="31497" xr:uid="{201B400D-D176-40E4-8E81-A9956E17309B}"/>
    <cellStyle name="Normalny 2 12 2 13" xfId="13607" xr:uid="{00000000-0005-0000-0000-0000C5070000}"/>
    <cellStyle name="Normalny 2 12 2 13 2" xfId="34477" xr:uid="{A41D872B-68E1-4C96-81DE-662F9FEE58BB}"/>
    <cellStyle name="Normalny 2 12 2 14" xfId="16588" xr:uid="{00000000-0005-0000-0000-0000C6070000}"/>
    <cellStyle name="Normalny 2 12 2 14 2" xfId="37457" xr:uid="{E67D3207-E54A-4E76-99F1-5DC6EE94055B}"/>
    <cellStyle name="Normalny 2 12 2 15" xfId="19568" xr:uid="{00000000-0005-0000-0000-0000C7070000}"/>
    <cellStyle name="Normalny 2 12 2 15 2" xfId="40437" xr:uid="{37960351-2CEA-4047-A1C5-4157E3CABFCD}"/>
    <cellStyle name="Normalny 2 12 2 16" xfId="21061" xr:uid="{00000000-0005-0000-0000-0000C8070000}"/>
    <cellStyle name="Normalny 2 12 2 2" xfId="335" xr:uid="{00000000-0005-0000-0000-0000C9070000}"/>
    <cellStyle name="Normalny 2 12 2 2 10" xfId="10875" xr:uid="{00000000-0005-0000-0000-0000CA070000}"/>
    <cellStyle name="Normalny 2 12 2 2 10 2" xfId="31746" xr:uid="{C5D071DF-91E8-448B-8B3C-C1EE13A91535}"/>
    <cellStyle name="Normalny 2 12 2 2 11" xfId="13856" xr:uid="{00000000-0005-0000-0000-0000CB070000}"/>
    <cellStyle name="Normalny 2 12 2 2 11 2" xfId="34726" xr:uid="{777BC5D1-C9AD-4140-9B8B-722E51B5247D}"/>
    <cellStyle name="Normalny 2 12 2 2 12" xfId="16837" xr:uid="{00000000-0005-0000-0000-0000CC070000}"/>
    <cellStyle name="Normalny 2 12 2 2 12 2" xfId="37706" xr:uid="{2A06A4AA-6FD8-48B6-A7ED-B86148734967}"/>
    <cellStyle name="Normalny 2 12 2 2 13" xfId="19817" xr:uid="{00000000-0005-0000-0000-0000CD070000}"/>
    <cellStyle name="Normalny 2 12 2 2 13 2" xfId="40686" xr:uid="{C1AA6EC6-F233-4D55-91C0-3B1146A6F35C}"/>
    <cellStyle name="Normalny 2 12 2 2 14" xfId="21310" xr:uid="{00000000-0005-0000-0000-0000CE070000}"/>
    <cellStyle name="Normalny 2 12 2 2 2" xfId="730" xr:uid="{00000000-0005-0000-0000-0000CF070000}"/>
    <cellStyle name="Normalny 2 12 2 2 2 10" xfId="14221" xr:uid="{00000000-0005-0000-0000-0000D0070000}"/>
    <cellStyle name="Normalny 2 12 2 2 2 10 2" xfId="35091" xr:uid="{F0F7348F-854D-4ED2-9A6E-D31B3E51393A}"/>
    <cellStyle name="Normalny 2 12 2 2 2 11" xfId="17202" xr:uid="{00000000-0005-0000-0000-0000D1070000}"/>
    <cellStyle name="Normalny 2 12 2 2 2 11 2" xfId="38071" xr:uid="{2293B01E-F7BD-4BB5-9508-90CC1B251BA8}"/>
    <cellStyle name="Normalny 2 12 2 2 2 12" xfId="20182" xr:uid="{00000000-0005-0000-0000-0000D2070000}"/>
    <cellStyle name="Normalny 2 12 2 2 2 12 2" xfId="41051" xr:uid="{2D3A3074-5DD2-4309-8FE9-28ED4B6C4BE4}"/>
    <cellStyle name="Normalny 2 12 2 2 2 13" xfId="21675" xr:uid="{00000000-0005-0000-0000-0000D3070000}"/>
    <cellStyle name="Normalny 2 12 2 2 2 2" xfId="1462" xr:uid="{00000000-0005-0000-0000-0000D4070000}"/>
    <cellStyle name="Normalny 2 12 2 2 2 2 10" xfId="17926" xr:uid="{00000000-0005-0000-0000-0000D5070000}"/>
    <cellStyle name="Normalny 2 12 2 2 2 2 10 2" xfId="38795" xr:uid="{82859681-3985-4312-AB8C-3B66BC2F306E}"/>
    <cellStyle name="Normalny 2 12 2 2 2 2 11" xfId="20906" xr:uid="{00000000-0005-0000-0000-0000D6070000}"/>
    <cellStyle name="Normalny 2 12 2 2 2 2 11 2" xfId="41775" xr:uid="{B34EB004-5DB4-4F09-9CFD-73909C03DC71}"/>
    <cellStyle name="Normalny 2 12 2 2 2 2 12" xfId="22399" xr:uid="{00000000-0005-0000-0000-0000D7070000}"/>
    <cellStyle name="Normalny 2 12 2 2 2 2 2" xfId="1697" xr:uid="{00000000-0005-0000-0000-0000D8070000}"/>
    <cellStyle name="Normalny 2 12 2 2 2 2 2 2" xfId="13455" xr:uid="{00000000-0005-0000-0000-0000D9070000}"/>
    <cellStyle name="Normalny 2 12 2 2 2 2 2 2 2" xfId="34325" xr:uid="{5048888E-AA81-4F49-9991-3BA38AC203CC}"/>
    <cellStyle name="Normalny 2 12 2 2 2 2 2 3" xfId="16435" xr:uid="{00000000-0005-0000-0000-0000DA070000}"/>
    <cellStyle name="Normalny 2 12 2 2 2 2 2 3 2" xfId="37305" xr:uid="{86E4EC18-8F06-42F9-B859-E1F9F7E405CF}"/>
    <cellStyle name="Normalny 2 12 2 2 2 2 2 4" xfId="19416" xr:uid="{00000000-0005-0000-0000-0000DB070000}"/>
    <cellStyle name="Normalny 2 12 2 2 2 2 2 4 2" xfId="40285" xr:uid="{73257646-6F77-4F6A-A384-F485608056ED}"/>
    <cellStyle name="Normalny 2 12 2 2 2 2 2 5" xfId="23847" xr:uid="{00000000-0005-0000-0000-0000DC070000}"/>
    <cellStyle name="Normalny 2 12 2 2 2 2 3" xfId="4510" xr:uid="{00000000-0005-0000-0000-0000DD070000}"/>
    <cellStyle name="Normalny 2 12 2 2 2 2 3 2" xfId="25337" xr:uid="{00000000-0005-0000-0000-0000DE070000}"/>
    <cellStyle name="Normalny 2 12 2 2 2 2 4" xfId="6001" xr:uid="{00000000-0005-0000-0000-0000DF070000}"/>
    <cellStyle name="Normalny 2 12 2 2 2 2 4 2" xfId="26872" xr:uid="{0C3CBE02-50E3-4C28-AF84-4531B1754942}"/>
    <cellStyle name="Normalny 2 12 2 2 2 2 5" xfId="7524" xr:uid="{00000000-0005-0000-0000-0000E0070000}"/>
    <cellStyle name="Normalny 2 12 2 2 2 2 5 2" xfId="28395" xr:uid="{A9EECCFC-2AE1-4D60-B1B6-723463604894}"/>
    <cellStyle name="Normalny 2 12 2 2 2 2 6" xfId="8981" xr:uid="{00000000-0005-0000-0000-0000E1070000}"/>
    <cellStyle name="Normalny 2 12 2 2 2 2 6 2" xfId="29852" xr:uid="{1A1A9206-990D-439E-BD69-A8ED1AE94A25}"/>
    <cellStyle name="Normalny 2 12 2 2 2 2 7" xfId="10473" xr:uid="{00000000-0005-0000-0000-0000E2070000}"/>
    <cellStyle name="Normalny 2 12 2 2 2 2 7 2" xfId="31344" xr:uid="{EA404E33-85D1-442F-A807-216487056B5D}"/>
    <cellStyle name="Normalny 2 12 2 2 2 2 8" xfId="11964" xr:uid="{00000000-0005-0000-0000-0000E3070000}"/>
    <cellStyle name="Normalny 2 12 2 2 2 2 8 2" xfId="32835" xr:uid="{EA1A57F3-AD01-4F4D-82E7-9FD88F70F0F3}"/>
    <cellStyle name="Normalny 2 12 2 2 2 2 9" xfId="14945" xr:uid="{00000000-0005-0000-0000-0000E4070000}"/>
    <cellStyle name="Normalny 2 12 2 2 2 2 9 2" xfId="35815" xr:uid="{ED5A6EFB-9468-4806-9639-903CC161D803}"/>
    <cellStyle name="Normalny 2 12 2 2 2 3" xfId="1696" xr:uid="{00000000-0005-0000-0000-0000E5070000}"/>
    <cellStyle name="Normalny 2 12 2 2 2 3 2" xfId="12731" xr:uid="{00000000-0005-0000-0000-0000E6070000}"/>
    <cellStyle name="Normalny 2 12 2 2 2 3 2 2" xfId="33601" xr:uid="{5EFD49D4-BAB2-47DD-B9B9-7230459CC8C2}"/>
    <cellStyle name="Normalny 2 12 2 2 2 3 3" xfId="15711" xr:uid="{00000000-0005-0000-0000-0000E7070000}"/>
    <cellStyle name="Normalny 2 12 2 2 2 3 3 2" xfId="36581" xr:uid="{8B201C87-2C72-4FE3-9AB9-5BF6FAF03D1F}"/>
    <cellStyle name="Normalny 2 12 2 2 2 3 4" xfId="18692" xr:uid="{00000000-0005-0000-0000-0000E8070000}"/>
    <cellStyle name="Normalny 2 12 2 2 2 3 4 2" xfId="39561" xr:uid="{68D7659B-F8E4-4E65-91C9-0B7680D06431}"/>
    <cellStyle name="Normalny 2 12 2 2 2 3 5" xfId="23123" xr:uid="{00000000-0005-0000-0000-0000E9070000}"/>
    <cellStyle name="Normalny 2 12 2 2 2 4" xfId="3786" xr:uid="{00000000-0005-0000-0000-0000EA070000}"/>
    <cellStyle name="Normalny 2 12 2 2 2 4 2" xfId="24613" xr:uid="{00000000-0005-0000-0000-0000EB070000}"/>
    <cellStyle name="Normalny 2 12 2 2 2 5" xfId="5277" xr:uid="{00000000-0005-0000-0000-0000EC070000}"/>
    <cellStyle name="Normalny 2 12 2 2 2 5 2" xfId="26148" xr:uid="{6A083E6E-1145-4756-A8AC-307FD73C1E95}"/>
    <cellStyle name="Normalny 2 12 2 2 2 6" xfId="6800" xr:uid="{00000000-0005-0000-0000-0000ED070000}"/>
    <cellStyle name="Normalny 2 12 2 2 2 6 2" xfId="27671" xr:uid="{72C61E9B-B8B4-48A1-8443-D599C15664D0}"/>
    <cellStyle name="Normalny 2 12 2 2 2 7" xfId="8257" xr:uid="{00000000-0005-0000-0000-0000EE070000}"/>
    <cellStyle name="Normalny 2 12 2 2 2 7 2" xfId="29128" xr:uid="{51AF1A40-8E7B-441D-90F5-587C792E9733}"/>
    <cellStyle name="Normalny 2 12 2 2 2 8" xfId="9749" xr:uid="{00000000-0005-0000-0000-0000EF070000}"/>
    <cellStyle name="Normalny 2 12 2 2 2 8 2" xfId="30620" xr:uid="{99DC830D-F659-4624-9C86-AA3DA2719AED}"/>
    <cellStyle name="Normalny 2 12 2 2 2 9" xfId="11240" xr:uid="{00000000-0005-0000-0000-0000F0070000}"/>
    <cellStyle name="Normalny 2 12 2 2 2 9 2" xfId="32111" xr:uid="{5F389E03-1BCD-4CEA-8B1A-4AEE6B218572}"/>
    <cellStyle name="Normalny 2 12 2 2 3" xfId="1097" xr:uid="{00000000-0005-0000-0000-0000F1070000}"/>
    <cellStyle name="Normalny 2 12 2 2 3 10" xfId="17561" xr:uid="{00000000-0005-0000-0000-0000F2070000}"/>
    <cellStyle name="Normalny 2 12 2 2 3 10 2" xfId="38430" xr:uid="{C588CAC1-01F6-4FC3-A688-8623884A3A86}"/>
    <cellStyle name="Normalny 2 12 2 2 3 11" xfId="20541" xr:uid="{00000000-0005-0000-0000-0000F3070000}"/>
    <cellStyle name="Normalny 2 12 2 2 3 11 2" xfId="41410" xr:uid="{2A6E90D0-405F-48C3-B270-A28BCBC90095}"/>
    <cellStyle name="Normalny 2 12 2 2 3 12" xfId="22034" xr:uid="{00000000-0005-0000-0000-0000F4070000}"/>
    <cellStyle name="Normalny 2 12 2 2 3 2" xfId="1698" xr:uid="{00000000-0005-0000-0000-0000F5070000}"/>
    <cellStyle name="Normalny 2 12 2 2 3 2 2" xfId="13090" xr:uid="{00000000-0005-0000-0000-0000F6070000}"/>
    <cellStyle name="Normalny 2 12 2 2 3 2 2 2" xfId="33960" xr:uid="{ED8D5B49-A426-455B-A8B4-B6C215F31101}"/>
    <cellStyle name="Normalny 2 12 2 2 3 2 3" xfId="16070" xr:uid="{00000000-0005-0000-0000-0000F7070000}"/>
    <cellStyle name="Normalny 2 12 2 2 3 2 3 2" xfId="36940" xr:uid="{C48F76D5-B366-41E3-BB34-4C31C0DE55F4}"/>
    <cellStyle name="Normalny 2 12 2 2 3 2 4" xfId="19051" xr:uid="{00000000-0005-0000-0000-0000F8070000}"/>
    <cellStyle name="Normalny 2 12 2 2 3 2 4 2" xfId="39920" xr:uid="{4827C6D8-20D8-4157-BD5B-B5DEB6AE2C20}"/>
    <cellStyle name="Normalny 2 12 2 2 3 2 5" xfId="23482" xr:uid="{00000000-0005-0000-0000-0000F9070000}"/>
    <cellStyle name="Normalny 2 12 2 2 3 3" xfId="4145" xr:uid="{00000000-0005-0000-0000-0000FA070000}"/>
    <cellStyle name="Normalny 2 12 2 2 3 3 2" xfId="24972" xr:uid="{00000000-0005-0000-0000-0000FB070000}"/>
    <cellStyle name="Normalny 2 12 2 2 3 4" xfId="5636" xr:uid="{00000000-0005-0000-0000-0000FC070000}"/>
    <cellStyle name="Normalny 2 12 2 2 3 4 2" xfId="26507" xr:uid="{56E755BF-144C-4843-8460-29945C8F34A5}"/>
    <cellStyle name="Normalny 2 12 2 2 3 5" xfId="7159" xr:uid="{00000000-0005-0000-0000-0000FD070000}"/>
    <cellStyle name="Normalny 2 12 2 2 3 5 2" xfId="28030" xr:uid="{DBA58D5D-4DC5-495F-8661-BCBEFE358F3C}"/>
    <cellStyle name="Normalny 2 12 2 2 3 6" xfId="8616" xr:uid="{00000000-0005-0000-0000-0000FE070000}"/>
    <cellStyle name="Normalny 2 12 2 2 3 6 2" xfId="29487" xr:uid="{5A491506-46F1-43E4-9C35-869F93117B17}"/>
    <cellStyle name="Normalny 2 12 2 2 3 7" xfId="10108" xr:uid="{00000000-0005-0000-0000-0000FF070000}"/>
    <cellStyle name="Normalny 2 12 2 2 3 7 2" xfId="30979" xr:uid="{6FBD0086-932C-4D7D-85BA-9118C5901939}"/>
    <cellStyle name="Normalny 2 12 2 2 3 8" xfId="11599" xr:uid="{00000000-0005-0000-0000-000000080000}"/>
    <cellStyle name="Normalny 2 12 2 2 3 8 2" xfId="32470" xr:uid="{44337275-7D2B-4AC8-88BD-CED36EA4E116}"/>
    <cellStyle name="Normalny 2 12 2 2 3 9" xfId="14580" xr:uid="{00000000-0005-0000-0000-000001080000}"/>
    <cellStyle name="Normalny 2 12 2 2 3 9 2" xfId="35450" xr:uid="{4EE45AAC-9B83-47AC-B156-5A41A3FDD8D4}"/>
    <cellStyle name="Normalny 2 12 2 2 4" xfId="1695" xr:uid="{00000000-0005-0000-0000-000002080000}"/>
    <cellStyle name="Normalny 2 12 2 2 4 2" xfId="12366" xr:uid="{00000000-0005-0000-0000-000003080000}"/>
    <cellStyle name="Normalny 2 12 2 2 4 2 2" xfId="33236" xr:uid="{C64140DA-84EF-4471-9859-D9D8647EE64F}"/>
    <cellStyle name="Normalny 2 12 2 2 4 3" xfId="15346" xr:uid="{00000000-0005-0000-0000-000004080000}"/>
    <cellStyle name="Normalny 2 12 2 2 4 3 2" xfId="36216" xr:uid="{7775DE4A-BD95-4431-B713-74DC7D6A3CA9}"/>
    <cellStyle name="Normalny 2 12 2 2 4 4" xfId="18327" xr:uid="{00000000-0005-0000-0000-000005080000}"/>
    <cellStyle name="Normalny 2 12 2 2 4 4 2" xfId="39196" xr:uid="{55B7D7AA-EDA0-4339-AD9E-6E66E49D4E3C}"/>
    <cellStyle name="Normalny 2 12 2 2 4 5" xfId="22758" xr:uid="{00000000-0005-0000-0000-000006080000}"/>
    <cellStyle name="Normalny 2 12 2 2 5" xfId="3421" xr:uid="{00000000-0005-0000-0000-000007080000}"/>
    <cellStyle name="Normalny 2 12 2 2 5 2" xfId="24248" xr:uid="{00000000-0005-0000-0000-000008080000}"/>
    <cellStyle name="Normalny 2 12 2 2 6" xfId="4912" xr:uid="{00000000-0005-0000-0000-000009080000}"/>
    <cellStyle name="Normalny 2 12 2 2 6 2" xfId="25783" xr:uid="{6D879110-6B0E-45BC-8E59-03A74B3CA604}"/>
    <cellStyle name="Normalny 2 12 2 2 7" xfId="6435" xr:uid="{00000000-0005-0000-0000-00000A080000}"/>
    <cellStyle name="Normalny 2 12 2 2 7 2" xfId="27306" xr:uid="{9FB2C31F-E371-441E-B172-4F286E8DA16A}"/>
    <cellStyle name="Normalny 2 12 2 2 8" xfId="7892" xr:uid="{00000000-0005-0000-0000-00000B080000}"/>
    <cellStyle name="Normalny 2 12 2 2 8 2" xfId="28763" xr:uid="{F33A052C-19AA-45DD-9C52-E50BFEADB3C4}"/>
    <cellStyle name="Normalny 2 12 2 2 9" xfId="9384" xr:uid="{00000000-0005-0000-0000-00000C080000}"/>
    <cellStyle name="Normalny 2 12 2 2 9 2" xfId="30255" xr:uid="{15AF69F7-498F-4502-B15A-D1A6FCB1B233}"/>
    <cellStyle name="Normalny 2 12 2 3" xfId="233" xr:uid="{00000000-0005-0000-0000-00000D080000}"/>
    <cellStyle name="Normalny 2 12 2 3 10" xfId="10773" xr:uid="{00000000-0005-0000-0000-00000E080000}"/>
    <cellStyle name="Normalny 2 12 2 3 10 2" xfId="31644" xr:uid="{64C27629-F0F6-4B57-9B0A-3BB581D7E690}"/>
    <cellStyle name="Normalny 2 12 2 3 11" xfId="13754" xr:uid="{00000000-0005-0000-0000-00000F080000}"/>
    <cellStyle name="Normalny 2 12 2 3 11 2" xfId="34624" xr:uid="{F6EC568A-9F38-4FE7-B622-08C481C9A2D6}"/>
    <cellStyle name="Normalny 2 12 2 3 12" xfId="16735" xr:uid="{00000000-0005-0000-0000-000010080000}"/>
    <cellStyle name="Normalny 2 12 2 3 12 2" xfId="37604" xr:uid="{486C15AF-838A-44DA-B269-081D4E7032B5}"/>
    <cellStyle name="Normalny 2 12 2 3 13" xfId="19715" xr:uid="{00000000-0005-0000-0000-000011080000}"/>
    <cellStyle name="Normalny 2 12 2 3 13 2" xfId="40584" xr:uid="{E2BB2B48-7922-4573-B3F5-73A677577EB2}"/>
    <cellStyle name="Normalny 2 12 2 3 14" xfId="21208" xr:uid="{00000000-0005-0000-0000-000012080000}"/>
    <cellStyle name="Normalny 2 12 2 3 2" xfId="628" xr:uid="{00000000-0005-0000-0000-000013080000}"/>
    <cellStyle name="Normalny 2 12 2 3 2 10" xfId="14119" xr:uid="{00000000-0005-0000-0000-000014080000}"/>
    <cellStyle name="Normalny 2 12 2 3 2 10 2" xfId="34989" xr:uid="{491D8980-2A5A-4048-84D8-76C1DFFEDD54}"/>
    <cellStyle name="Normalny 2 12 2 3 2 11" xfId="17100" xr:uid="{00000000-0005-0000-0000-000015080000}"/>
    <cellStyle name="Normalny 2 12 2 3 2 11 2" xfId="37969" xr:uid="{22534A51-84E7-466E-A3A2-9E311D26DF2D}"/>
    <cellStyle name="Normalny 2 12 2 3 2 12" xfId="20080" xr:uid="{00000000-0005-0000-0000-000016080000}"/>
    <cellStyle name="Normalny 2 12 2 3 2 12 2" xfId="40949" xr:uid="{A125B6F5-4AD1-4F84-A055-C0EF64CEBD83}"/>
    <cellStyle name="Normalny 2 12 2 3 2 13" xfId="21573" xr:uid="{00000000-0005-0000-0000-000017080000}"/>
    <cellStyle name="Normalny 2 12 2 3 2 2" xfId="1360" xr:uid="{00000000-0005-0000-0000-000018080000}"/>
    <cellStyle name="Normalny 2 12 2 3 2 2 10" xfId="17824" xr:uid="{00000000-0005-0000-0000-000019080000}"/>
    <cellStyle name="Normalny 2 12 2 3 2 2 10 2" xfId="38693" xr:uid="{340D5319-832B-4503-92E2-B6EF092D1C74}"/>
    <cellStyle name="Normalny 2 12 2 3 2 2 11" xfId="20804" xr:uid="{00000000-0005-0000-0000-00001A080000}"/>
    <cellStyle name="Normalny 2 12 2 3 2 2 11 2" xfId="41673" xr:uid="{F1F042BA-0302-4624-8F3C-A04D1C57F185}"/>
    <cellStyle name="Normalny 2 12 2 3 2 2 12" xfId="22297" xr:uid="{00000000-0005-0000-0000-00001B080000}"/>
    <cellStyle name="Normalny 2 12 2 3 2 2 2" xfId="1701" xr:uid="{00000000-0005-0000-0000-00001C080000}"/>
    <cellStyle name="Normalny 2 12 2 3 2 2 2 2" xfId="13353" xr:uid="{00000000-0005-0000-0000-00001D080000}"/>
    <cellStyle name="Normalny 2 12 2 3 2 2 2 2 2" xfId="34223" xr:uid="{EEC6A119-D4A2-4F22-A138-02C8508E9568}"/>
    <cellStyle name="Normalny 2 12 2 3 2 2 2 3" xfId="16333" xr:uid="{00000000-0005-0000-0000-00001E080000}"/>
    <cellStyle name="Normalny 2 12 2 3 2 2 2 3 2" xfId="37203" xr:uid="{73FC698F-25FF-471F-9A6B-0F428033CE9A}"/>
    <cellStyle name="Normalny 2 12 2 3 2 2 2 4" xfId="19314" xr:uid="{00000000-0005-0000-0000-00001F080000}"/>
    <cellStyle name="Normalny 2 12 2 3 2 2 2 4 2" xfId="40183" xr:uid="{2095D0C0-EA1B-4A39-AF81-F50E3894C509}"/>
    <cellStyle name="Normalny 2 12 2 3 2 2 2 5" xfId="23745" xr:uid="{00000000-0005-0000-0000-000020080000}"/>
    <cellStyle name="Normalny 2 12 2 3 2 2 3" xfId="4408" xr:uid="{00000000-0005-0000-0000-000021080000}"/>
    <cellStyle name="Normalny 2 12 2 3 2 2 3 2" xfId="25235" xr:uid="{00000000-0005-0000-0000-000022080000}"/>
    <cellStyle name="Normalny 2 12 2 3 2 2 4" xfId="5899" xr:uid="{00000000-0005-0000-0000-000023080000}"/>
    <cellStyle name="Normalny 2 12 2 3 2 2 4 2" xfId="26770" xr:uid="{DFBC6FF7-2A8B-4061-8F96-FA702F741FDB}"/>
    <cellStyle name="Normalny 2 12 2 3 2 2 5" xfId="7422" xr:uid="{00000000-0005-0000-0000-000024080000}"/>
    <cellStyle name="Normalny 2 12 2 3 2 2 5 2" xfId="28293" xr:uid="{1651672E-27EE-437C-BE26-DE77C5F99A56}"/>
    <cellStyle name="Normalny 2 12 2 3 2 2 6" xfId="8879" xr:uid="{00000000-0005-0000-0000-000025080000}"/>
    <cellStyle name="Normalny 2 12 2 3 2 2 6 2" xfId="29750" xr:uid="{BF745122-EDB0-4C4E-BAB8-5CB9167FD00D}"/>
    <cellStyle name="Normalny 2 12 2 3 2 2 7" xfId="10371" xr:uid="{00000000-0005-0000-0000-000026080000}"/>
    <cellStyle name="Normalny 2 12 2 3 2 2 7 2" xfId="31242" xr:uid="{DF22C68B-368C-40F7-8112-D4AC9043B167}"/>
    <cellStyle name="Normalny 2 12 2 3 2 2 8" xfId="11862" xr:uid="{00000000-0005-0000-0000-000027080000}"/>
    <cellStyle name="Normalny 2 12 2 3 2 2 8 2" xfId="32733" xr:uid="{4A2BEF03-2B15-4EC2-A0E8-274A68F7C9E9}"/>
    <cellStyle name="Normalny 2 12 2 3 2 2 9" xfId="14843" xr:uid="{00000000-0005-0000-0000-000028080000}"/>
    <cellStyle name="Normalny 2 12 2 3 2 2 9 2" xfId="35713" xr:uid="{7BC60973-D3E5-4820-9C78-4624188E27F7}"/>
    <cellStyle name="Normalny 2 12 2 3 2 3" xfId="1700" xr:uid="{00000000-0005-0000-0000-000029080000}"/>
    <cellStyle name="Normalny 2 12 2 3 2 3 2" xfId="12629" xr:uid="{00000000-0005-0000-0000-00002A080000}"/>
    <cellStyle name="Normalny 2 12 2 3 2 3 2 2" xfId="33499" xr:uid="{24829FCE-4510-435E-BB71-E500AAE26084}"/>
    <cellStyle name="Normalny 2 12 2 3 2 3 3" xfId="15609" xr:uid="{00000000-0005-0000-0000-00002B080000}"/>
    <cellStyle name="Normalny 2 12 2 3 2 3 3 2" xfId="36479" xr:uid="{337FEF4A-0991-4005-857F-EC43BC939D9C}"/>
    <cellStyle name="Normalny 2 12 2 3 2 3 4" xfId="18590" xr:uid="{00000000-0005-0000-0000-00002C080000}"/>
    <cellStyle name="Normalny 2 12 2 3 2 3 4 2" xfId="39459" xr:uid="{17C22E63-CB63-4794-8B6E-3F61A4856B4E}"/>
    <cellStyle name="Normalny 2 12 2 3 2 3 5" xfId="23021" xr:uid="{00000000-0005-0000-0000-00002D080000}"/>
    <cellStyle name="Normalny 2 12 2 3 2 4" xfId="3684" xr:uid="{00000000-0005-0000-0000-00002E080000}"/>
    <cellStyle name="Normalny 2 12 2 3 2 4 2" xfId="24511" xr:uid="{00000000-0005-0000-0000-00002F080000}"/>
    <cellStyle name="Normalny 2 12 2 3 2 5" xfId="5175" xr:uid="{00000000-0005-0000-0000-000030080000}"/>
    <cellStyle name="Normalny 2 12 2 3 2 5 2" xfId="26046" xr:uid="{E98B272F-D1FA-4BD1-A73D-2C7E38E29555}"/>
    <cellStyle name="Normalny 2 12 2 3 2 6" xfId="6698" xr:uid="{00000000-0005-0000-0000-000031080000}"/>
    <cellStyle name="Normalny 2 12 2 3 2 6 2" xfId="27569" xr:uid="{49DBF805-88BF-4ADC-96C4-866588945B21}"/>
    <cellStyle name="Normalny 2 12 2 3 2 7" xfId="8155" xr:uid="{00000000-0005-0000-0000-000032080000}"/>
    <cellStyle name="Normalny 2 12 2 3 2 7 2" xfId="29026" xr:uid="{717DBB51-6277-496C-B4C4-588AE4C144B8}"/>
    <cellStyle name="Normalny 2 12 2 3 2 8" xfId="9647" xr:uid="{00000000-0005-0000-0000-000033080000}"/>
    <cellStyle name="Normalny 2 12 2 3 2 8 2" xfId="30518" xr:uid="{7BE01015-2784-4F62-BF19-293791AABB30}"/>
    <cellStyle name="Normalny 2 12 2 3 2 9" xfId="11138" xr:uid="{00000000-0005-0000-0000-000034080000}"/>
    <cellStyle name="Normalny 2 12 2 3 2 9 2" xfId="32009" xr:uid="{47267716-0252-4EB4-8C0B-F939EF1198B5}"/>
    <cellStyle name="Normalny 2 12 2 3 3" xfId="995" xr:uid="{00000000-0005-0000-0000-000035080000}"/>
    <cellStyle name="Normalny 2 12 2 3 3 10" xfId="17459" xr:uid="{00000000-0005-0000-0000-000036080000}"/>
    <cellStyle name="Normalny 2 12 2 3 3 10 2" xfId="38328" xr:uid="{11E2E644-2488-41EE-B064-BFE46B5E75DA}"/>
    <cellStyle name="Normalny 2 12 2 3 3 11" xfId="20439" xr:uid="{00000000-0005-0000-0000-000037080000}"/>
    <cellStyle name="Normalny 2 12 2 3 3 11 2" xfId="41308" xr:uid="{99B09438-BBCA-4141-9088-A73355BB66E3}"/>
    <cellStyle name="Normalny 2 12 2 3 3 12" xfId="21932" xr:uid="{00000000-0005-0000-0000-000038080000}"/>
    <cellStyle name="Normalny 2 12 2 3 3 2" xfId="1702" xr:uid="{00000000-0005-0000-0000-000039080000}"/>
    <cellStyle name="Normalny 2 12 2 3 3 2 2" xfId="12988" xr:uid="{00000000-0005-0000-0000-00003A080000}"/>
    <cellStyle name="Normalny 2 12 2 3 3 2 2 2" xfId="33858" xr:uid="{A5E0260C-D2F4-4F78-87C3-8E5B360F8EAA}"/>
    <cellStyle name="Normalny 2 12 2 3 3 2 3" xfId="15968" xr:uid="{00000000-0005-0000-0000-00003B080000}"/>
    <cellStyle name="Normalny 2 12 2 3 3 2 3 2" xfId="36838" xr:uid="{819666D0-913B-4945-A7F4-384A0078BCCD}"/>
    <cellStyle name="Normalny 2 12 2 3 3 2 4" xfId="18949" xr:uid="{00000000-0005-0000-0000-00003C080000}"/>
    <cellStyle name="Normalny 2 12 2 3 3 2 4 2" xfId="39818" xr:uid="{36CE4BD0-F62F-412A-9DE4-5CE92F87C226}"/>
    <cellStyle name="Normalny 2 12 2 3 3 2 5" xfId="23380" xr:uid="{00000000-0005-0000-0000-00003D080000}"/>
    <cellStyle name="Normalny 2 12 2 3 3 3" xfId="4043" xr:uid="{00000000-0005-0000-0000-00003E080000}"/>
    <cellStyle name="Normalny 2 12 2 3 3 3 2" xfId="24870" xr:uid="{00000000-0005-0000-0000-00003F080000}"/>
    <cellStyle name="Normalny 2 12 2 3 3 4" xfId="5534" xr:uid="{00000000-0005-0000-0000-000040080000}"/>
    <cellStyle name="Normalny 2 12 2 3 3 4 2" xfId="26405" xr:uid="{DB0B4CFE-1EC4-4F1B-9275-D9A1DD0815D8}"/>
    <cellStyle name="Normalny 2 12 2 3 3 5" xfId="7057" xr:uid="{00000000-0005-0000-0000-000041080000}"/>
    <cellStyle name="Normalny 2 12 2 3 3 5 2" xfId="27928" xr:uid="{4400B4BC-DC88-4A16-AB06-60B054F46ECC}"/>
    <cellStyle name="Normalny 2 12 2 3 3 6" xfId="8514" xr:uid="{00000000-0005-0000-0000-000042080000}"/>
    <cellStyle name="Normalny 2 12 2 3 3 6 2" xfId="29385" xr:uid="{B52869DE-AF24-4D5D-A719-D5C2CB08366A}"/>
    <cellStyle name="Normalny 2 12 2 3 3 7" xfId="10006" xr:uid="{00000000-0005-0000-0000-000043080000}"/>
    <cellStyle name="Normalny 2 12 2 3 3 7 2" xfId="30877" xr:uid="{3F92082E-4AEF-4FFD-A005-776D441D1C28}"/>
    <cellStyle name="Normalny 2 12 2 3 3 8" xfId="11497" xr:uid="{00000000-0005-0000-0000-000044080000}"/>
    <cellStyle name="Normalny 2 12 2 3 3 8 2" xfId="32368" xr:uid="{45EB629C-8AAC-40D0-866D-50779ACDA0D7}"/>
    <cellStyle name="Normalny 2 12 2 3 3 9" xfId="14478" xr:uid="{00000000-0005-0000-0000-000045080000}"/>
    <cellStyle name="Normalny 2 12 2 3 3 9 2" xfId="35348" xr:uid="{7BE32033-9ECD-413D-8398-DAC7CDFF2E6F}"/>
    <cellStyle name="Normalny 2 12 2 3 4" xfId="1699" xr:uid="{00000000-0005-0000-0000-000046080000}"/>
    <cellStyle name="Normalny 2 12 2 3 4 2" xfId="12264" xr:uid="{00000000-0005-0000-0000-000047080000}"/>
    <cellStyle name="Normalny 2 12 2 3 4 2 2" xfId="33134" xr:uid="{EEEAFD08-4ABF-4534-B004-2E6B5E92BD0A}"/>
    <cellStyle name="Normalny 2 12 2 3 4 3" xfId="15244" xr:uid="{00000000-0005-0000-0000-000048080000}"/>
    <cellStyle name="Normalny 2 12 2 3 4 3 2" xfId="36114" xr:uid="{755DB204-C4D5-43BF-A4A0-45DD6AD3D780}"/>
    <cellStyle name="Normalny 2 12 2 3 4 4" xfId="18225" xr:uid="{00000000-0005-0000-0000-000049080000}"/>
    <cellStyle name="Normalny 2 12 2 3 4 4 2" xfId="39094" xr:uid="{87645806-1A12-45DC-B7D0-836BA9FD0DEC}"/>
    <cellStyle name="Normalny 2 12 2 3 4 5" xfId="22656" xr:uid="{00000000-0005-0000-0000-00004A080000}"/>
    <cellStyle name="Normalny 2 12 2 3 5" xfId="3319" xr:uid="{00000000-0005-0000-0000-00004B080000}"/>
    <cellStyle name="Normalny 2 12 2 3 5 2" xfId="24146" xr:uid="{00000000-0005-0000-0000-00004C080000}"/>
    <cellStyle name="Normalny 2 12 2 3 6" xfId="4810" xr:uid="{00000000-0005-0000-0000-00004D080000}"/>
    <cellStyle name="Normalny 2 12 2 3 6 2" xfId="25681" xr:uid="{A74D96B6-AE4C-4A03-8FD8-A158C3ECE436}"/>
    <cellStyle name="Normalny 2 12 2 3 7" xfId="6333" xr:uid="{00000000-0005-0000-0000-00004E080000}"/>
    <cellStyle name="Normalny 2 12 2 3 7 2" xfId="27204" xr:uid="{2B088118-DAA3-4096-A12F-D095D8576BB6}"/>
    <cellStyle name="Normalny 2 12 2 3 8" xfId="7790" xr:uid="{00000000-0005-0000-0000-00004F080000}"/>
    <cellStyle name="Normalny 2 12 2 3 8 2" xfId="28661" xr:uid="{02F97B1B-32C8-4101-BF9A-5A52EFF53D75}"/>
    <cellStyle name="Normalny 2 12 2 3 9" xfId="9282" xr:uid="{00000000-0005-0000-0000-000050080000}"/>
    <cellStyle name="Normalny 2 12 2 3 9 2" xfId="30153" xr:uid="{A0A19279-59AB-4078-959E-CE6E03040718}"/>
    <cellStyle name="Normalny 2 12 2 4" xfId="481" xr:uid="{00000000-0005-0000-0000-000051080000}"/>
    <cellStyle name="Normalny 2 12 2 4 10" xfId="13972" xr:uid="{00000000-0005-0000-0000-000052080000}"/>
    <cellStyle name="Normalny 2 12 2 4 10 2" xfId="34842" xr:uid="{48A889D5-76A9-4444-B332-30C823C1C235}"/>
    <cellStyle name="Normalny 2 12 2 4 11" xfId="16953" xr:uid="{00000000-0005-0000-0000-000053080000}"/>
    <cellStyle name="Normalny 2 12 2 4 11 2" xfId="37822" xr:uid="{1CEA029D-2DD5-4500-9CF1-9DBCF8E5517E}"/>
    <cellStyle name="Normalny 2 12 2 4 12" xfId="19933" xr:uid="{00000000-0005-0000-0000-000054080000}"/>
    <cellStyle name="Normalny 2 12 2 4 12 2" xfId="40802" xr:uid="{2BD4D1BF-348E-4E0D-ABB5-DA0B2151F620}"/>
    <cellStyle name="Normalny 2 12 2 4 13" xfId="21426" xr:uid="{00000000-0005-0000-0000-000055080000}"/>
    <cellStyle name="Normalny 2 12 2 4 2" xfId="1213" xr:uid="{00000000-0005-0000-0000-000056080000}"/>
    <cellStyle name="Normalny 2 12 2 4 2 10" xfId="17677" xr:uid="{00000000-0005-0000-0000-000057080000}"/>
    <cellStyle name="Normalny 2 12 2 4 2 10 2" xfId="38546" xr:uid="{DC9966AD-1D50-45B2-89C3-22B601399DD4}"/>
    <cellStyle name="Normalny 2 12 2 4 2 11" xfId="20657" xr:uid="{00000000-0005-0000-0000-000058080000}"/>
    <cellStyle name="Normalny 2 12 2 4 2 11 2" xfId="41526" xr:uid="{DA074722-6CA0-4CCF-9B9A-A988FA2511F8}"/>
    <cellStyle name="Normalny 2 12 2 4 2 12" xfId="22150" xr:uid="{00000000-0005-0000-0000-000059080000}"/>
    <cellStyle name="Normalny 2 12 2 4 2 2" xfId="1704" xr:uid="{00000000-0005-0000-0000-00005A080000}"/>
    <cellStyle name="Normalny 2 12 2 4 2 2 2" xfId="13206" xr:uid="{00000000-0005-0000-0000-00005B080000}"/>
    <cellStyle name="Normalny 2 12 2 4 2 2 2 2" xfId="34076" xr:uid="{4B3878A2-FC1C-42BF-9871-DD358D704AAF}"/>
    <cellStyle name="Normalny 2 12 2 4 2 2 3" xfId="16186" xr:uid="{00000000-0005-0000-0000-00005C080000}"/>
    <cellStyle name="Normalny 2 12 2 4 2 2 3 2" xfId="37056" xr:uid="{57C447DD-95C0-44B2-8B73-312AC3BB1B8F}"/>
    <cellStyle name="Normalny 2 12 2 4 2 2 4" xfId="19167" xr:uid="{00000000-0005-0000-0000-00005D080000}"/>
    <cellStyle name="Normalny 2 12 2 4 2 2 4 2" xfId="40036" xr:uid="{645EEC60-FA30-48A7-AF0D-C7AE25B058CB}"/>
    <cellStyle name="Normalny 2 12 2 4 2 2 5" xfId="23598" xr:uid="{00000000-0005-0000-0000-00005E080000}"/>
    <cellStyle name="Normalny 2 12 2 4 2 3" xfId="4261" xr:uid="{00000000-0005-0000-0000-00005F080000}"/>
    <cellStyle name="Normalny 2 12 2 4 2 3 2" xfId="25088" xr:uid="{00000000-0005-0000-0000-000060080000}"/>
    <cellStyle name="Normalny 2 12 2 4 2 4" xfId="5752" xr:uid="{00000000-0005-0000-0000-000061080000}"/>
    <cellStyle name="Normalny 2 12 2 4 2 4 2" xfId="26623" xr:uid="{766C3002-88D5-435F-B952-1FCFAA8C8D4D}"/>
    <cellStyle name="Normalny 2 12 2 4 2 5" xfId="7275" xr:uid="{00000000-0005-0000-0000-000062080000}"/>
    <cellStyle name="Normalny 2 12 2 4 2 5 2" xfId="28146" xr:uid="{CC8F74DD-9807-4A9D-9CE9-A4FBB897EFB0}"/>
    <cellStyle name="Normalny 2 12 2 4 2 6" xfId="8732" xr:uid="{00000000-0005-0000-0000-000063080000}"/>
    <cellStyle name="Normalny 2 12 2 4 2 6 2" xfId="29603" xr:uid="{DE159AE7-8F97-4A1B-876E-60248460A047}"/>
    <cellStyle name="Normalny 2 12 2 4 2 7" xfId="10224" xr:uid="{00000000-0005-0000-0000-000064080000}"/>
    <cellStyle name="Normalny 2 12 2 4 2 7 2" xfId="31095" xr:uid="{C3EF3920-2B6F-47B9-AE14-C977ACC9C2F5}"/>
    <cellStyle name="Normalny 2 12 2 4 2 8" xfId="11715" xr:uid="{00000000-0005-0000-0000-000065080000}"/>
    <cellStyle name="Normalny 2 12 2 4 2 8 2" xfId="32586" xr:uid="{867CB436-029C-4ECA-808B-BDFC17A027E5}"/>
    <cellStyle name="Normalny 2 12 2 4 2 9" xfId="14696" xr:uid="{00000000-0005-0000-0000-000066080000}"/>
    <cellStyle name="Normalny 2 12 2 4 2 9 2" xfId="35566" xr:uid="{675832FF-C4E4-4E81-A4E5-B68A24B20616}"/>
    <cellStyle name="Normalny 2 12 2 4 3" xfId="1703" xr:uid="{00000000-0005-0000-0000-000067080000}"/>
    <cellStyle name="Normalny 2 12 2 4 3 2" xfId="12482" xr:uid="{00000000-0005-0000-0000-000068080000}"/>
    <cellStyle name="Normalny 2 12 2 4 3 2 2" xfId="33352" xr:uid="{D4430B7A-1BEB-472E-98E4-C64063C5391F}"/>
    <cellStyle name="Normalny 2 12 2 4 3 3" xfId="15462" xr:uid="{00000000-0005-0000-0000-000069080000}"/>
    <cellStyle name="Normalny 2 12 2 4 3 3 2" xfId="36332" xr:uid="{CCB126E1-260D-4D42-9ADF-E2DA4E5F1EC6}"/>
    <cellStyle name="Normalny 2 12 2 4 3 4" xfId="18443" xr:uid="{00000000-0005-0000-0000-00006A080000}"/>
    <cellStyle name="Normalny 2 12 2 4 3 4 2" xfId="39312" xr:uid="{1BDD05E9-0256-4C9E-B7BE-B1018C00E16C}"/>
    <cellStyle name="Normalny 2 12 2 4 3 5" xfId="22874" xr:uid="{00000000-0005-0000-0000-00006B080000}"/>
    <cellStyle name="Normalny 2 12 2 4 4" xfId="3537" xr:uid="{00000000-0005-0000-0000-00006C080000}"/>
    <cellStyle name="Normalny 2 12 2 4 4 2" xfId="24364" xr:uid="{00000000-0005-0000-0000-00006D080000}"/>
    <cellStyle name="Normalny 2 12 2 4 5" xfId="5028" xr:uid="{00000000-0005-0000-0000-00006E080000}"/>
    <cellStyle name="Normalny 2 12 2 4 5 2" xfId="25899" xr:uid="{BA093186-9A6B-4F29-ADD2-543D39BE269B}"/>
    <cellStyle name="Normalny 2 12 2 4 6" xfId="6551" xr:uid="{00000000-0005-0000-0000-00006F080000}"/>
    <cellStyle name="Normalny 2 12 2 4 6 2" xfId="27422" xr:uid="{2B362232-7E4B-4D86-80F3-A01FB5030472}"/>
    <cellStyle name="Normalny 2 12 2 4 7" xfId="8008" xr:uid="{00000000-0005-0000-0000-000070080000}"/>
    <cellStyle name="Normalny 2 12 2 4 7 2" xfId="28879" xr:uid="{A8C1E76E-8DBB-4BEE-8F9A-718E71B4F127}"/>
    <cellStyle name="Normalny 2 12 2 4 8" xfId="9500" xr:uid="{00000000-0005-0000-0000-000071080000}"/>
    <cellStyle name="Normalny 2 12 2 4 8 2" xfId="30371" xr:uid="{4167EBAC-42C7-41B2-BAD7-1298E96E526F}"/>
    <cellStyle name="Normalny 2 12 2 4 9" xfId="10991" xr:uid="{00000000-0005-0000-0000-000072080000}"/>
    <cellStyle name="Normalny 2 12 2 4 9 2" xfId="31862" xr:uid="{9C444553-AB9B-4F3E-885F-3867559BBB02}"/>
    <cellStyle name="Normalny 2 12 2 5" xfId="848" xr:uid="{00000000-0005-0000-0000-000073080000}"/>
    <cellStyle name="Normalny 2 12 2 5 10" xfId="17312" xr:uid="{00000000-0005-0000-0000-000074080000}"/>
    <cellStyle name="Normalny 2 12 2 5 10 2" xfId="38181" xr:uid="{A540159F-BA94-4E88-9EA3-41BF2B460565}"/>
    <cellStyle name="Normalny 2 12 2 5 11" xfId="20292" xr:uid="{00000000-0005-0000-0000-000075080000}"/>
    <cellStyle name="Normalny 2 12 2 5 11 2" xfId="41161" xr:uid="{006F18B2-BBF7-4324-AB62-23B4CD9F0C98}"/>
    <cellStyle name="Normalny 2 12 2 5 12" xfId="21785" xr:uid="{00000000-0005-0000-0000-000076080000}"/>
    <cellStyle name="Normalny 2 12 2 5 2" xfId="1705" xr:uid="{00000000-0005-0000-0000-000077080000}"/>
    <cellStyle name="Normalny 2 12 2 5 2 2" xfId="12841" xr:uid="{00000000-0005-0000-0000-000078080000}"/>
    <cellStyle name="Normalny 2 12 2 5 2 2 2" xfId="33711" xr:uid="{350A9E8D-9744-4D8C-8849-AC1C676060EB}"/>
    <cellStyle name="Normalny 2 12 2 5 2 3" xfId="15821" xr:uid="{00000000-0005-0000-0000-000079080000}"/>
    <cellStyle name="Normalny 2 12 2 5 2 3 2" xfId="36691" xr:uid="{85BA3D66-50BF-40DB-A21F-2D9B12FE08FE}"/>
    <cellStyle name="Normalny 2 12 2 5 2 4" xfId="18802" xr:uid="{00000000-0005-0000-0000-00007A080000}"/>
    <cellStyle name="Normalny 2 12 2 5 2 4 2" xfId="39671" xr:uid="{172EFF4B-4F73-4FA2-8488-779D44B89AAD}"/>
    <cellStyle name="Normalny 2 12 2 5 2 5" xfId="23233" xr:uid="{00000000-0005-0000-0000-00007B080000}"/>
    <cellStyle name="Normalny 2 12 2 5 3" xfId="3896" xr:uid="{00000000-0005-0000-0000-00007C080000}"/>
    <cellStyle name="Normalny 2 12 2 5 3 2" xfId="24723" xr:uid="{00000000-0005-0000-0000-00007D080000}"/>
    <cellStyle name="Normalny 2 12 2 5 4" xfId="5387" xr:uid="{00000000-0005-0000-0000-00007E080000}"/>
    <cellStyle name="Normalny 2 12 2 5 4 2" xfId="26258" xr:uid="{FAB2554C-CB24-408A-B06B-6C249E6A6F09}"/>
    <cellStyle name="Normalny 2 12 2 5 5" xfId="6910" xr:uid="{00000000-0005-0000-0000-00007F080000}"/>
    <cellStyle name="Normalny 2 12 2 5 5 2" xfId="27781" xr:uid="{4A9C41AC-4BDF-44C6-8003-834B3B3F487C}"/>
    <cellStyle name="Normalny 2 12 2 5 6" xfId="8367" xr:uid="{00000000-0005-0000-0000-000080080000}"/>
    <cellStyle name="Normalny 2 12 2 5 6 2" xfId="29238" xr:uid="{973212E3-5D2F-4E36-A303-B8F4FEEFD719}"/>
    <cellStyle name="Normalny 2 12 2 5 7" xfId="9859" xr:uid="{00000000-0005-0000-0000-000081080000}"/>
    <cellStyle name="Normalny 2 12 2 5 7 2" xfId="30730" xr:uid="{59F3D593-2ED0-43EB-800F-E951FAB4DC24}"/>
    <cellStyle name="Normalny 2 12 2 5 8" xfId="11350" xr:uid="{00000000-0005-0000-0000-000082080000}"/>
    <cellStyle name="Normalny 2 12 2 5 8 2" xfId="32221" xr:uid="{D350357D-67E3-420C-BBE2-FEDD55A5878E}"/>
    <cellStyle name="Normalny 2 12 2 5 9" xfId="14331" xr:uid="{00000000-0005-0000-0000-000083080000}"/>
    <cellStyle name="Normalny 2 12 2 5 9 2" xfId="35201" xr:uid="{24279963-2698-415C-886E-0598A250B075}"/>
    <cellStyle name="Normalny 2 12 2 6" xfId="1694" xr:uid="{00000000-0005-0000-0000-000084080000}"/>
    <cellStyle name="Normalny 2 12 2 6 2" xfId="12117" xr:uid="{00000000-0005-0000-0000-000085080000}"/>
    <cellStyle name="Normalny 2 12 2 6 2 2" xfId="32987" xr:uid="{AB91952B-A4FC-406E-87F2-EF767F589EC9}"/>
    <cellStyle name="Normalny 2 12 2 6 3" xfId="15097" xr:uid="{00000000-0005-0000-0000-000086080000}"/>
    <cellStyle name="Normalny 2 12 2 6 3 2" xfId="35967" xr:uid="{601EF25B-3A00-45D5-A9B6-DD2F6B6ADFDE}"/>
    <cellStyle name="Normalny 2 12 2 6 4" xfId="18078" xr:uid="{00000000-0005-0000-0000-000087080000}"/>
    <cellStyle name="Normalny 2 12 2 6 4 2" xfId="38947" xr:uid="{3CCC719B-2A20-43A2-B9F5-26F28B91DE69}"/>
    <cellStyle name="Normalny 2 12 2 6 5" xfId="22509" xr:uid="{00000000-0005-0000-0000-000088080000}"/>
    <cellStyle name="Normalny 2 12 2 7" xfId="3172" xr:uid="{00000000-0005-0000-0000-000089080000}"/>
    <cellStyle name="Normalny 2 12 2 7 2" xfId="23999" xr:uid="{00000000-0005-0000-0000-00008A080000}"/>
    <cellStyle name="Normalny 2 12 2 8" xfId="4663" xr:uid="{00000000-0005-0000-0000-00008B080000}"/>
    <cellStyle name="Normalny 2 12 2 8 2" xfId="25534" xr:uid="{DC2FFAB1-0C80-4ACA-9ABE-7F8012B92C73}"/>
    <cellStyle name="Normalny 2 12 2 9" xfId="6186" xr:uid="{00000000-0005-0000-0000-00008C080000}"/>
    <cellStyle name="Normalny 2 12 2 9 2" xfId="27057" xr:uid="{988A70E7-ADAA-426C-B1AD-A9C5CE7FB96C}"/>
    <cellStyle name="Normalny 2 12 3" xfId="188" xr:uid="{00000000-0005-0000-0000-00008D080000}"/>
    <cellStyle name="Normalny 2 12 3 10" xfId="10728" xr:uid="{00000000-0005-0000-0000-00008E080000}"/>
    <cellStyle name="Normalny 2 12 3 10 2" xfId="31599" xr:uid="{AE3E806E-DE29-4B79-B879-0DE6982E311B}"/>
    <cellStyle name="Normalny 2 12 3 11" xfId="13709" xr:uid="{00000000-0005-0000-0000-00008F080000}"/>
    <cellStyle name="Normalny 2 12 3 11 2" xfId="34579" xr:uid="{6EDAE480-FA20-495B-BDEA-801021CACB8C}"/>
    <cellStyle name="Normalny 2 12 3 12" xfId="16690" xr:uid="{00000000-0005-0000-0000-000090080000}"/>
    <cellStyle name="Normalny 2 12 3 12 2" xfId="37559" xr:uid="{6674E37B-98D2-49BD-B81A-334019CB4DDB}"/>
    <cellStyle name="Normalny 2 12 3 13" xfId="19670" xr:uid="{00000000-0005-0000-0000-000091080000}"/>
    <cellStyle name="Normalny 2 12 3 13 2" xfId="40539" xr:uid="{246D6EC3-B4FA-4061-909C-B51A84F83B25}"/>
    <cellStyle name="Normalny 2 12 3 14" xfId="21163" xr:uid="{00000000-0005-0000-0000-000092080000}"/>
    <cellStyle name="Normalny 2 12 3 2" xfId="583" xr:uid="{00000000-0005-0000-0000-000093080000}"/>
    <cellStyle name="Normalny 2 12 3 2 10" xfId="14074" xr:uid="{00000000-0005-0000-0000-000094080000}"/>
    <cellStyle name="Normalny 2 12 3 2 10 2" xfId="34944" xr:uid="{08AC5FA1-532C-4C37-A1BA-5A4C8F6DF609}"/>
    <cellStyle name="Normalny 2 12 3 2 11" xfId="17055" xr:uid="{00000000-0005-0000-0000-000095080000}"/>
    <cellStyle name="Normalny 2 12 3 2 11 2" xfId="37924" xr:uid="{3D9CC37E-58AB-43DD-9820-BAA27F56B867}"/>
    <cellStyle name="Normalny 2 12 3 2 12" xfId="20035" xr:uid="{00000000-0005-0000-0000-000096080000}"/>
    <cellStyle name="Normalny 2 12 3 2 12 2" xfId="40904" xr:uid="{CCFE78A0-6F8C-44F4-B986-A29CEC90735D}"/>
    <cellStyle name="Normalny 2 12 3 2 13" xfId="21528" xr:uid="{00000000-0005-0000-0000-000097080000}"/>
    <cellStyle name="Normalny 2 12 3 2 2" xfId="1315" xr:uid="{00000000-0005-0000-0000-000098080000}"/>
    <cellStyle name="Normalny 2 12 3 2 2 10" xfId="17779" xr:uid="{00000000-0005-0000-0000-000099080000}"/>
    <cellStyle name="Normalny 2 12 3 2 2 10 2" xfId="38648" xr:uid="{C48174DD-A916-4C3D-9BAE-43916A723630}"/>
    <cellStyle name="Normalny 2 12 3 2 2 11" xfId="20759" xr:uid="{00000000-0005-0000-0000-00009A080000}"/>
    <cellStyle name="Normalny 2 12 3 2 2 11 2" xfId="41628" xr:uid="{4A625DB1-95EA-4C31-B586-0E749261B2E3}"/>
    <cellStyle name="Normalny 2 12 3 2 2 12" xfId="22252" xr:uid="{00000000-0005-0000-0000-00009B080000}"/>
    <cellStyle name="Normalny 2 12 3 2 2 2" xfId="1708" xr:uid="{00000000-0005-0000-0000-00009C080000}"/>
    <cellStyle name="Normalny 2 12 3 2 2 2 2" xfId="13308" xr:uid="{00000000-0005-0000-0000-00009D080000}"/>
    <cellStyle name="Normalny 2 12 3 2 2 2 2 2" xfId="34178" xr:uid="{D0594591-A0A1-46AB-9B1B-2754F9143783}"/>
    <cellStyle name="Normalny 2 12 3 2 2 2 3" xfId="16288" xr:uid="{00000000-0005-0000-0000-00009E080000}"/>
    <cellStyle name="Normalny 2 12 3 2 2 2 3 2" xfId="37158" xr:uid="{512AB6BF-0BBB-4FC0-87B1-73D7C64FCBEE}"/>
    <cellStyle name="Normalny 2 12 3 2 2 2 4" xfId="19269" xr:uid="{00000000-0005-0000-0000-00009F080000}"/>
    <cellStyle name="Normalny 2 12 3 2 2 2 4 2" xfId="40138" xr:uid="{AEE00DA8-91F0-4979-AD77-CEB42D4A9B15}"/>
    <cellStyle name="Normalny 2 12 3 2 2 2 5" xfId="23700" xr:uid="{00000000-0005-0000-0000-0000A0080000}"/>
    <cellStyle name="Normalny 2 12 3 2 2 3" xfId="4363" xr:uid="{00000000-0005-0000-0000-0000A1080000}"/>
    <cellStyle name="Normalny 2 12 3 2 2 3 2" xfId="25190" xr:uid="{00000000-0005-0000-0000-0000A2080000}"/>
    <cellStyle name="Normalny 2 12 3 2 2 4" xfId="5854" xr:uid="{00000000-0005-0000-0000-0000A3080000}"/>
    <cellStyle name="Normalny 2 12 3 2 2 4 2" xfId="26725" xr:uid="{6AC40472-F35A-4768-B3C1-C2E4FBEC735F}"/>
    <cellStyle name="Normalny 2 12 3 2 2 5" xfId="7377" xr:uid="{00000000-0005-0000-0000-0000A4080000}"/>
    <cellStyle name="Normalny 2 12 3 2 2 5 2" xfId="28248" xr:uid="{8BA28189-BB9A-4879-9122-BC7AC5DEC088}"/>
    <cellStyle name="Normalny 2 12 3 2 2 6" xfId="8834" xr:uid="{00000000-0005-0000-0000-0000A5080000}"/>
    <cellStyle name="Normalny 2 12 3 2 2 6 2" xfId="29705" xr:uid="{B5FB4C6A-B56B-46E9-BBCA-3E3C1768A2E0}"/>
    <cellStyle name="Normalny 2 12 3 2 2 7" xfId="10326" xr:uid="{00000000-0005-0000-0000-0000A6080000}"/>
    <cellStyle name="Normalny 2 12 3 2 2 7 2" xfId="31197" xr:uid="{9244BAE0-BC62-4006-AC20-FD4CE41D2842}"/>
    <cellStyle name="Normalny 2 12 3 2 2 8" xfId="11817" xr:uid="{00000000-0005-0000-0000-0000A7080000}"/>
    <cellStyle name="Normalny 2 12 3 2 2 8 2" xfId="32688" xr:uid="{B9458C87-E37D-4D73-99E9-65846A7C78B7}"/>
    <cellStyle name="Normalny 2 12 3 2 2 9" xfId="14798" xr:uid="{00000000-0005-0000-0000-0000A8080000}"/>
    <cellStyle name="Normalny 2 12 3 2 2 9 2" xfId="35668" xr:uid="{D380FC3A-7BAC-4A83-B904-22A347726C49}"/>
    <cellStyle name="Normalny 2 12 3 2 3" xfId="1707" xr:uid="{00000000-0005-0000-0000-0000A9080000}"/>
    <cellStyle name="Normalny 2 12 3 2 3 2" xfId="12584" xr:uid="{00000000-0005-0000-0000-0000AA080000}"/>
    <cellStyle name="Normalny 2 12 3 2 3 2 2" xfId="33454" xr:uid="{C2DD6ACF-FFD1-4610-AC13-C2A82D668EEA}"/>
    <cellStyle name="Normalny 2 12 3 2 3 3" xfId="15564" xr:uid="{00000000-0005-0000-0000-0000AB080000}"/>
    <cellStyle name="Normalny 2 12 3 2 3 3 2" xfId="36434" xr:uid="{3AB4DBA4-AB8F-482C-A6CF-3C0C89B71345}"/>
    <cellStyle name="Normalny 2 12 3 2 3 4" xfId="18545" xr:uid="{00000000-0005-0000-0000-0000AC080000}"/>
    <cellStyle name="Normalny 2 12 3 2 3 4 2" xfId="39414" xr:uid="{A47FEBA0-5ED8-4B63-B4AB-508614892C60}"/>
    <cellStyle name="Normalny 2 12 3 2 3 5" xfId="22976" xr:uid="{00000000-0005-0000-0000-0000AD080000}"/>
    <cellStyle name="Normalny 2 12 3 2 4" xfId="3639" xr:uid="{00000000-0005-0000-0000-0000AE080000}"/>
    <cellStyle name="Normalny 2 12 3 2 4 2" xfId="24466" xr:uid="{00000000-0005-0000-0000-0000AF080000}"/>
    <cellStyle name="Normalny 2 12 3 2 5" xfId="5130" xr:uid="{00000000-0005-0000-0000-0000B0080000}"/>
    <cellStyle name="Normalny 2 12 3 2 5 2" xfId="26001" xr:uid="{458094A1-1483-4A64-9C65-B73CDA1AA114}"/>
    <cellStyle name="Normalny 2 12 3 2 6" xfId="6653" xr:uid="{00000000-0005-0000-0000-0000B1080000}"/>
    <cellStyle name="Normalny 2 12 3 2 6 2" xfId="27524" xr:uid="{A575F361-9F58-4CDC-9E9E-05C30CE39C87}"/>
    <cellStyle name="Normalny 2 12 3 2 7" xfId="8110" xr:uid="{00000000-0005-0000-0000-0000B2080000}"/>
    <cellStyle name="Normalny 2 12 3 2 7 2" xfId="28981" xr:uid="{79C328BF-F6A8-4584-B1BC-A77274E52E08}"/>
    <cellStyle name="Normalny 2 12 3 2 8" xfId="9602" xr:uid="{00000000-0005-0000-0000-0000B3080000}"/>
    <cellStyle name="Normalny 2 12 3 2 8 2" xfId="30473" xr:uid="{AC14A80A-DB5D-42EA-935D-9A888A8E06B5}"/>
    <cellStyle name="Normalny 2 12 3 2 9" xfId="11093" xr:uid="{00000000-0005-0000-0000-0000B4080000}"/>
    <cellStyle name="Normalny 2 12 3 2 9 2" xfId="31964" xr:uid="{BE8A24B3-61F1-40C7-AAC8-C53B908DA9FB}"/>
    <cellStyle name="Normalny 2 12 3 3" xfId="950" xr:uid="{00000000-0005-0000-0000-0000B5080000}"/>
    <cellStyle name="Normalny 2 12 3 3 10" xfId="17414" xr:uid="{00000000-0005-0000-0000-0000B6080000}"/>
    <cellStyle name="Normalny 2 12 3 3 10 2" xfId="38283" xr:uid="{CA15C81A-14E1-48FF-8051-F10354C94A22}"/>
    <cellStyle name="Normalny 2 12 3 3 11" xfId="20394" xr:uid="{00000000-0005-0000-0000-0000B7080000}"/>
    <cellStyle name="Normalny 2 12 3 3 11 2" xfId="41263" xr:uid="{F5FCAB4D-F6C0-4BF5-AA1D-AD78ABED74D7}"/>
    <cellStyle name="Normalny 2 12 3 3 12" xfId="21887" xr:uid="{00000000-0005-0000-0000-0000B8080000}"/>
    <cellStyle name="Normalny 2 12 3 3 2" xfId="1709" xr:uid="{00000000-0005-0000-0000-0000B9080000}"/>
    <cellStyle name="Normalny 2 12 3 3 2 2" xfId="12943" xr:uid="{00000000-0005-0000-0000-0000BA080000}"/>
    <cellStyle name="Normalny 2 12 3 3 2 2 2" xfId="33813" xr:uid="{E07D6F1B-93B6-4CBE-8E96-6AEF4B55C2D2}"/>
    <cellStyle name="Normalny 2 12 3 3 2 3" xfId="15923" xr:uid="{00000000-0005-0000-0000-0000BB080000}"/>
    <cellStyle name="Normalny 2 12 3 3 2 3 2" xfId="36793" xr:uid="{9A466256-D859-4C2C-A233-226194C18AD4}"/>
    <cellStyle name="Normalny 2 12 3 3 2 4" xfId="18904" xr:uid="{00000000-0005-0000-0000-0000BC080000}"/>
    <cellStyle name="Normalny 2 12 3 3 2 4 2" xfId="39773" xr:uid="{3A20672E-B294-41EE-B18D-804FE485A38D}"/>
    <cellStyle name="Normalny 2 12 3 3 2 5" xfId="23335" xr:uid="{00000000-0005-0000-0000-0000BD080000}"/>
    <cellStyle name="Normalny 2 12 3 3 3" xfId="3998" xr:uid="{00000000-0005-0000-0000-0000BE080000}"/>
    <cellStyle name="Normalny 2 12 3 3 3 2" xfId="24825" xr:uid="{00000000-0005-0000-0000-0000BF080000}"/>
    <cellStyle name="Normalny 2 12 3 3 4" xfId="5489" xr:uid="{00000000-0005-0000-0000-0000C0080000}"/>
    <cellStyle name="Normalny 2 12 3 3 4 2" xfId="26360" xr:uid="{611C5039-F08F-4553-A4F5-B0814B8DC5C5}"/>
    <cellStyle name="Normalny 2 12 3 3 5" xfId="7012" xr:uid="{00000000-0005-0000-0000-0000C1080000}"/>
    <cellStyle name="Normalny 2 12 3 3 5 2" xfId="27883" xr:uid="{B1456896-8BEC-4138-9AAB-FB8BED267392}"/>
    <cellStyle name="Normalny 2 12 3 3 6" xfId="8469" xr:uid="{00000000-0005-0000-0000-0000C2080000}"/>
    <cellStyle name="Normalny 2 12 3 3 6 2" xfId="29340" xr:uid="{F3E08933-A6B0-491C-8E20-5B42AE8F09D6}"/>
    <cellStyle name="Normalny 2 12 3 3 7" xfId="9961" xr:uid="{00000000-0005-0000-0000-0000C3080000}"/>
    <cellStyle name="Normalny 2 12 3 3 7 2" xfId="30832" xr:uid="{97C72CCD-E4C9-4D84-8F1F-381FA9B6800A}"/>
    <cellStyle name="Normalny 2 12 3 3 8" xfId="11452" xr:uid="{00000000-0005-0000-0000-0000C4080000}"/>
    <cellStyle name="Normalny 2 12 3 3 8 2" xfId="32323" xr:uid="{EC5E7C8B-07B3-46B8-ACCD-878E57170A92}"/>
    <cellStyle name="Normalny 2 12 3 3 9" xfId="14433" xr:uid="{00000000-0005-0000-0000-0000C5080000}"/>
    <cellStyle name="Normalny 2 12 3 3 9 2" xfId="35303" xr:uid="{BD2322C1-E6FC-4D28-B39F-FC57D842DBE8}"/>
    <cellStyle name="Normalny 2 12 3 4" xfId="1706" xr:uid="{00000000-0005-0000-0000-0000C6080000}"/>
    <cellStyle name="Normalny 2 12 3 4 2" xfId="12219" xr:uid="{00000000-0005-0000-0000-0000C7080000}"/>
    <cellStyle name="Normalny 2 12 3 4 2 2" xfId="33089" xr:uid="{87076B22-C0F6-4C11-8446-0C327DE18227}"/>
    <cellStyle name="Normalny 2 12 3 4 3" xfId="15199" xr:uid="{00000000-0005-0000-0000-0000C8080000}"/>
    <cellStyle name="Normalny 2 12 3 4 3 2" xfId="36069" xr:uid="{193327F1-606B-4335-8691-4E064341ED80}"/>
    <cellStyle name="Normalny 2 12 3 4 4" xfId="18180" xr:uid="{00000000-0005-0000-0000-0000C9080000}"/>
    <cellStyle name="Normalny 2 12 3 4 4 2" xfId="39049" xr:uid="{57A6DCE6-3401-4EBD-BB3B-BF53D650EF2B}"/>
    <cellStyle name="Normalny 2 12 3 4 5" xfId="22611" xr:uid="{00000000-0005-0000-0000-0000CA080000}"/>
    <cellStyle name="Normalny 2 12 3 5" xfId="3274" xr:uid="{00000000-0005-0000-0000-0000CB080000}"/>
    <cellStyle name="Normalny 2 12 3 5 2" xfId="24101" xr:uid="{00000000-0005-0000-0000-0000CC080000}"/>
    <cellStyle name="Normalny 2 12 3 6" xfId="4765" xr:uid="{00000000-0005-0000-0000-0000CD080000}"/>
    <cellStyle name="Normalny 2 12 3 6 2" xfId="25636" xr:uid="{A5382999-D17E-4685-8825-A85ED37CC0BA}"/>
    <cellStyle name="Normalny 2 12 3 7" xfId="6288" xr:uid="{00000000-0005-0000-0000-0000CE080000}"/>
    <cellStyle name="Normalny 2 12 3 7 2" xfId="27159" xr:uid="{A9C2D9E6-631C-4AD1-89AA-6999A51E7945}"/>
    <cellStyle name="Normalny 2 12 3 8" xfId="7745" xr:uid="{00000000-0005-0000-0000-0000CF080000}"/>
    <cellStyle name="Normalny 2 12 3 8 2" xfId="28616" xr:uid="{80B475CB-0DDA-4FEA-9A2F-25759C7B53E3}"/>
    <cellStyle name="Normalny 2 12 3 9" xfId="9237" xr:uid="{00000000-0005-0000-0000-0000D0080000}"/>
    <cellStyle name="Normalny 2 12 3 9 2" xfId="30108" xr:uid="{1ADCD338-0941-46B2-8618-7C23F5375198}"/>
    <cellStyle name="Normalny 2 12 4" xfId="284" xr:uid="{00000000-0005-0000-0000-0000D1080000}"/>
    <cellStyle name="Normalny 2 12 4 10" xfId="10824" xr:uid="{00000000-0005-0000-0000-0000D2080000}"/>
    <cellStyle name="Normalny 2 12 4 10 2" xfId="31695" xr:uid="{FACD8553-FF21-4252-92DD-560BE77D3D7D}"/>
    <cellStyle name="Normalny 2 12 4 11" xfId="13805" xr:uid="{00000000-0005-0000-0000-0000D3080000}"/>
    <cellStyle name="Normalny 2 12 4 11 2" xfId="34675" xr:uid="{C26FBEB3-ABC9-4B19-9AA1-7206BE00AC67}"/>
    <cellStyle name="Normalny 2 12 4 12" xfId="16786" xr:uid="{00000000-0005-0000-0000-0000D4080000}"/>
    <cellStyle name="Normalny 2 12 4 12 2" xfId="37655" xr:uid="{18FA3774-9C14-43E3-9F10-7ECCE4AC71A4}"/>
    <cellStyle name="Normalny 2 12 4 13" xfId="19766" xr:uid="{00000000-0005-0000-0000-0000D5080000}"/>
    <cellStyle name="Normalny 2 12 4 13 2" xfId="40635" xr:uid="{D567F78A-22DF-418F-B7A5-DA7C0E672712}"/>
    <cellStyle name="Normalny 2 12 4 14" xfId="21259" xr:uid="{00000000-0005-0000-0000-0000D6080000}"/>
    <cellStyle name="Normalny 2 12 4 2" xfId="679" xr:uid="{00000000-0005-0000-0000-0000D7080000}"/>
    <cellStyle name="Normalny 2 12 4 2 10" xfId="14170" xr:uid="{00000000-0005-0000-0000-0000D8080000}"/>
    <cellStyle name="Normalny 2 12 4 2 10 2" xfId="35040" xr:uid="{37B4C706-BA8F-473F-ACF0-F92424F82ED8}"/>
    <cellStyle name="Normalny 2 12 4 2 11" xfId="17151" xr:uid="{00000000-0005-0000-0000-0000D9080000}"/>
    <cellStyle name="Normalny 2 12 4 2 11 2" xfId="38020" xr:uid="{6853084A-2BF5-43FA-9D05-1AECD4DFF877}"/>
    <cellStyle name="Normalny 2 12 4 2 12" xfId="20131" xr:uid="{00000000-0005-0000-0000-0000DA080000}"/>
    <cellStyle name="Normalny 2 12 4 2 12 2" xfId="41000" xr:uid="{9C0D92AA-1EDC-4855-8843-2CEBB92F7BD0}"/>
    <cellStyle name="Normalny 2 12 4 2 13" xfId="21624" xr:uid="{00000000-0005-0000-0000-0000DB080000}"/>
    <cellStyle name="Normalny 2 12 4 2 2" xfId="1411" xr:uid="{00000000-0005-0000-0000-0000DC080000}"/>
    <cellStyle name="Normalny 2 12 4 2 2 10" xfId="17875" xr:uid="{00000000-0005-0000-0000-0000DD080000}"/>
    <cellStyle name="Normalny 2 12 4 2 2 10 2" xfId="38744" xr:uid="{08F9D3A7-1C40-4EBA-A0D3-91F6668E3F07}"/>
    <cellStyle name="Normalny 2 12 4 2 2 11" xfId="20855" xr:uid="{00000000-0005-0000-0000-0000DE080000}"/>
    <cellStyle name="Normalny 2 12 4 2 2 11 2" xfId="41724" xr:uid="{2DD4685B-65BA-4FBA-A589-2333B9CC443C}"/>
    <cellStyle name="Normalny 2 12 4 2 2 12" xfId="22348" xr:uid="{00000000-0005-0000-0000-0000DF080000}"/>
    <cellStyle name="Normalny 2 12 4 2 2 2" xfId="1712" xr:uid="{00000000-0005-0000-0000-0000E0080000}"/>
    <cellStyle name="Normalny 2 12 4 2 2 2 2" xfId="13404" xr:uid="{00000000-0005-0000-0000-0000E1080000}"/>
    <cellStyle name="Normalny 2 12 4 2 2 2 2 2" xfId="34274" xr:uid="{091E17D5-6213-4337-A6F0-FDDFEFF8EE1E}"/>
    <cellStyle name="Normalny 2 12 4 2 2 2 3" xfId="16384" xr:uid="{00000000-0005-0000-0000-0000E2080000}"/>
    <cellStyle name="Normalny 2 12 4 2 2 2 3 2" xfId="37254" xr:uid="{5AB97077-0112-439A-BE23-25E04D332364}"/>
    <cellStyle name="Normalny 2 12 4 2 2 2 4" xfId="19365" xr:uid="{00000000-0005-0000-0000-0000E3080000}"/>
    <cellStyle name="Normalny 2 12 4 2 2 2 4 2" xfId="40234" xr:uid="{B9AA93AD-2D1C-4A77-B31D-0B7619FFD958}"/>
    <cellStyle name="Normalny 2 12 4 2 2 2 5" xfId="23796" xr:uid="{00000000-0005-0000-0000-0000E4080000}"/>
    <cellStyle name="Normalny 2 12 4 2 2 3" xfId="4459" xr:uid="{00000000-0005-0000-0000-0000E5080000}"/>
    <cellStyle name="Normalny 2 12 4 2 2 3 2" xfId="25286" xr:uid="{00000000-0005-0000-0000-0000E6080000}"/>
    <cellStyle name="Normalny 2 12 4 2 2 4" xfId="5950" xr:uid="{00000000-0005-0000-0000-0000E7080000}"/>
    <cellStyle name="Normalny 2 12 4 2 2 4 2" xfId="26821" xr:uid="{7DF63BC7-C9C0-45EB-A031-7DEB6AEDBC1A}"/>
    <cellStyle name="Normalny 2 12 4 2 2 5" xfId="7473" xr:uid="{00000000-0005-0000-0000-0000E8080000}"/>
    <cellStyle name="Normalny 2 12 4 2 2 5 2" xfId="28344" xr:uid="{5475FCC6-B784-4C83-BEFF-E38D2A565781}"/>
    <cellStyle name="Normalny 2 12 4 2 2 6" xfId="8930" xr:uid="{00000000-0005-0000-0000-0000E9080000}"/>
    <cellStyle name="Normalny 2 12 4 2 2 6 2" xfId="29801" xr:uid="{AD3E590E-2863-421F-8E12-C75376E4EB8A}"/>
    <cellStyle name="Normalny 2 12 4 2 2 7" xfId="10422" xr:uid="{00000000-0005-0000-0000-0000EA080000}"/>
    <cellStyle name="Normalny 2 12 4 2 2 7 2" xfId="31293" xr:uid="{292C9143-7110-4F92-8321-1DCF695DAC8A}"/>
    <cellStyle name="Normalny 2 12 4 2 2 8" xfId="11913" xr:uid="{00000000-0005-0000-0000-0000EB080000}"/>
    <cellStyle name="Normalny 2 12 4 2 2 8 2" xfId="32784" xr:uid="{EF7253C8-14A5-4193-B6EF-DE839BF94E47}"/>
    <cellStyle name="Normalny 2 12 4 2 2 9" xfId="14894" xr:uid="{00000000-0005-0000-0000-0000EC080000}"/>
    <cellStyle name="Normalny 2 12 4 2 2 9 2" xfId="35764" xr:uid="{2495CA1E-3C23-4DBC-B25E-B3C2C04ED2C7}"/>
    <cellStyle name="Normalny 2 12 4 2 3" xfId="1711" xr:uid="{00000000-0005-0000-0000-0000ED080000}"/>
    <cellStyle name="Normalny 2 12 4 2 3 2" xfId="12680" xr:uid="{00000000-0005-0000-0000-0000EE080000}"/>
    <cellStyle name="Normalny 2 12 4 2 3 2 2" xfId="33550" xr:uid="{7B3B2C95-4EBD-47A6-A6B0-52698DA345FF}"/>
    <cellStyle name="Normalny 2 12 4 2 3 3" xfId="15660" xr:uid="{00000000-0005-0000-0000-0000EF080000}"/>
    <cellStyle name="Normalny 2 12 4 2 3 3 2" xfId="36530" xr:uid="{A8EF2D79-BFF4-4BB1-8A00-ECEDA7EB0BC3}"/>
    <cellStyle name="Normalny 2 12 4 2 3 4" xfId="18641" xr:uid="{00000000-0005-0000-0000-0000F0080000}"/>
    <cellStyle name="Normalny 2 12 4 2 3 4 2" xfId="39510" xr:uid="{5D18DCD7-3319-4DAA-92BD-445E781CB33D}"/>
    <cellStyle name="Normalny 2 12 4 2 3 5" xfId="23072" xr:uid="{00000000-0005-0000-0000-0000F1080000}"/>
    <cellStyle name="Normalny 2 12 4 2 4" xfId="3735" xr:uid="{00000000-0005-0000-0000-0000F2080000}"/>
    <cellStyle name="Normalny 2 12 4 2 4 2" xfId="24562" xr:uid="{00000000-0005-0000-0000-0000F3080000}"/>
    <cellStyle name="Normalny 2 12 4 2 5" xfId="5226" xr:uid="{00000000-0005-0000-0000-0000F4080000}"/>
    <cellStyle name="Normalny 2 12 4 2 5 2" xfId="26097" xr:uid="{F7EA9123-7862-489D-9415-9F1ECA77FB98}"/>
    <cellStyle name="Normalny 2 12 4 2 6" xfId="6749" xr:uid="{00000000-0005-0000-0000-0000F5080000}"/>
    <cellStyle name="Normalny 2 12 4 2 6 2" xfId="27620" xr:uid="{37257103-87B2-4989-BA9F-073B948C0C1E}"/>
    <cellStyle name="Normalny 2 12 4 2 7" xfId="8206" xr:uid="{00000000-0005-0000-0000-0000F6080000}"/>
    <cellStyle name="Normalny 2 12 4 2 7 2" xfId="29077" xr:uid="{8FB78512-0AF2-4A1F-8F2A-AFCD156ECC8D}"/>
    <cellStyle name="Normalny 2 12 4 2 8" xfId="9698" xr:uid="{00000000-0005-0000-0000-0000F7080000}"/>
    <cellStyle name="Normalny 2 12 4 2 8 2" xfId="30569" xr:uid="{C3A5C1FC-186C-4000-8B74-B0ED45138E9F}"/>
    <cellStyle name="Normalny 2 12 4 2 9" xfId="11189" xr:uid="{00000000-0005-0000-0000-0000F8080000}"/>
    <cellStyle name="Normalny 2 12 4 2 9 2" xfId="32060" xr:uid="{E319DBCC-661F-4C29-9B8E-3A046A9E4A81}"/>
    <cellStyle name="Normalny 2 12 4 3" xfId="1046" xr:uid="{00000000-0005-0000-0000-0000F9080000}"/>
    <cellStyle name="Normalny 2 12 4 3 10" xfId="17510" xr:uid="{00000000-0005-0000-0000-0000FA080000}"/>
    <cellStyle name="Normalny 2 12 4 3 10 2" xfId="38379" xr:uid="{86033DC5-D9AB-414B-AD39-CF5C2590BF58}"/>
    <cellStyle name="Normalny 2 12 4 3 11" xfId="20490" xr:uid="{00000000-0005-0000-0000-0000FB080000}"/>
    <cellStyle name="Normalny 2 12 4 3 11 2" xfId="41359" xr:uid="{A7515129-CCD2-4D3A-A153-6791F51BBF0C}"/>
    <cellStyle name="Normalny 2 12 4 3 12" xfId="21983" xr:uid="{00000000-0005-0000-0000-0000FC080000}"/>
    <cellStyle name="Normalny 2 12 4 3 2" xfId="1713" xr:uid="{00000000-0005-0000-0000-0000FD080000}"/>
    <cellStyle name="Normalny 2 12 4 3 2 2" xfId="13039" xr:uid="{00000000-0005-0000-0000-0000FE080000}"/>
    <cellStyle name="Normalny 2 12 4 3 2 2 2" xfId="33909" xr:uid="{92C3B8FA-C0CE-4BC6-9E04-A674E31E12A0}"/>
    <cellStyle name="Normalny 2 12 4 3 2 3" xfId="16019" xr:uid="{00000000-0005-0000-0000-0000FF080000}"/>
    <cellStyle name="Normalny 2 12 4 3 2 3 2" xfId="36889" xr:uid="{8A5686AB-ADAF-4E69-A7B2-ABF43538817C}"/>
    <cellStyle name="Normalny 2 12 4 3 2 4" xfId="19000" xr:uid="{00000000-0005-0000-0000-000000090000}"/>
    <cellStyle name="Normalny 2 12 4 3 2 4 2" xfId="39869" xr:uid="{6E19E3B9-3673-4448-A700-A703B25430CC}"/>
    <cellStyle name="Normalny 2 12 4 3 2 5" xfId="23431" xr:uid="{00000000-0005-0000-0000-000001090000}"/>
    <cellStyle name="Normalny 2 12 4 3 3" xfId="4094" xr:uid="{00000000-0005-0000-0000-000002090000}"/>
    <cellStyle name="Normalny 2 12 4 3 3 2" xfId="24921" xr:uid="{00000000-0005-0000-0000-000003090000}"/>
    <cellStyle name="Normalny 2 12 4 3 4" xfId="5585" xr:uid="{00000000-0005-0000-0000-000004090000}"/>
    <cellStyle name="Normalny 2 12 4 3 4 2" xfId="26456" xr:uid="{BDD28205-6D2D-46F3-8BEE-F164E520EE9E}"/>
    <cellStyle name="Normalny 2 12 4 3 5" xfId="7108" xr:uid="{00000000-0005-0000-0000-000005090000}"/>
    <cellStyle name="Normalny 2 12 4 3 5 2" xfId="27979" xr:uid="{4DDAD4A7-5A7D-4704-99CE-C1FE1D951A27}"/>
    <cellStyle name="Normalny 2 12 4 3 6" xfId="8565" xr:uid="{00000000-0005-0000-0000-000006090000}"/>
    <cellStyle name="Normalny 2 12 4 3 6 2" xfId="29436" xr:uid="{5C96504F-A845-49EF-B3FC-A66F243C3FC5}"/>
    <cellStyle name="Normalny 2 12 4 3 7" xfId="10057" xr:uid="{00000000-0005-0000-0000-000007090000}"/>
    <cellStyle name="Normalny 2 12 4 3 7 2" xfId="30928" xr:uid="{08198150-0FEE-4E44-9CAB-98CD312026A2}"/>
    <cellStyle name="Normalny 2 12 4 3 8" xfId="11548" xr:uid="{00000000-0005-0000-0000-000008090000}"/>
    <cellStyle name="Normalny 2 12 4 3 8 2" xfId="32419" xr:uid="{1D9F02BB-44CB-4631-AD98-108279305793}"/>
    <cellStyle name="Normalny 2 12 4 3 9" xfId="14529" xr:uid="{00000000-0005-0000-0000-000009090000}"/>
    <cellStyle name="Normalny 2 12 4 3 9 2" xfId="35399" xr:uid="{04E81E74-178B-4803-B807-8CFE5730A81C}"/>
    <cellStyle name="Normalny 2 12 4 4" xfId="1710" xr:uid="{00000000-0005-0000-0000-00000A090000}"/>
    <cellStyle name="Normalny 2 12 4 4 2" xfId="12315" xr:uid="{00000000-0005-0000-0000-00000B090000}"/>
    <cellStyle name="Normalny 2 12 4 4 2 2" xfId="33185" xr:uid="{22BD268D-8591-474F-909D-2F02ADBBD347}"/>
    <cellStyle name="Normalny 2 12 4 4 3" xfId="15295" xr:uid="{00000000-0005-0000-0000-00000C090000}"/>
    <cellStyle name="Normalny 2 12 4 4 3 2" xfId="36165" xr:uid="{A94C1AC4-C48B-48FB-BAEF-E5C27630A4DA}"/>
    <cellStyle name="Normalny 2 12 4 4 4" xfId="18276" xr:uid="{00000000-0005-0000-0000-00000D090000}"/>
    <cellStyle name="Normalny 2 12 4 4 4 2" xfId="39145" xr:uid="{EE40F523-2F8A-4AA2-BCE8-5DEB505C4A25}"/>
    <cellStyle name="Normalny 2 12 4 4 5" xfId="22707" xr:uid="{00000000-0005-0000-0000-00000E090000}"/>
    <cellStyle name="Normalny 2 12 4 5" xfId="3370" xr:uid="{00000000-0005-0000-0000-00000F090000}"/>
    <cellStyle name="Normalny 2 12 4 5 2" xfId="24197" xr:uid="{00000000-0005-0000-0000-000010090000}"/>
    <cellStyle name="Normalny 2 12 4 6" xfId="4861" xr:uid="{00000000-0005-0000-0000-000011090000}"/>
    <cellStyle name="Normalny 2 12 4 6 2" xfId="25732" xr:uid="{4FA58D57-2C24-4DB8-A43A-0E47F5AC9AE6}"/>
    <cellStyle name="Normalny 2 12 4 7" xfId="6384" xr:uid="{00000000-0005-0000-0000-000012090000}"/>
    <cellStyle name="Normalny 2 12 4 7 2" xfId="27255" xr:uid="{4B654266-696F-47E0-9E9A-B7CC21926AAB}"/>
    <cellStyle name="Normalny 2 12 4 8" xfId="7841" xr:uid="{00000000-0005-0000-0000-000013090000}"/>
    <cellStyle name="Normalny 2 12 4 8 2" xfId="28712" xr:uid="{F8C53F1B-0038-4B54-98E5-BBECCB145A55}"/>
    <cellStyle name="Normalny 2 12 4 9" xfId="9333" xr:uid="{00000000-0005-0000-0000-000014090000}"/>
    <cellStyle name="Normalny 2 12 4 9 2" xfId="30204" xr:uid="{2EBDF9EA-CD78-467C-B2EB-27A2E1B6C369}"/>
    <cellStyle name="Normalny 2 12 5" xfId="137" xr:uid="{00000000-0005-0000-0000-000015090000}"/>
    <cellStyle name="Normalny 2 12 5 10" xfId="10677" xr:uid="{00000000-0005-0000-0000-000016090000}"/>
    <cellStyle name="Normalny 2 12 5 10 2" xfId="31548" xr:uid="{1963A08F-0077-4C37-B13C-F25B398A908C}"/>
    <cellStyle name="Normalny 2 12 5 11" xfId="13658" xr:uid="{00000000-0005-0000-0000-000017090000}"/>
    <cellStyle name="Normalny 2 12 5 11 2" xfId="34528" xr:uid="{17F4D28C-992E-43CD-A685-ADBC9AEE8DA8}"/>
    <cellStyle name="Normalny 2 12 5 12" xfId="16639" xr:uid="{00000000-0005-0000-0000-000018090000}"/>
    <cellStyle name="Normalny 2 12 5 12 2" xfId="37508" xr:uid="{B7CD3E78-7383-4523-A198-B1B55E8FE140}"/>
    <cellStyle name="Normalny 2 12 5 13" xfId="19619" xr:uid="{00000000-0005-0000-0000-000019090000}"/>
    <cellStyle name="Normalny 2 12 5 13 2" xfId="40488" xr:uid="{5292BA32-2CEB-493D-8DA9-E8AEFC9F590F}"/>
    <cellStyle name="Normalny 2 12 5 14" xfId="21112" xr:uid="{00000000-0005-0000-0000-00001A090000}"/>
    <cellStyle name="Normalny 2 12 5 2" xfId="532" xr:uid="{00000000-0005-0000-0000-00001B090000}"/>
    <cellStyle name="Normalny 2 12 5 2 10" xfId="14023" xr:uid="{00000000-0005-0000-0000-00001C090000}"/>
    <cellStyle name="Normalny 2 12 5 2 10 2" xfId="34893" xr:uid="{A78A523B-438C-4053-9DDB-8AAB1E70F181}"/>
    <cellStyle name="Normalny 2 12 5 2 11" xfId="17004" xr:uid="{00000000-0005-0000-0000-00001D090000}"/>
    <cellStyle name="Normalny 2 12 5 2 11 2" xfId="37873" xr:uid="{0B584229-86AD-4CB4-8D9A-3C1DFA14B36E}"/>
    <cellStyle name="Normalny 2 12 5 2 12" xfId="19984" xr:uid="{00000000-0005-0000-0000-00001E090000}"/>
    <cellStyle name="Normalny 2 12 5 2 12 2" xfId="40853" xr:uid="{A8ECA5C4-E67B-496D-A0D5-46C0C3E50608}"/>
    <cellStyle name="Normalny 2 12 5 2 13" xfId="21477" xr:uid="{00000000-0005-0000-0000-00001F090000}"/>
    <cellStyle name="Normalny 2 12 5 2 2" xfId="1264" xr:uid="{00000000-0005-0000-0000-000020090000}"/>
    <cellStyle name="Normalny 2 12 5 2 2 10" xfId="17728" xr:uid="{00000000-0005-0000-0000-000021090000}"/>
    <cellStyle name="Normalny 2 12 5 2 2 10 2" xfId="38597" xr:uid="{528AB602-2641-4256-92D1-C023C5ED717E}"/>
    <cellStyle name="Normalny 2 12 5 2 2 11" xfId="20708" xr:uid="{00000000-0005-0000-0000-000022090000}"/>
    <cellStyle name="Normalny 2 12 5 2 2 11 2" xfId="41577" xr:uid="{C165835C-985B-487C-ADE8-4CA55B55B2F1}"/>
    <cellStyle name="Normalny 2 12 5 2 2 12" xfId="22201" xr:uid="{00000000-0005-0000-0000-000023090000}"/>
    <cellStyle name="Normalny 2 12 5 2 2 2" xfId="1716" xr:uid="{00000000-0005-0000-0000-000024090000}"/>
    <cellStyle name="Normalny 2 12 5 2 2 2 2" xfId="13257" xr:uid="{00000000-0005-0000-0000-000025090000}"/>
    <cellStyle name="Normalny 2 12 5 2 2 2 2 2" xfId="34127" xr:uid="{30E82EFF-66F1-4141-937B-672286DE9E0C}"/>
    <cellStyle name="Normalny 2 12 5 2 2 2 3" xfId="16237" xr:uid="{00000000-0005-0000-0000-000026090000}"/>
    <cellStyle name="Normalny 2 12 5 2 2 2 3 2" xfId="37107" xr:uid="{CCB317A1-6CBA-4FDE-8D68-CCE2034CC729}"/>
    <cellStyle name="Normalny 2 12 5 2 2 2 4" xfId="19218" xr:uid="{00000000-0005-0000-0000-000027090000}"/>
    <cellStyle name="Normalny 2 12 5 2 2 2 4 2" xfId="40087" xr:uid="{92E97CA7-8BFC-40A8-8D4B-652280AB723F}"/>
    <cellStyle name="Normalny 2 12 5 2 2 2 5" xfId="23649" xr:uid="{00000000-0005-0000-0000-000028090000}"/>
    <cellStyle name="Normalny 2 12 5 2 2 3" xfId="4312" xr:uid="{00000000-0005-0000-0000-000029090000}"/>
    <cellStyle name="Normalny 2 12 5 2 2 3 2" xfId="25139" xr:uid="{00000000-0005-0000-0000-00002A090000}"/>
    <cellStyle name="Normalny 2 12 5 2 2 4" xfId="5803" xr:uid="{00000000-0005-0000-0000-00002B090000}"/>
    <cellStyle name="Normalny 2 12 5 2 2 4 2" xfId="26674" xr:uid="{716A8267-8D95-4489-BCF5-56B942FB5330}"/>
    <cellStyle name="Normalny 2 12 5 2 2 5" xfId="7326" xr:uid="{00000000-0005-0000-0000-00002C090000}"/>
    <cellStyle name="Normalny 2 12 5 2 2 5 2" xfId="28197" xr:uid="{FD214C72-A6B0-4AD7-907F-0468A3D63821}"/>
    <cellStyle name="Normalny 2 12 5 2 2 6" xfId="8783" xr:uid="{00000000-0005-0000-0000-00002D090000}"/>
    <cellStyle name="Normalny 2 12 5 2 2 6 2" xfId="29654" xr:uid="{8A42CD77-C04B-4AA8-A413-D38E4A9EF3A0}"/>
    <cellStyle name="Normalny 2 12 5 2 2 7" xfId="10275" xr:uid="{00000000-0005-0000-0000-00002E090000}"/>
    <cellStyle name="Normalny 2 12 5 2 2 7 2" xfId="31146" xr:uid="{EC2060C4-27BE-47DB-8501-45BFDE1D3934}"/>
    <cellStyle name="Normalny 2 12 5 2 2 8" xfId="11766" xr:uid="{00000000-0005-0000-0000-00002F090000}"/>
    <cellStyle name="Normalny 2 12 5 2 2 8 2" xfId="32637" xr:uid="{98652A4A-EC82-43E2-B534-BBB1B501F0DD}"/>
    <cellStyle name="Normalny 2 12 5 2 2 9" xfId="14747" xr:uid="{00000000-0005-0000-0000-000030090000}"/>
    <cellStyle name="Normalny 2 12 5 2 2 9 2" xfId="35617" xr:uid="{22C0A2D8-1869-4031-A54E-9B0514C7A337}"/>
    <cellStyle name="Normalny 2 12 5 2 3" xfId="1715" xr:uid="{00000000-0005-0000-0000-000031090000}"/>
    <cellStyle name="Normalny 2 12 5 2 3 2" xfId="12533" xr:uid="{00000000-0005-0000-0000-000032090000}"/>
    <cellStyle name="Normalny 2 12 5 2 3 2 2" xfId="33403" xr:uid="{036C7C43-10D0-4FBE-A321-0C105CE720BA}"/>
    <cellStyle name="Normalny 2 12 5 2 3 3" xfId="15513" xr:uid="{00000000-0005-0000-0000-000033090000}"/>
    <cellStyle name="Normalny 2 12 5 2 3 3 2" xfId="36383" xr:uid="{FC106F18-86D6-4756-9E23-7C4F05779033}"/>
    <cellStyle name="Normalny 2 12 5 2 3 4" xfId="18494" xr:uid="{00000000-0005-0000-0000-000034090000}"/>
    <cellStyle name="Normalny 2 12 5 2 3 4 2" xfId="39363" xr:uid="{A406C7A2-1AFB-4204-B415-6C38FA7F2986}"/>
    <cellStyle name="Normalny 2 12 5 2 3 5" xfId="22925" xr:uid="{00000000-0005-0000-0000-000035090000}"/>
    <cellStyle name="Normalny 2 12 5 2 4" xfId="3588" xr:uid="{00000000-0005-0000-0000-000036090000}"/>
    <cellStyle name="Normalny 2 12 5 2 4 2" xfId="24415" xr:uid="{00000000-0005-0000-0000-000037090000}"/>
    <cellStyle name="Normalny 2 12 5 2 5" xfId="5079" xr:uid="{00000000-0005-0000-0000-000038090000}"/>
    <cellStyle name="Normalny 2 12 5 2 5 2" xfId="25950" xr:uid="{35BE833E-5E78-43F1-A065-709D8A701180}"/>
    <cellStyle name="Normalny 2 12 5 2 6" xfId="6602" xr:uid="{00000000-0005-0000-0000-000039090000}"/>
    <cellStyle name="Normalny 2 12 5 2 6 2" xfId="27473" xr:uid="{2D53DEE2-51CE-4AE2-A7E5-EF973056B665}"/>
    <cellStyle name="Normalny 2 12 5 2 7" xfId="8059" xr:uid="{00000000-0005-0000-0000-00003A090000}"/>
    <cellStyle name="Normalny 2 12 5 2 7 2" xfId="28930" xr:uid="{292A7ED4-6DE7-4008-933A-1D17094AB5D6}"/>
    <cellStyle name="Normalny 2 12 5 2 8" xfId="9551" xr:uid="{00000000-0005-0000-0000-00003B090000}"/>
    <cellStyle name="Normalny 2 12 5 2 8 2" xfId="30422" xr:uid="{524AD9C2-7F1E-4976-A272-D098F319C60A}"/>
    <cellStyle name="Normalny 2 12 5 2 9" xfId="11042" xr:uid="{00000000-0005-0000-0000-00003C090000}"/>
    <cellStyle name="Normalny 2 12 5 2 9 2" xfId="31913" xr:uid="{E145E02C-F144-47DB-A78C-8BC79337DE78}"/>
    <cellStyle name="Normalny 2 12 5 3" xfId="899" xr:uid="{00000000-0005-0000-0000-00003D090000}"/>
    <cellStyle name="Normalny 2 12 5 3 10" xfId="17363" xr:uid="{00000000-0005-0000-0000-00003E090000}"/>
    <cellStyle name="Normalny 2 12 5 3 10 2" xfId="38232" xr:uid="{0134EC06-F70E-43D7-9545-E02C34152E4B}"/>
    <cellStyle name="Normalny 2 12 5 3 11" xfId="20343" xr:uid="{00000000-0005-0000-0000-00003F090000}"/>
    <cellStyle name="Normalny 2 12 5 3 11 2" xfId="41212" xr:uid="{723FFACA-CDE0-4B6C-BBF4-18D1D74315D5}"/>
    <cellStyle name="Normalny 2 12 5 3 12" xfId="21836" xr:uid="{00000000-0005-0000-0000-000040090000}"/>
    <cellStyle name="Normalny 2 12 5 3 2" xfId="1717" xr:uid="{00000000-0005-0000-0000-000041090000}"/>
    <cellStyle name="Normalny 2 12 5 3 2 2" xfId="12892" xr:uid="{00000000-0005-0000-0000-000042090000}"/>
    <cellStyle name="Normalny 2 12 5 3 2 2 2" xfId="33762" xr:uid="{899E3125-8C9D-49C5-BD73-7ADF46087E1C}"/>
    <cellStyle name="Normalny 2 12 5 3 2 3" xfId="15872" xr:uid="{00000000-0005-0000-0000-000043090000}"/>
    <cellStyle name="Normalny 2 12 5 3 2 3 2" xfId="36742" xr:uid="{DE4EC8DE-3B59-4766-AA73-CC351701783D}"/>
    <cellStyle name="Normalny 2 12 5 3 2 4" xfId="18853" xr:uid="{00000000-0005-0000-0000-000044090000}"/>
    <cellStyle name="Normalny 2 12 5 3 2 4 2" xfId="39722" xr:uid="{39D8B6CD-1131-4628-87C2-2DF04430609F}"/>
    <cellStyle name="Normalny 2 12 5 3 2 5" xfId="23284" xr:uid="{00000000-0005-0000-0000-000045090000}"/>
    <cellStyle name="Normalny 2 12 5 3 3" xfId="3947" xr:uid="{00000000-0005-0000-0000-000046090000}"/>
    <cellStyle name="Normalny 2 12 5 3 3 2" xfId="24774" xr:uid="{00000000-0005-0000-0000-000047090000}"/>
    <cellStyle name="Normalny 2 12 5 3 4" xfId="5438" xr:uid="{00000000-0005-0000-0000-000048090000}"/>
    <cellStyle name="Normalny 2 12 5 3 4 2" xfId="26309" xr:uid="{CFF08DCE-F33D-49BA-8BD0-B2BBEAB0E861}"/>
    <cellStyle name="Normalny 2 12 5 3 5" xfId="6961" xr:uid="{00000000-0005-0000-0000-000049090000}"/>
    <cellStyle name="Normalny 2 12 5 3 5 2" xfId="27832" xr:uid="{93580FCB-300D-4D30-9FFF-81F2ABE1C10A}"/>
    <cellStyle name="Normalny 2 12 5 3 6" xfId="8418" xr:uid="{00000000-0005-0000-0000-00004A090000}"/>
    <cellStyle name="Normalny 2 12 5 3 6 2" xfId="29289" xr:uid="{F66BF019-0D3B-4920-8084-FA4440E56647}"/>
    <cellStyle name="Normalny 2 12 5 3 7" xfId="9910" xr:uid="{00000000-0005-0000-0000-00004B090000}"/>
    <cellStyle name="Normalny 2 12 5 3 7 2" xfId="30781" xr:uid="{0A12F136-BC7C-4C40-A4E4-3697F0BB7677}"/>
    <cellStyle name="Normalny 2 12 5 3 8" xfId="11401" xr:uid="{00000000-0005-0000-0000-00004C090000}"/>
    <cellStyle name="Normalny 2 12 5 3 8 2" xfId="32272" xr:uid="{090C7BB7-29C7-4112-9442-FBD73DE9B04C}"/>
    <cellStyle name="Normalny 2 12 5 3 9" xfId="14382" xr:uid="{00000000-0005-0000-0000-00004D090000}"/>
    <cellStyle name="Normalny 2 12 5 3 9 2" xfId="35252" xr:uid="{D857DC18-5BAA-4551-97BF-D2034F1C144D}"/>
    <cellStyle name="Normalny 2 12 5 4" xfId="1714" xr:uid="{00000000-0005-0000-0000-00004E090000}"/>
    <cellStyle name="Normalny 2 12 5 4 2" xfId="12168" xr:uid="{00000000-0005-0000-0000-00004F090000}"/>
    <cellStyle name="Normalny 2 12 5 4 2 2" xfId="33038" xr:uid="{9B1490E2-A6B8-41F7-AF1E-93075E292836}"/>
    <cellStyle name="Normalny 2 12 5 4 3" xfId="15148" xr:uid="{00000000-0005-0000-0000-000050090000}"/>
    <cellStyle name="Normalny 2 12 5 4 3 2" xfId="36018" xr:uid="{B1F7E915-FF57-425B-868B-E78C5BFCC2C2}"/>
    <cellStyle name="Normalny 2 12 5 4 4" xfId="18129" xr:uid="{00000000-0005-0000-0000-000051090000}"/>
    <cellStyle name="Normalny 2 12 5 4 4 2" xfId="38998" xr:uid="{A53A543F-F167-4335-8B0C-7DC24C26BF48}"/>
    <cellStyle name="Normalny 2 12 5 4 5" xfId="22560" xr:uid="{00000000-0005-0000-0000-000052090000}"/>
    <cellStyle name="Normalny 2 12 5 5" xfId="3223" xr:uid="{00000000-0005-0000-0000-000053090000}"/>
    <cellStyle name="Normalny 2 12 5 5 2" xfId="24050" xr:uid="{00000000-0005-0000-0000-000054090000}"/>
    <cellStyle name="Normalny 2 12 5 6" xfId="4714" xr:uid="{00000000-0005-0000-0000-000055090000}"/>
    <cellStyle name="Normalny 2 12 5 6 2" xfId="25585" xr:uid="{02D05C42-C67D-4449-A692-69E8358CA34F}"/>
    <cellStyle name="Normalny 2 12 5 7" xfId="6237" xr:uid="{00000000-0005-0000-0000-000056090000}"/>
    <cellStyle name="Normalny 2 12 5 7 2" xfId="27108" xr:uid="{A16B95A9-402C-455F-8F6D-A4CA56E58472}"/>
    <cellStyle name="Normalny 2 12 5 8" xfId="7694" xr:uid="{00000000-0005-0000-0000-000057090000}"/>
    <cellStyle name="Normalny 2 12 5 8 2" xfId="28565" xr:uid="{ABE74629-62AA-4D34-940E-307B643FDAA1}"/>
    <cellStyle name="Normalny 2 12 5 9" xfId="9186" xr:uid="{00000000-0005-0000-0000-000058090000}"/>
    <cellStyle name="Normalny 2 12 5 9 2" xfId="30057" xr:uid="{799ED3FF-FBD3-4106-B727-CB58C18E357C}"/>
    <cellStyle name="Normalny 2 12 6" xfId="430" xr:uid="{00000000-0005-0000-0000-000059090000}"/>
    <cellStyle name="Normalny 2 12 6 10" xfId="13921" xr:uid="{00000000-0005-0000-0000-00005A090000}"/>
    <cellStyle name="Normalny 2 12 6 10 2" xfId="34791" xr:uid="{AF0319F3-2047-4CF6-8950-B723671EA235}"/>
    <cellStyle name="Normalny 2 12 6 11" xfId="16902" xr:uid="{00000000-0005-0000-0000-00005B090000}"/>
    <cellStyle name="Normalny 2 12 6 11 2" xfId="37771" xr:uid="{06BB5E1A-BA2C-4E58-9741-AF2C7137314F}"/>
    <cellStyle name="Normalny 2 12 6 12" xfId="19882" xr:uid="{00000000-0005-0000-0000-00005C090000}"/>
    <cellStyle name="Normalny 2 12 6 12 2" xfId="40751" xr:uid="{8A1131D7-D9AB-488A-82F4-BB431FD5B7C1}"/>
    <cellStyle name="Normalny 2 12 6 13" xfId="21375" xr:uid="{00000000-0005-0000-0000-00005D090000}"/>
    <cellStyle name="Normalny 2 12 6 2" xfId="1162" xr:uid="{00000000-0005-0000-0000-00005E090000}"/>
    <cellStyle name="Normalny 2 12 6 2 10" xfId="17626" xr:uid="{00000000-0005-0000-0000-00005F090000}"/>
    <cellStyle name="Normalny 2 12 6 2 10 2" xfId="38495" xr:uid="{AF00C69B-750B-4356-AE67-935DC0551569}"/>
    <cellStyle name="Normalny 2 12 6 2 11" xfId="20606" xr:uid="{00000000-0005-0000-0000-000060090000}"/>
    <cellStyle name="Normalny 2 12 6 2 11 2" xfId="41475" xr:uid="{F30067FD-FBCE-44DD-83A1-E30B67E978FE}"/>
    <cellStyle name="Normalny 2 12 6 2 12" xfId="22099" xr:uid="{00000000-0005-0000-0000-000061090000}"/>
    <cellStyle name="Normalny 2 12 6 2 2" xfId="1719" xr:uid="{00000000-0005-0000-0000-000062090000}"/>
    <cellStyle name="Normalny 2 12 6 2 2 2" xfId="13155" xr:uid="{00000000-0005-0000-0000-000063090000}"/>
    <cellStyle name="Normalny 2 12 6 2 2 2 2" xfId="34025" xr:uid="{3E9ABF94-342D-4BE0-BE9C-043FF62630C2}"/>
    <cellStyle name="Normalny 2 12 6 2 2 3" xfId="16135" xr:uid="{00000000-0005-0000-0000-000064090000}"/>
    <cellStyle name="Normalny 2 12 6 2 2 3 2" xfId="37005" xr:uid="{9052C09F-895C-481C-9ABE-CF45B459BD2E}"/>
    <cellStyle name="Normalny 2 12 6 2 2 4" xfId="19116" xr:uid="{00000000-0005-0000-0000-000065090000}"/>
    <cellStyle name="Normalny 2 12 6 2 2 4 2" xfId="39985" xr:uid="{B1C66234-AAE7-418B-8AC5-D3AF1DF18D54}"/>
    <cellStyle name="Normalny 2 12 6 2 2 5" xfId="23547" xr:uid="{00000000-0005-0000-0000-000066090000}"/>
    <cellStyle name="Normalny 2 12 6 2 3" xfId="4210" xr:uid="{00000000-0005-0000-0000-000067090000}"/>
    <cellStyle name="Normalny 2 12 6 2 3 2" xfId="25037" xr:uid="{00000000-0005-0000-0000-000068090000}"/>
    <cellStyle name="Normalny 2 12 6 2 4" xfId="5701" xr:uid="{00000000-0005-0000-0000-000069090000}"/>
    <cellStyle name="Normalny 2 12 6 2 4 2" xfId="26572" xr:uid="{640A7673-B35E-43E8-B27A-34F527D0E83D}"/>
    <cellStyle name="Normalny 2 12 6 2 5" xfId="7224" xr:uid="{00000000-0005-0000-0000-00006A090000}"/>
    <cellStyle name="Normalny 2 12 6 2 5 2" xfId="28095" xr:uid="{4D0874CE-6676-4566-AD83-6B9B1DC4C7D8}"/>
    <cellStyle name="Normalny 2 12 6 2 6" xfId="8681" xr:uid="{00000000-0005-0000-0000-00006B090000}"/>
    <cellStyle name="Normalny 2 12 6 2 6 2" xfId="29552" xr:uid="{E7C3DA7B-5D87-416B-B370-F9794C6FAD5B}"/>
    <cellStyle name="Normalny 2 12 6 2 7" xfId="10173" xr:uid="{00000000-0005-0000-0000-00006C090000}"/>
    <cellStyle name="Normalny 2 12 6 2 7 2" xfId="31044" xr:uid="{5E5AF0E5-9AB3-4EF0-8121-BFC468E043B1}"/>
    <cellStyle name="Normalny 2 12 6 2 8" xfId="11664" xr:uid="{00000000-0005-0000-0000-00006D090000}"/>
    <cellStyle name="Normalny 2 12 6 2 8 2" xfId="32535" xr:uid="{2DB12B03-29F0-4CA7-BE6D-D5CE0E5F5153}"/>
    <cellStyle name="Normalny 2 12 6 2 9" xfId="14645" xr:uid="{00000000-0005-0000-0000-00006E090000}"/>
    <cellStyle name="Normalny 2 12 6 2 9 2" xfId="35515" xr:uid="{CC88EBDF-E604-4DFE-8F57-E3F5DB6FC0DC}"/>
    <cellStyle name="Normalny 2 12 6 3" xfId="1718" xr:uid="{00000000-0005-0000-0000-00006F090000}"/>
    <cellStyle name="Normalny 2 12 6 3 2" xfId="12431" xr:uid="{00000000-0005-0000-0000-000070090000}"/>
    <cellStyle name="Normalny 2 12 6 3 2 2" xfId="33301" xr:uid="{B4432953-6BD1-4909-9F01-99DC0A0A30E7}"/>
    <cellStyle name="Normalny 2 12 6 3 3" xfId="15411" xr:uid="{00000000-0005-0000-0000-000071090000}"/>
    <cellStyle name="Normalny 2 12 6 3 3 2" xfId="36281" xr:uid="{5C38F758-9761-4DA9-859D-8A605030A8C1}"/>
    <cellStyle name="Normalny 2 12 6 3 4" xfId="18392" xr:uid="{00000000-0005-0000-0000-000072090000}"/>
    <cellStyle name="Normalny 2 12 6 3 4 2" xfId="39261" xr:uid="{27B0A5A9-FD57-4459-830C-7F413B89C499}"/>
    <cellStyle name="Normalny 2 12 6 3 5" xfId="22823" xr:uid="{00000000-0005-0000-0000-000073090000}"/>
    <cellStyle name="Normalny 2 12 6 4" xfId="3486" xr:uid="{00000000-0005-0000-0000-000074090000}"/>
    <cellStyle name="Normalny 2 12 6 4 2" xfId="24313" xr:uid="{00000000-0005-0000-0000-000075090000}"/>
    <cellStyle name="Normalny 2 12 6 5" xfId="4977" xr:uid="{00000000-0005-0000-0000-000076090000}"/>
    <cellStyle name="Normalny 2 12 6 5 2" xfId="25848" xr:uid="{5BA335C6-D24F-478A-9BDF-42852C0152BB}"/>
    <cellStyle name="Normalny 2 12 6 6" xfId="6500" xr:uid="{00000000-0005-0000-0000-000077090000}"/>
    <cellStyle name="Normalny 2 12 6 6 2" xfId="27371" xr:uid="{9329C9AA-70B8-49EC-AB8C-44540A4B1CB8}"/>
    <cellStyle name="Normalny 2 12 6 7" xfId="7957" xr:uid="{00000000-0005-0000-0000-000078090000}"/>
    <cellStyle name="Normalny 2 12 6 7 2" xfId="28828" xr:uid="{4EE730DE-FE97-4960-8664-FAFF2B081E26}"/>
    <cellStyle name="Normalny 2 12 6 8" xfId="9449" xr:uid="{00000000-0005-0000-0000-000079090000}"/>
    <cellStyle name="Normalny 2 12 6 8 2" xfId="30320" xr:uid="{C7D86A58-02B8-4641-AD38-9FECF47836E3}"/>
    <cellStyle name="Normalny 2 12 6 9" xfId="10940" xr:uid="{00000000-0005-0000-0000-00007A090000}"/>
    <cellStyle name="Normalny 2 12 6 9 2" xfId="31811" xr:uid="{4FE05234-229F-4894-9B03-982C0A4F0233}"/>
    <cellStyle name="Normalny 2 12 7" xfId="797" xr:uid="{00000000-0005-0000-0000-00007B090000}"/>
    <cellStyle name="Normalny 2 12 7 10" xfId="17261" xr:uid="{00000000-0005-0000-0000-00007C090000}"/>
    <cellStyle name="Normalny 2 12 7 10 2" xfId="38130" xr:uid="{68AE95D9-2A7C-45C3-BE44-267DA75852BA}"/>
    <cellStyle name="Normalny 2 12 7 11" xfId="20241" xr:uid="{00000000-0005-0000-0000-00007D090000}"/>
    <cellStyle name="Normalny 2 12 7 11 2" xfId="41110" xr:uid="{FCB203D8-B818-40FA-9E2A-F33FBD1C6785}"/>
    <cellStyle name="Normalny 2 12 7 12" xfId="21734" xr:uid="{00000000-0005-0000-0000-00007E090000}"/>
    <cellStyle name="Normalny 2 12 7 2" xfId="1720" xr:uid="{00000000-0005-0000-0000-00007F090000}"/>
    <cellStyle name="Normalny 2 12 7 2 2" xfId="12790" xr:uid="{00000000-0005-0000-0000-000080090000}"/>
    <cellStyle name="Normalny 2 12 7 2 2 2" xfId="33660" xr:uid="{229C77EF-59AA-4235-8BE4-6F1FB61B6481}"/>
    <cellStyle name="Normalny 2 12 7 2 3" xfId="15770" xr:uid="{00000000-0005-0000-0000-000081090000}"/>
    <cellStyle name="Normalny 2 12 7 2 3 2" xfId="36640" xr:uid="{9D97F559-56BB-4316-842B-2F7A9B1FE676}"/>
    <cellStyle name="Normalny 2 12 7 2 4" xfId="18751" xr:uid="{00000000-0005-0000-0000-000082090000}"/>
    <cellStyle name="Normalny 2 12 7 2 4 2" xfId="39620" xr:uid="{073571ED-5768-4066-95AA-848C091CB63A}"/>
    <cellStyle name="Normalny 2 12 7 2 5" xfId="23182" xr:uid="{00000000-0005-0000-0000-000083090000}"/>
    <cellStyle name="Normalny 2 12 7 3" xfId="3845" xr:uid="{00000000-0005-0000-0000-000084090000}"/>
    <cellStyle name="Normalny 2 12 7 3 2" xfId="24672" xr:uid="{00000000-0005-0000-0000-000085090000}"/>
    <cellStyle name="Normalny 2 12 7 4" xfId="5336" xr:uid="{00000000-0005-0000-0000-000086090000}"/>
    <cellStyle name="Normalny 2 12 7 4 2" xfId="26207" xr:uid="{83F987F1-934E-49CF-A6BE-E3C0F8A0754F}"/>
    <cellStyle name="Normalny 2 12 7 5" xfId="6859" xr:uid="{00000000-0005-0000-0000-000087090000}"/>
    <cellStyle name="Normalny 2 12 7 5 2" xfId="27730" xr:uid="{31BF8701-E704-482A-B2EF-0967AC6E7F91}"/>
    <cellStyle name="Normalny 2 12 7 6" xfId="8316" xr:uid="{00000000-0005-0000-0000-000088090000}"/>
    <cellStyle name="Normalny 2 12 7 6 2" xfId="29187" xr:uid="{E6724992-B81E-4D36-AC44-296CEA2F31F2}"/>
    <cellStyle name="Normalny 2 12 7 7" xfId="9808" xr:uid="{00000000-0005-0000-0000-000089090000}"/>
    <cellStyle name="Normalny 2 12 7 7 2" xfId="30679" xr:uid="{90C9B1DE-F4E3-40EE-9F9B-280022888400}"/>
    <cellStyle name="Normalny 2 12 7 8" xfId="11299" xr:uid="{00000000-0005-0000-0000-00008A090000}"/>
    <cellStyle name="Normalny 2 12 7 8 2" xfId="32170" xr:uid="{EB933B2B-78BC-4526-8118-674C1EF7E60D}"/>
    <cellStyle name="Normalny 2 12 7 9" xfId="14280" xr:uid="{00000000-0005-0000-0000-00008B090000}"/>
    <cellStyle name="Normalny 2 12 7 9 2" xfId="35150" xr:uid="{334BF62A-013B-4ECB-8246-F9E1ED43E0DE}"/>
    <cellStyle name="Normalny 2 12 8" xfId="1693" xr:uid="{00000000-0005-0000-0000-00008C090000}"/>
    <cellStyle name="Normalny 2 12 8 2" xfId="12066" xr:uid="{00000000-0005-0000-0000-00008D090000}"/>
    <cellStyle name="Normalny 2 12 8 2 2" xfId="32936" xr:uid="{751DE7A3-6A5A-4FCA-AC82-218DC2FB46EF}"/>
    <cellStyle name="Normalny 2 12 8 3" xfId="15046" xr:uid="{00000000-0005-0000-0000-00008E090000}"/>
    <cellStyle name="Normalny 2 12 8 3 2" xfId="35916" xr:uid="{98DBC9B3-F584-4D58-B8C9-262061EE061D}"/>
    <cellStyle name="Normalny 2 12 8 4" xfId="18027" xr:uid="{00000000-0005-0000-0000-00008F090000}"/>
    <cellStyle name="Normalny 2 12 8 4 2" xfId="38896" xr:uid="{0340B9F3-3FF0-47AC-B6F2-8B410C46107F}"/>
    <cellStyle name="Normalny 2 12 8 5" xfId="22458" xr:uid="{00000000-0005-0000-0000-000090090000}"/>
    <cellStyle name="Normalny 2 12 9" xfId="3121" xr:uid="{00000000-0005-0000-0000-000091090000}"/>
    <cellStyle name="Normalny 2 12 9 2" xfId="23948" xr:uid="{00000000-0005-0000-0000-000092090000}"/>
    <cellStyle name="Normalny 2 13" xfId="51" xr:uid="{00000000-0005-0000-0000-000093090000}"/>
    <cellStyle name="Normalny 2 13 10" xfId="4630" xr:uid="{00000000-0005-0000-0000-000094090000}"/>
    <cellStyle name="Normalny 2 13 10 2" xfId="25501" xr:uid="{8A12847F-214C-40C4-B4DE-1ABFC752CE4A}"/>
    <cellStyle name="Normalny 2 13 11" xfId="6153" xr:uid="{00000000-0005-0000-0000-000095090000}"/>
    <cellStyle name="Normalny 2 13 11 2" xfId="27024" xr:uid="{0FBA08D2-4ABA-4176-A77C-67B048570CF6}"/>
    <cellStyle name="Normalny 2 13 12" xfId="7610" xr:uid="{00000000-0005-0000-0000-000096090000}"/>
    <cellStyle name="Normalny 2 13 12 2" xfId="28481" xr:uid="{188935E2-23DB-4006-AE73-28899797B9F0}"/>
    <cellStyle name="Normalny 2 13 13" xfId="9102" xr:uid="{00000000-0005-0000-0000-000097090000}"/>
    <cellStyle name="Normalny 2 13 13 2" xfId="29973" xr:uid="{879BFE75-4AAA-4F73-984D-8BD492CBDC49}"/>
    <cellStyle name="Normalny 2 13 14" xfId="10593" xr:uid="{00000000-0005-0000-0000-000098090000}"/>
    <cellStyle name="Normalny 2 13 14 2" xfId="31464" xr:uid="{A6AE1FB7-F408-4A96-9C43-93C1AB7C1982}"/>
    <cellStyle name="Normalny 2 13 15" xfId="13574" xr:uid="{00000000-0005-0000-0000-000099090000}"/>
    <cellStyle name="Normalny 2 13 15 2" xfId="34444" xr:uid="{88A723E3-8065-4D26-962E-B1FAF521F7B6}"/>
    <cellStyle name="Normalny 2 13 16" xfId="16555" xr:uid="{00000000-0005-0000-0000-00009A090000}"/>
    <cellStyle name="Normalny 2 13 16 2" xfId="37424" xr:uid="{5B1BD70C-549C-4286-9A4A-8C8D068D8A2B}"/>
    <cellStyle name="Normalny 2 13 17" xfId="19535" xr:uid="{00000000-0005-0000-0000-00009B090000}"/>
    <cellStyle name="Normalny 2 13 17 2" xfId="40404" xr:uid="{2E834958-3559-4D53-89FF-900814B16EEA}"/>
    <cellStyle name="Normalny 2 13 18" xfId="21028" xr:uid="{00000000-0005-0000-0000-00009C090000}"/>
    <cellStyle name="Normalny 2 13 2" xfId="103" xr:uid="{00000000-0005-0000-0000-00009D090000}"/>
    <cellStyle name="Normalny 2 13 2 10" xfId="7661" xr:uid="{00000000-0005-0000-0000-00009E090000}"/>
    <cellStyle name="Normalny 2 13 2 10 2" xfId="28532" xr:uid="{5D189B57-14E4-4755-9F5C-2FFDFD3F1001}"/>
    <cellStyle name="Normalny 2 13 2 11" xfId="9153" xr:uid="{00000000-0005-0000-0000-00009F090000}"/>
    <cellStyle name="Normalny 2 13 2 11 2" xfId="30024" xr:uid="{3FD5DBDB-27EE-45E9-89BF-F8E6602B99EB}"/>
    <cellStyle name="Normalny 2 13 2 12" xfId="10644" xr:uid="{00000000-0005-0000-0000-0000A0090000}"/>
    <cellStyle name="Normalny 2 13 2 12 2" xfId="31515" xr:uid="{A7F72D88-0D2B-47E8-AE69-4A2BA73D0411}"/>
    <cellStyle name="Normalny 2 13 2 13" xfId="13625" xr:uid="{00000000-0005-0000-0000-0000A1090000}"/>
    <cellStyle name="Normalny 2 13 2 13 2" xfId="34495" xr:uid="{78CE1547-242F-457D-A509-07D1EBBCC95E}"/>
    <cellStyle name="Normalny 2 13 2 14" xfId="16606" xr:uid="{00000000-0005-0000-0000-0000A2090000}"/>
    <cellStyle name="Normalny 2 13 2 14 2" xfId="37475" xr:uid="{5D6B8A29-5EAD-46C6-983C-551E8F90902E}"/>
    <cellStyle name="Normalny 2 13 2 15" xfId="19586" xr:uid="{00000000-0005-0000-0000-0000A3090000}"/>
    <cellStyle name="Normalny 2 13 2 15 2" xfId="40455" xr:uid="{58E806BE-F9C9-4A96-AB40-9841EA5FBE52}"/>
    <cellStyle name="Normalny 2 13 2 16" xfId="21079" xr:uid="{00000000-0005-0000-0000-0000A4090000}"/>
    <cellStyle name="Normalny 2 13 2 2" xfId="353" xr:uid="{00000000-0005-0000-0000-0000A5090000}"/>
    <cellStyle name="Normalny 2 13 2 2 10" xfId="10893" xr:uid="{00000000-0005-0000-0000-0000A6090000}"/>
    <cellStyle name="Normalny 2 13 2 2 10 2" xfId="31764" xr:uid="{72AD33C9-DCDB-4DDC-B736-30CC1EA1A4E0}"/>
    <cellStyle name="Normalny 2 13 2 2 11" xfId="13874" xr:uid="{00000000-0005-0000-0000-0000A7090000}"/>
    <cellStyle name="Normalny 2 13 2 2 11 2" xfId="34744" xr:uid="{75C0D159-D473-4D06-8FA8-D8DD22A0FA00}"/>
    <cellStyle name="Normalny 2 13 2 2 12" xfId="16855" xr:uid="{00000000-0005-0000-0000-0000A8090000}"/>
    <cellStyle name="Normalny 2 13 2 2 12 2" xfId="37724" xr:uid="{C9FC9A44-1165-484A-8E1F-14BCAF8D970E}"/>
    <cellStyle name="Normalny 2 13 2 2 13" xfId="19835" xr:uid="{00000000-0005-0000-0000-0000A9090000}"/>
    <cellStyle name="Normalny 2 13 2 2 13 2" xfId="40704" xr:uid="{4DDEF514-146D-4A27-9147-90996CFD75A8}"/>
    <cellStyle name="Normalny 2 13 2 2 14" xfId="21328" xr:uid="{00000000-0005-0000-0000-0000AA090000}"/>
    <cellStyle name="Normalny 2 13 2 2 2" xfId="748" xr:uid="{00000000-0005-0000-0000-0000AB090000}"/>
    <cellStyle name="Normalny 2 13 2 2 2 10" xfId="14239" xr:uid="{00000000-0005-0000-0000-0000AC090000}"/>
    <cellStyle name="Normalny 2 13 2 2 2 10 2" xfId="35109" xr:uid="{A617A0A9-CCFB-4AFA-9C6D-9635D5336643}"/>
    <cellStyle name="Normalny 2 13 2 2 2 11" xfId="17220" xr:uid="{00000000-0005-0000-0000-0000AD090000}"/>
    <cellStyle name="Normalny 2 13 2 2 2 11 2" xfId="38089" xr:uid="{49FF506C-42B5-4429-9344-40B2253B9DA8}"/>
    <cellStyle name="Normalny 2 13 2 2 2 12" xfId="20200" xr:uid="{00000000-0005-0000-0000-0000AE090000}"/>
    <cellStyle name="Normalny 2 13 2 2 2 12 2" xfId="41069" xr:uid="{2295C14F-7B36-402C-AA2C-AA88C049AF52}"/>
    <cellStyle name="Normalny 2 13 2 2 2 13" xfId="21693" xr:uid="{00000000-0005-0000-0000-0000AF090000}"/>
    <cellStyle name="Normalny 2 13 2 2 2 2" xfId="1480" xr:uid="{00000000-0005-0000-0000-0000B0090000}"/>
    <cellStyle name="Normalny 2 13 2 2 2 2 10" xfId="17944" xr:uid="{00000000-0005-0000-0000-0000B1090000}"/>
    <cellStyle name="Normalny 2 13 2 2 2 2 10 2" xfId="38813" xr:uid="{C3510060-624D-40BD-BE3F-1FCE0B3B4DEF}"/>
    <cellStyle name="Normalny 2 13 2 2 2 2 11" xfId="20924" xr:uid="{00000000-0005-0000-0000-0000B2090000}"/>
    <cellStyle name="Normalny 2 13 2 2 2 2 11 2" xfId="41793" xr:uid="{B898F6D2-02C2-4297-930C-43F7E152594E}"/>
    <cellStyle name="Normalny 2 13 2 2 2 2 12" xfId="22417" xr:uid="{00000000-0005-0000-0000-0000B3090000}"/>
    <cellStyle name="Normalny 2 13 2 2 2 2 2" xfId="1725" xr:uid="{00000000-0005-0000-0000-0000B4090000}"/>
    <cellStyle name="Normalny 2 13 2 2 2 2 2 2" xfId="13473" xr:uid="{00000000-0005-0000-0000-0000B5090000}"/>
    <cellStyle name="Normalny 2 13 2 2 2 2 2 2 2" xfId="34343" xr:uid="{EF2FB8B2-3181-4703-8334-0E840E2BBF9A}"/>
    <cellStyle name="Normalny 2 13 2 2 2 2 2 3" xfId="16453" xr:uid="{00000000-0005-0000-0000-0000B6090000}"/>
    <cellStyle name="Normalny 2 13 2 2 2 2 2 3 2" xfId="37323" xr:uid="{7BB826EE-D8F0-49D9-961B-0EA78A0D746A}"/>
    <cellStyle name="Normalny 2 13 2 2 2 2 2 4" xfId="19434" xr:uid="{00000000-0005-0000-0000-0000B7090000}"/>
    <cellStyle name="Normalny 2 13 2 2 2 2 2 4 2" xfId="40303" xr:uid="{4C565CF8-A7BB-4C45-9299-4FAE08648EC4}"/>
    <cellStyle name="Normalny 2 13 2 2 2 2 2 5" xfId="23865" xr:uid="{00000000-0005-0000-0000-0000B8090000}"/>
    <cellStyle name="Normalny 2 13 2 2 2 2 3" xfId="4528" xr:uid="{00000000-0005-0000-0000-0000B9090000}"/>
    <cellStyle name="Normalny 2 13 2 2 2 2 3 2" xfId="25355" xr:uid="{00000000-0005-0000-0000-0000BA090000}"/>
    <cellStyle name="Normalny 2 13 2 2 2 2 4" xfId="6019" xr:uid="{00000000-0005-0000-0000-0000BB090000}"/>
    <cellStyle name="Normalny 2 13 2 2 2 2 4 2" xfId="26890" xr:uid="{22DF9AC8-0263-4358-A47D-CC96ECDC8F7B}"/>
    <cellStyle name="Normalny 2 13 2 2 2 2 5" xfId="7542" xr:uid="{00000000-0005-0000-0000-0000BC090000}"/>
    <cellStyle name="Normalny 2 13 2 2 2 2 5 2" xfId="28413" xr:uid="{3E7EFE5C-383F-4EC4-A6FC-A23EC2734074}"/>
    <cellStyle name="Normalny 2 13 2 2 2 2 6" xfId="8999" xr:uid="{00000000-0005-0000-0000-0000BD090000}"/>
    <cellStyle name="Normalny 2 13 2 2 2 2 6 2" xfId="29870" xr:uid="{7D3CF262-D153-4398-AFEC-9928C2B492BA}"/>
    <cellStyle name="Normalny 2 13 2 2 2 2 7" xfId="10491" xr:uid="{00000000-0005-0000-0000-0000BE090000}"/>
    <cellStyle name="Normalny 2 13 2 2 2 2 7 2" xfId="31362" xr:uid="{50FF8E90-27EC-45D2-9F51-92C8387649DF}"/>
    <cellStyle name="Normalny 2 13 2 2 2 2 8" xfId="11982" xr:uid="{00000000-0005-0000-0000-0000BF090000}"/>
    <cellStyle name="Normalny 2 13 2 2 2 2 8 2" xfId="32853" xr:uid="{D6E31B65-A91B-477A-8F46-34910447959B}"/>
    <cellStyle name="Normalny 2 13 2 2 2 2 9" xfId="14963" xr:uid="{00000000-0005-0000-0000-0000C0090000}"/>
    <cellStyle name="Normalny 2 13 2 2 2 2 9 2" xfId="35833" xr:uid="{610FB0EE-5F67-4320-AEBD-5C39461A28B1}"/>
    <cellStyle name="Normalny 2 13 2 2 2 3" xfId="1724" xr:uid="{00000000-0005-0000-0000-0000C1090000}"/>
    <cellStyle name="Normalny 2 13 2 2 2 3 2" xfId="12749" xr:uid="{00000000-0005-0000-0000-0000C2090000}"/>
    <cellStyle name="Normalny 2 13 2 2 2 3 2 2" xfId="33619" xr:uid="{9989366F-D2F6-4669-8B16-2823DDD499E9}"/>
    <cellStyle name="Normalny 2 13 2 2 2 3 3" xfId="15729" xr:uid="{00000000-0005-0000-0000-0000C3090000}"/>
    <cellStyle name="Normalny 2 13 2 2 2 3 3 2" xfId="36599" xr:uid="{CC3A2C1A-6F91-4304-89E2-91CBCAE01D2C}"/>
    <cellStyle name="Normalny 2 13 2 2 2 3 4" xfId="18710" xr:uid="{00000000-0005-0000-0000-0000C4090000}"/>
    <cellStyle name="Normalny 2 13 2 2 2 3 4 2" xfId="39579" xr:uid="{0F6C15AF-907C-4134-AEDC-BF1AB99BAEEB}"/>
    <cellStyle name="Normalny 2 13 2 2 2 3 5" xfId="23141" xr:uid="{00000000-0005-0000-0000-0000C5090000}"/>
    <cellStyle name="Normalny 2 13 2 2 2 4" xfId="3804" xr:uid="{00000000-0005-0000-0000-0000C6090000}"/>
    <cellStyle name="Normalny 2 13 2 2 2 4 2" xfId="24631" xr:uid="{00000000-0005-0000-0000-0000C7090000}"/>
    <cellStyle name="Normalny 2 13 2 2 2 5" xfId="5295" xr:uid="{00000000-0005-0000-0000-0000C8090000}"/>
    <cellStyle name="Normalny 2 13 2 2 2 5 2" xfId="26166" xr:uid="{9C035890-53B2-4A58-BF52-1A41792DA1FB}"/>
    <cellStyle name="Normalny 2 13 2 2 2 6" xfId="6818" xr:uid="{00000000-0005-0000-0000-0000C9090000}"/>
    <cellStyle name="Normalny 2 13 2 2 2 6 2" xfId="27689" xr:uid="{7A6B99B6-FF0E-4BAF-AA7E-378930922EA3}"/>
    <cellStyle name="Normalny 2 13 2 2 2 7" xfId="8275" xr:uid="{00000000-0005-0000-0000-0000CA090000}"/>
    <cellStyle name="Normalny 2 13 2 2 2 7 2" xfId="29146" xr:uid="{8052F6FD-DE35-4FB8-AB47-038AE3170416}"/>
    <cellStyle name="Normalny 2 13 2 2 2 8" xfId="9767" xr:uid="{00000000-0005-0000-0000-0000CB090000}"/>
    <cellStyle name="Normalny 2 13 2 2 2 8 2" xfId="30638" xr:uid="{0E150129-5758-4BFF-93D2-A40971685937}"/>
    <cellStyle name="Normalny 2 13 2 2 2 9" xfId="11258" xr:uid="{00000000-0005-0000-0000-0000CC090000}"/>
    <cellStyle name="Normalny 2 13 2 2 2 9 2" xfId="32129" xr:uid="{44180845-E75C-4C32-97E1-C27D8BBB730E}"/>
    <cellStyle name="Normalny 2 13 2 2 3" xfId="1115" xr:uid="{00000000-0005-0000-0000-0000CD090000}"/>
    <cellStyle name="Normalny 2 13 2 2 3 10" xfId="17579" xr:uid="{00000000-0005-0000-0000-0000CE090000}"/>
    <cellStyle name="Normalny 2 13 2 2 3 10 2" xfId="38448" xr:uid="{C40BCB59-818D-47E2-920F-906C1951CEBE}"/>
    <cellStyle name="Normalny 2 13 2 2 3 11" xfId="20559" xr:uid="{00000000-0005-0000-0000-0000CF090000}"/>
    <cellStyle name="Normalny 2 13 2 2 3 11 2" xfId="41428" xr:uid="{99753635-AEC5-4056-9E51-4656926D710A}"/>
    <cellStyle name="Normalny 2 13 2 2 3 12" xfId="22052" xr:uid="{00000000-0005-0000-0000-0000D0090000}"/>
    <cellStyle name="Normalny 2 13 2 2 3 2" xfId="1726" xr:uid="{00000000-0005-0000-0000-0000D1090000}"/>
    <cellStyle name="Normalny 2 13 2 2 3 2 2" xfId="13108" xr:uid="{00000000-0005-0000-0000-0000D2090000}"/>
    <cellStyle name="Normalny 2 13 2 2 3 2 2 2" xfId="33978" xr:uid="{F7CFCE0E-FF2F-43E7-882D-201B01CED83F}"/>
    <cellStyle name="Normalny 2 13 2 2 3 2 3" xfId="16088" xr:uid="{00000000-0005-0000-0000-0000D3090000}"/>
    <cellStyle name="Normalny 2 13 2 2 3 2 3 2" xfId="36958" xr:uid="{22B9E041-6BE8-4365-BB2F-2BDF8CA365B6}"/>
    <cellStyle name="Normalny 2 13 2 2 3 2 4" xfId="19069" xr:uid="{00000000-0005-0000-0000-0000D4090000}"/>
    <cellStyle name="Normalny 2 13 2 2 3 2 4 2" xfId="39938" xr:uid="{0DB2A588-B839-412A-8CB8-32688AF61E0E}"/>
    <cellStyle name="Normalny 2 13 2 2 3 2 5" xfId="23500" xr:uid="{00000000-0005-0000-0000-0000D5090000}"/>
    <cellStyle name="Normalny 2 13 2 2 3 3" xfId="4163" xr:uid="{00000000-0005-0000-0000-0000D6090000}"/>
    <cellStyle name="Normalny 2 13 2 2 3 3 2" xfId="24990" xr:uid="{00000000-0005-0000-0000-0000D7090000}"/>
    <cellStyle name="Normalny 2 13 2 2 3 4" xfId="5654" xr:uid="{00000000-0005-0000-0000-0000D8090000}"/>
    <cellStyle name="Normalny 2 13 2 2 3 4 2" xfId="26525" xr:uid="{A7D650DD-2606-4315-B082-61C16E2DAF2D}"/>
    <cellStyle name="Normalny 2 13 2 2 3 5" xfId="7177" xr:uid="{00000000-0005-0000-0000-0000D9090000}"/>
    <cellStyle name="Normalny 2 13 2 2 3 5 2" xfId="28048" xr:uid="{82E08BCE-7DF4-4199-B3DD-C2971F362B73}"/>
    <cellStyle name="Normalny 2 13 2 2 3 6" xfId="8634" xr:uid="{00000000-0005-0000-0000-0000DA090000}"/>
    <cellStyle name="Normalny 2 13 2 2 3 6 2" xfId="29505" xr:uid="{74895DD2-15C4-4630-89D3-1F4D1109B195}"/>
    <cellStyle name="Normalny 2 13 2 2 3 7" xfId="10126" xr:uid="{00000000-0005-0000-0000-0000DB090000}"/>
    <cellStyle name="Normalny 2 13 2 2 3 7 2" xfId="30997" xr:uid="{BD3A2037-56E3-4EB6-9233-3BA0BF85423C}"/>
    <cellStyle name="Normalny 2 13 2 2 3 8" xfId="11617" xr:uid="{00000000-0005-0000-0000-0000DC090000}"/>
    <cellStyle name="Normalny 2 13 2 2 3 8 2" xfId="32488" xr:uid="{032C4EDF-29EA-4B23-B0A5-C4660E863742}"/>
    <cellStyle name="Normalny 2 13 2 2 3 9" xfId="14598" xr:uid="{00000000-0005-0000-0000-0000DD090000}"/>
    <cellStyle name="Normalny 2 13 2 2 3 9 2" xfId="35468" xr:uid="{9CB2EAB2-4D08-43C5-9818-5AEC0E9309C7}"/>
    <cellStyle name="Normalny 2 13 2 2 4" xfId="1723" xr:uid="{00000000-0005-0000-0000-0000DE090000}"/>
    <cellStyle name="Normalny 2 13 2 2 4 2" xfId="12384" xr:uid="{00000000-0005-0000-0000-0000DF090000}"/>
    <cellStyle name="Normalny 2 13 2 2 4 2 2" xfId="33254" xr:uid="{FE590103-43E3-47AD-8395-29B6F9147EA7}"/>
    <cellStyle name="Normalny 2 13 2 2 4 3" xfId="15364" xr:uid="{00000000-0005-0000-0000-0000E0090000}"/>
    <cellStyle name="Normalny 2 13 2 2 4 3 2" xfId="36234" xr:uid="{CFA38919-DE0F-45FE-A4C2-EB422D2BFDB3}"/>
    <cellStyle name="Normalny 2 13 2 2 4 4" xfId="18345" xr:uid="{00000000-0005-0000-0000-0000E1090000}"/>
    <cellStyle name="Normalny 2 13 2 2 4 4 2" xfId="39214" xr:uid="{B64F1F7A-0B34-4B22-AFE5-4222AA8D4741}"/>
    <cellStyle name="Normalny 2 13 2 2 4 5" xfId="22776" xr:uid="{00000000-0005-0000-0000-0000E2090000}"/>
    <cellStyle name="Normalny 2 13 2 2 5" xfId="3439" xr:uid="{00000000-0005-0000-0000-0000E3090000}"/>
    <cellStyle name="Normalny 2 13 2 2 5 2" xfId="24266" xr:uid="{00000000-0005-0000-0000-0000E4090000}"/>
    <cellStyle name="Normalny 2 13 2 2 6" xfId="4930" xr:uid="{00000000-0005-0000-0000-0000E5090000}"/>
    <cellStyle name="Normalny 2 13 2 2 6 2" xfId="25801" xr:uid="{2E7E9FEC-7DAC-41B1-BB15-D063DB9E8D01}"/>
    <cellStyle name="Normalny 2 13 2 2 7" xfId="6453" xr:uid="{00000000-0005-0000-0000-0000E6090000}"/>
    <cellStyle name="Normalny 2 13 2 2 7 2" xfId="27324" xr:uid="{DECB76F6-5549-45D6-92D9-1E3BC5576E48}"/>
    <cellStyle name="Normalny 2 13 2 2 8" xfId="7910" xr:uid="{00000000-0005-0000-0000-0000E7090000}"/>
    <cellStyle name="Normalny 2 13 2 2 8 2" xfId="28781" xr:uid="{E7B943A8-0D49-40F5-B88A-40A4ACD5D00D}"/>
    <cellStyle name="Normalny 2 13 2 2 9" xfId="9402" xr:uid="{00000000-0005-0000-0000-0000E8090000}"/>
    <cellStyle name="Normalny 2 13 2 2 9 2" xfId="30273" xr:uid="{BC6C08C2-754D-4925-8C31-9C89CD5C748D}"/>
    <cellStyle name="Normalny 2 13 2 3" xfId="251" xr:uid="{00000000-0005-0000-0000-0000E9090000}"/>
    <cellStyle name="Normalny 2 13 2 3 10" xfId="10791" xr:uid="{00000000-0005-0000-0000-0000EA090000}"/>
    <cellStyle name="Normalny 2 13 2 3 10 2" xfId="31662" xr:uid="{2EDCC434-128A-451E-B6F6-FCF2DD1796CE}"/>
    <cellStyle name="Normalny 2 13 2 3 11" xfId="13772" xr:uid="{00000000-0005-0000-0000-0000EB090000}"/>
    <cellStyle name="Normalny 2 13 2 3 11 2" xfId="34642" xr:uid="{AD128A99-9CD6-4D73-BE87-D8F5E5D43F73}"/>
    <cellStyle name="Normalny 2 13 2 3 12" xfId="16753" xr:uid="{00000000-0005-0000-0000-0000EC090000}"/>
    <cellStyle name="Normalny 2 13 2 3 12 2" xfId="37622" xr:uid="{DB701C01-9E7F-4BBE-84ED-F1E22313498B}"/>
    <cellStyle name="Normalny 2 13 2 3 13" xfId="19733" xr:uid="{00000000-0005-0000-0000-0000ED090000}"/>
    <cellStyle name="Normalny 2 13 2 3 13 2" xfId="40602" xr:uid="{DD6474CF-895C-450A-AF00-8EFDC6029F2A}"/>
    <cellStyle name="Normalny 2 13 2 3 14" xfId="21226" xr:uid="{00000000-0005-0000-0000-0000EE090000}"/>
    <cellStyle name="Normalny 2 13 2 3 2" xfId="646" xr:uid="{00000000-0005-0000-0000-0000EF090000}"/>
    <cellStyle name="Normalny 2 13 2 3 2 10" xfId="14137" xr:uid="{00000000-0005-0000-0000-0000F0090000}"/>
    <cellStyle name="Normalny 2 13 2 3 2 10 2" xfId="35007" xr:uid="{5E08C70C-483C-4AF8-B9A6-0989644CBC65}"/>
    <cellStyle name="Normalny 2 13 2 3 2 11" xfId="17118" xr:uid="{00000000-0005-0000-0000-0000F1090000}"/>
    <cellStyle name="Normalny 2 13 2 3 2 11 2" xfId="37987" xr:uid="{35D2163E-8308-4032-A29C-A6FB324FAC45}"/>
    <cellStyle name="Normalny 2 13 2 3 2 12" xfId="20098" xr:uid="{00000000-0005-0000-0000-0000F2090000}"/>
    <cellStyle name="Normalny 2 13 2 3 2 12 2" xfId="40967" xr:uid="{71D70159-F251-4EA6-9E53-4F37B16C2EF0}"/>
    <cellStyle name="Normalny 2 13 2 3 2 13" xfId="21591" xr:uid="{00000000-0005-0000-0000-0000F3090000}"/>
    <cellStyle name="Normalny 2 13 2 3 2 2" xfId="1378" xr:uid="{00000000-0005-0000-0000-0000F4090000}"/>
    <cellStyle name="Normalny 2 13 2 3 2 2 10" xfId="17842" xr:uid="{00000000-0005-0000-0000-0000F5090000}"/>
    <cellStyle name="Normalny 2 13 2 3 2 2 10 2" xfId="38711" xr:uid="{AFB7FEF7-C7C0-43BD-B47A-93C453A0B54D}"/>
    <cellStyle name="Normalny 2 13 2 3 2 2 11" xfId="20822" xr:uid="{00000000-0005-0000-0000-0000F6090000}"/>
    <cellStyle name="Normalny 2 13 2 3 2 2 11 2" xfId="41691" xr:uid="{180469D1-38D2-422C-B5CD-AE45C4C10F13}"/>
    <cellStyle name="Normalny 2 13 2 3 2 2 12" xfId="22315" xr:uid="{00000000-0005-0000-0000-0000F7090000}"/>
    <cellStyle name="Normalny 2 13 2 3 2 2 2" xfId="1729" xr:uid="{00000000-0005-0000-0000-0000F8090000}"/>
    <cellStyle name="Normalny 2 13 2 3 2 2 2 2" xfId="13371" xr:uid="{00000000-0005-0000-0000-0000F9090000}"/>
    <cellStyle name="Normalny 2 13 2 3 2 2 2 2 2" xfId="34241" xr:uid="{E94A4CBE-910C-4ECD-BC52-D3AE40A7263D}"/>
    <cellStyle name="Normalny 2 13 2 3 2 2 2 3" xfId="16351" xr:uid="{00000000-0005-0000-0000-0000FA090000}"/>
    <cellStyle name="Normalny 2 13 2 3 2 2 2 3 2" xfId="37221" xr:uid="{9F53607B-0EBF-4269-8C8B-8DE09AD1488E}"/>
    <cellStyle name="Normalny 2 13 2 3 2 2 2 4" xfId="19332" xr:uid="{00000000-0005-0000-0000-0000FB090000}"/>
    <cellStyle name="Normalny 2 13 2 3 2 2 2 4 2" xfId="40201" xr:uid="{2E310CED-957E-4E88-BD46-12722A26C7EC}"/>
    <cellStyle name="Normalny 2 13 2 3 2 2 2 5" xfId="23763" xr:uid="{00000000-0005-0000-0000-0000FC090000}"/>
    <cellStyle name="Normalny 2 13 2 3 2 2 3" xfId="4426" xr:uid="{00000000-0005-0000-0000-0000FD090000}"/>
    <cellStyle name="Normalny 2 13 2 3 2 2 3 2" xfId="25253" xr:uid="{00000000-0005-0000-0000-0000FE090000}"/>
    <cellStyle name="Normalny 2 13 2 3 2 2 4" xfId="5917" xr:uid="{00000000-0005-0000-0000-0000FF090000}"/>
    <cellStyle name="Normalny 2 13 2 3 2 2 4 2" xfId="26788" xr:uid="{DF080EAD-4E77-444C-A28E-C1A06BEDB6A3}"/>
    <cellStyle name="Normalny 2 13 2 3 2 2 5" xfId="7440" xr:uid="{00000000-0005-0000-0000-0000000A0000}"/>
    <cellStyle name="Normalny 2 13 2 3 2 2 5 2" xfId="28311" xr:uid="{7CF019E4-DF6F-404D-A53B-BB936748B866}"/>
    <cellStyle name="Normalny 2 13 2 3 2 2 6" xfId="8897" xr:uid="{00000000-0005-0000-0000-0000010A0000}"/>
    <cellStyle name="Normalny 2 13 2 3 2 2 6 2" xfId="29768" xr:uid="{3DC05E5B-5AF7-445F-8BFD-28ABA4A96762}"/>
    <cellStyle name="Normalny 2 13 2 3 2 2 7" xfId="10389" xr:uid="{00000000-0005-0000-0000-0000020A0000}"/>
    <cellStyle name="Normalny 2 13 2 3 2 2 7 2" xfId="31260" xr:uid="{A3F9A157-EDEA-43D7-B470-660B93C6D6C8}"/>
    <cellStyle name="Normalny 2 13 2 3 2 2 8" xfId="11880" xr:uid="{00000000-0005-0000-0000-0000030A0000}"/>
    <cellStyle name="Normalny 2 13 2 3 2 2 8 2" xfId="32751" xr:uid="{2C051B14-6C25-4FD9-B060-98A85092BB6B}"/>
    <cellStyle name="Normalny 2 13 2 3 2 2 9" xfId="14861" xr:uid="{00000000-0005-0000-0000-0000040A0000}"/>
    <cellStyle name="Normalny 2 13 2 3 2 2 9 2" xfId="35731" xr:uid="{F1196D3F-1DCB-472E-AAEC-F22F3995B278}"/>
    <cellStyle name="Normalny 2 13 2 3 2 3" xfId="1728" xr:uid="{00000000-0005-0000-0000-0000050A0000}"/>
    <cellStyle name="Normalny 2 13 2 3 2 3 2" xfId="12647" xr:uid="{00000000-0005-0000-0000-0000060A0000}"/>
    <cellStyle name="Normalny 2 13 2 3 2 3 2 2" xfId="33517" xr:uid="{810E77CE-5FE6-44CE-8977-86B81DADDCAA}"/>
    <cellStyle name="Normalny 2 13 2 3 2 3 3" xfId="15627" xr:uid="{00000000-0005-0000-0000-0000070A0000}"/>
    <cellStyle name="Normalny 2 13 2 3 2 3 3 2" xfId="36497" xr:uid="{33341E64-CB4C-4C99-B365-7B5E59A434BE}"/>
    <cellStyle name="Normalny 2 13 2 3 2 3 4" xfId="18608" xr:uid="{00000000-0005-0000-0000-0000080A0000}"/>
    <cellStyle name="Normalny 2 13 2 3 2 3 4 2" xfId="39477" xr:uid="{10678AF8-C9D9-4D21-A515-A132FDB2FD2B}"/>
    <cellStyle name="Normalny 2 13 2 3 2 3 5" xfId="23039" xr:uid="{00000000-0005-0000-0000-0000090A0000}"/>
    <cellStyle name="Normalny 2 13 2 3 2 4" xfId="3702" xr:uid="{00000000-0005-0000-0000-00000A0A0000}"/>
    <cellStyle name="Normalny 2 13 2 3 2 4 2" xfId="24529" xr:uid="{00000000-0005-0000-0000-00000B0A0000}"/>
    <cellStyle name="Normalny 2 13 2 3 2 5" xfId="5193" xr:uid="{00000000-0005-0000-0000-00000C0A0000}"/>
    <cellStyle name="Normalny 2 13 2 3 2 5 2" xfId="26064" xr:uid="{DF6B3058-BCE6-4FE1-93FD-31913AD96103}"/>
    <cellStyle name="Normalny 2 13 2 3 2 6" xfId="6716" xr:uid="{00000000-0005-0000-0000-00000D0A0000}"/>
    <cellStyle name="Normalny 2 13 2 3 2 6 2" xfId="27587" xr:uid="{586D516B-D8DC-424D-9BB4-B36F6ADF953E}"/>
    <cellStyle name="Normalny 2 13 2 3 2 7" xfId="8173" xr:uid="{00000000-0005-0000-0000-00000E0A0000}"/>
    <cellStyle name="Normalny 2 13 2 3 2 7 2" xfId="29044" xr:uid="{ED9AC208-BE64-4C46-8481-2725576E4957}"/>
    <cellStyle name="Normalny 2 13 2 3 2 8" xfId="9665" xr:uid="{00000000-0005-0000-0000-00000F0A0000}"/>
    <cellStyle name="Normalny 2 13 2 3 2 8 2" xfId="30536" xr:uid="{61988FC5-CA8A-4465-977B-91D9EDD936A6}"/>
    <cellStyle name="Normalny 2 13 2 3 2 9" xfId="11156" xr:uid="{00000000-0005-0000-0000-0000100A0000}"/>
    <cellStyle name="Normalny 2 13 2 3 2 9 2" xfId="32027" xr:uid="{0DABD183-6758-4F8F-9BBC-9D80595055EE}"/>
    <cellStyle name="Normalny 2 13 2 3 3" xfId="1013" xr:uid="{00000000-0005-0000-0000-0000110A0000}"/>
    <cellStyle name="Normalny 2 13 2 3 3 10" xfId="17477" xr:uid="{00000000-0005-0000-0000-0000120A0000}"/>
    <cellStyle name="Normalny 2 13 2 3 3 10 2" xfId="38346" xr:uid="{3ACD63D6-5254-4BC6-8A52-50C453F0A4F7}"/>
    <cellStyle name="Normalny 2 13 2 3 3 11" xfId="20457" xr:uid="{00000000-0005-0000-0000-0000130A0000}"/>
    <cellStyle name="Normalny 2 13 2 3 3 11 2" xfId="41326" xr:uid="{90E53538-2657-45F6-87B2-0963844924C4}"/>
    <cellStyle name="Normalny 2 13 2 3 3 12" xfId="21950" xr:uid="{00000000-0005-0000-0000-0000140A0000}"/>
    <cellStyle name="Normalny 2 13 2 3 3 2" xfId="1730" xr:uid="{00000000-0005-0000-0000-0000150A0000}"/>
    <cellStyle name="Normalny 2 13 2 3 3 2 2" xfId="13006" xr:uid="{00000000-0005-0000-0000-0000160A0000}"/>
    <cellStyle name="Normalny 2 13 2 3 3 2 2 2" xfId="33876" xr:uid="{CDDE650B-9AA2-49B4-8073-92712B064CE4}"/>
    <cellStyle name="Normalny 2 13 2 3 3 2 3" xfId="15986" xr:uid="{00000000-0005-0000-0000-0000170A0000}"/>
    <cellStyle name="Normalny 2 13 2 3 3 2 3 2" xfId="36856" xr:uid="{5C076D88-4D69-4725-B445-DB55058A71B1}"/>
    <cellStyle name="Normalny 2 13 2 3 3 2 4" xfId="18967" xr:uid="{00000000-0005-0000-0000-0000180A0000}"/>
    <cellStyle name="Normalny 2 13 2 3 3 2 4 2" xfId="39836" xr:uid="{3478D71F-05AC-4F0D-914D-6F594C0B00D8}"/>
    <cellStyle name="Normalny 2 13 2 3 3 2 5" xfId="23398" xr:uid="{00000000-0005-0000-0000-0000190A0000}"/>
    <cellStyle name="Normalny 2 13 2 3 3 3" xfId="4061" xr:uid="{00000000-0005-0000-0000-00001A0A0000}"/>
    <cellStyle name="Normalny 2 13 2 3 3 3 2" xfId="24888" xr:uid="{00000000-0005-0000-0000-00001B0A0000}"/>
    <cellStyle name="Normalny 2 13 2 3 3 4" xfId="5552" xr:uid="{00000000-0005-0000-0000-00001C0A0000}"/>
    <cellStyle name="Normalny 2 13 2 3 3 4 2" xfId="26423" xr:uid="{8146BBE0-BD8C-4A18-A699-94EE20F0DF83}"/>
    <cellStyle name="Normalny 2 13 2 3 3 5" xfId="7075" xr:uid="{00000000-0005-0000-0000-00001D0A0000}"/>
    <cellStyle name="Normalny 2 13 2 3 3 5 2" xfId="27946" xr:uid="{0112F43D-9BE8-4637-BE2F-69FCA67C797D}"/>
    <cellStyle name="Normalny 2 13 2 3 3 6" xfId="8532" xr:uid="{00000000-0005-0000-0000-00001E0A0000}"/>
    <cellStyle name="Normalny 2 13 2 3 3 6 2" xfId="29403" xr:uid="{84D2D828-4D8E-478F-A132-E0DD78E3080C}"/>
    <cellStyle name="Normalny 2 13 2 3 3 7" xfId="10024" xr:uid="{00000000-0005-0000-0000-00001F0A0000}"/>
    <cellStyle name="Normalny 2 13 2 3 3 7 2" xfId="30895" xr:uid="{F70CC1D5-BFEC-4237-B61A-72B870855ACA}"/>
    <cellStyle name="Normalny 2 13 2 3 3 8" xfId="11515" xr:uid="{00000000-0005-0000-0000-0000200A0000}"/>
    <cellStyle name="Normalny 2 13 2 3 3 8 2" xfId="32386" xr:uid="{17FFC71D-A56C-412C-B98B-C84B0289C6DE}"/>
    <cellStyle name="Normalny 2 13 2 3 3 9" xfId="14496" xr:uid="{00000000-0005-0000-0000-0000210A0000}"/>
    <cellStyle name="Normalny 2 13 2 3 3 9 2" xfId="35366" xr:uid="{983683B3-6F02-485B-A249-53DEC5F824F9}"/>
    <cellStyle name="Normalny 2 13 2 3 4" xfId="1727" xr:uid="{00000000-0005-0000-0000-0000220A0000}"/>
    <cellStyle name="Normalny 2 13 2 3 4 2" xfId="12282" xr:uid="{00000000-0005-0000-0000-0000230A0000}"/>
    <cellStyle name="Normalny 2 13 2 3 4 2 2" xfId="33152" xr:uid="{B5A4713C-5208-4537-BA15-B8A04FD3EE41}"/>
    <cellStyle name="Normalny 2 13 2 3 4 3" xfId="15262" xr:uid="{00000000-0005-0000-0000-0000240A0000}"/>
    <cellStyle name="Normalny 2 13 2 3 4 3 2" xfId="36132" xr:uid="{6EEB94E5-E67D-428A-873D-619FE58866D9}"/>
    <cellStyle name="Normalny 2 13 2 3 4 4" xfId="18243" xr:uid="{00000000-0005-0000-0000-0000250A0000}"/>
    <cellStyle name="Normalny 2 13 2 3 4 4 2" xfId="39112" xr:uid="{D11D427D-3044-467F-8363-EDC0D7F216E0}"/>
    <cellStyle name="Normalny 2 13 2 3 4 5" xfId="22674" xr:uid="{00000000-0005-0000-0000-0000260A0000}"/>
    <cellStyle name="Normalny 2 13 2 3 5" xfId="3337" xr:uid="{00000000-0005-0000-0000-0000270A0000}"/>
    <cellStyle name="Normalny 2 13 2 3 5 2" xfId="24164" xr:uid="{00000000-0005-0000-0000-0000280A0000}"/>
    <cellStyle name="Normalny 2 13 2 3 6" xfId="4828" xr:uid="{00000000-0005-0000-0000-0000290A0000}"/>
    <cellStyle name="Normalny 2 13 2 3 6 2" xfId="25699" xr:uid="{B844A260-6247-49E8-8550-12D70D970B19}"/>
    <cellStyle name="Normalny 2 13 2 3 7" xfId="6351" xr:uid="{00000000-0005-0000-0000-00002A0A0000}"/>
    <cellStyle name="Normalny 2 13 2 3 7 2" xfId="27222" xr:uid="{59E24C50-0706-4CEF-AC79-33DF16827C54}"/>
    <cellStyle name="Normalny 2 13 2 3 8" xfId="7808" xr:uid="{00000000-0005-0000-0000-00002B0A0000}"/>
    <cellStyle name="Normalny 2 13 2 3 8 2" xfId="28679" xr:uid="{FAE6EEC7-5C06-4254-B8E5-8A51CBFA5695}"/>
    <cellStyle name="Normalny 2 13 2 3 9" xfId="9300" xr:uid="{00000000-0005-0000-0000-00002C0A0000}"/>
    <cellStyle name="Normalny 2 13 2 3 9 2" xfId="30171" xr:uid="{3E84DC90-30BF-4FE7-ABC4-427443885DD5}"/>
    <cellStyle name="Normalny 2 13 2 4" xfId="499" xr:uid="{00000000-0005-0000-0000-00002D0A0000}"/>
    <cellStyle name="Normalny 2 13 2 4 10" xfId="13990" xr:uid="{00000000-0005-0000-0000-00002E0A0000}"/>
    <cellStyle name="Normalny 2 13 2 4 10 2" xfId="34860" xr:uid="{509CF7D2-4F89-4872-8C34-FA35773D31B8}"/>
    <cellStyle name="Normalny 2 13 2 4 11" xfId="16971" xr:uid="{00000000-0005-0000-0000-00002F0A0000}"/>
    <cellStyle name="Normalny 2 13 2 4 11 2" xfId="37840" xr:uid="{71181265-09A9-404B-8129-DAC9239E234A}"/>
    <cellStyle name="Normalny 2 13 2 4 12" xfId="19951" xr:uid="{00000000-0005-0000-0000-0000300A0000}"/>
    <cellStyle name="Normalny 2 13 2 4 12 2" xfId="40820" xr:uid="{51C47B8C-0971-4AAD-92A2-795E95D79E36}"/>
    <cellStyle name="Normalny 2 13 2 4 13" xfId="21444" xr:uid="{00000000-0005-0000-0000-0000310A0000}"/>
    <cellStyle name="Normalny 2 13 2 4 2" xfId="1231" xr:uid="{00000000-0005-0000-0000-0000320A0000}"/>
    <cellStyle name="Normalny 2 13 2 4 2 10" xfId="17695" xr:uid="{00000000-0005-0000-0000-0000330A0000}"/>
    <cellStyle name="Normalny 2 13 2 4 2 10 2" xfId="38564" xr:uid="{635D4AC8-F222-4898-AC90-D05BE00D4368}"/>
    <cellStyle name="Normalny 2 13 2 4 2 11" xfId="20675" xr:uid="{00000000-0005-0000-0000-0000340A0000}"/>
    <cellStyle name="Normalny 2 13 2 4 2 11 2" xfId="41544" xr:uid="{39808D14-666B-4AC1-B297-3790B914A03F}"/>
    <cellStyle name="Normalny 2 13 2 4 2 12" xfId="22168" xr:uid="{00000000-0005-0000-0000-0000350A0000}"/>
    <cellStyle name="Normalny 2 13 2 4 2 2" xfId="1732" xr:uid="{00000000-0005-0000-0000-0000360A0000}"/>
    <cellStyle name="Normalny 2 13 2 4 2 2 2" xfId="13224" xr:uid="{00000000-0005-0000-0000-0000370A0000}"/>
    <cellStyle name="Normalny 2 13 2 4 2 2 2 2" xfId="34094" xr:uid="{26603278-EE2A-4A2F-8535-3EE985B29D3E}"/>
    <cellStyle name="Normalny 2 13 2 4 2 2 3" xfId="16204" xr:uid="{00000000-0005-0000-0000-0000380A0000}"/>
    <cellStyle name="Normalny 2 13 2 4 2 2 3 2" xfId="37074" xr:uid="{65F884E3-0826-48EC-8250-486E65113D5E}"/>
    <cellStyle name="Normalny 2 13 2 4 2 2 4" xfId="19185" xr:uid="{00000000-0005-0000-0000-0000390A0000}"/>
    <cellStyle name="Normalny 2 13 2 4 2 2 4 2" xfId="40054" xr:uid="{F5AAE32F-E129-4BA9-832E-CB87FA830932}"/>
    <cellStyle name="Normalny 2 13 2 4 2 2 5" xfId="23616" xr:uid="{00000000-0005-0000-0000-00003A0A0000}"/>
    <cellStyle name="Normalny 2 13 2 4 2 3" xfId="4279" xr:uid="{00000000-0005-0000-0000-00003B0A0000}"/>
    <cellStyle name="Normalny 2 13 2 4 2 3 2" xfId="25106" xr:uid="{00000000-0005-0000-0000-00003C0A0000}"/>
    <cellStyle name="Normalny 2 13 2 4 2 4" xfId="5770" xr:uid="{00000000-0005-0000-0000-00003D0A0000}"/>
    <cellStyle name="Normalny 2 13 2 4 2 4 2" xfId="26641" xr:uid="{48D5C5DC-984D-46D1-B87B-0F22F26BF897}"/>
    <cellStyle name="Normalny 2 13 2 4 2 5" xfId="7293" xr:uid="{00000000-0005-0000-0000-00003E0A0000}"/>
    <cellStyle name="Normalny 2 13 2 4 2 5 2" xfId="28164" xr:uid="{88F4F212-230B-40BB-8910-7B6F72314C7F}"/>
    <cellStyle name="Normalny 2 13 2 4 2 6" xfId="8750" xr:uid="{00000000-0005-0000-0000-00003F0A0000}"/>
    <cellStyle name="Normalny 2 13 2 4 2 6 2" xfId="29621" xr:uid="{5F6C8C65-9563-480D-8A79-55B4B19DAEC0}"/>
    <cellStyle name="Normalny 2 13 2 4 2 7" xfId="10242" xr:uid="{00000000-0005-0000-0000-0000400A0000}"/>
    <cellStyle name="Normalny 2 13 2 4 2 7 2" xfId="31113" xr:uid="{3F554EDB-AF0B-4736-8C83-AA4C8A3D1CB0}"/>
    <cellStyle name="Normalny 2 13 2 4 2 8" xfId="11733" xr:uid="{00000000-0005-0000-0000-0000410A0000}"/>
    <cellStyle name="Normalny 2 13 2 4 2 8 2" xfId="32604" xr:uid="{3120C8F3-49FD-4665-A7CB-BF576C2DBF67}"/>
    <cellStyle name="Normalny 2 13 2 4 2 9" xfId="14714" xr:uid="{00000000-0005-0000-0000-0000420A0000}"/>
    <cellStyle name="Normalny 2 13 2 4 2 9 2" xfId="35584" xr:uid="{39FFA331-B543-455F-AE3B-9F87015828BF}"/>
    <cellStyle name="Normalny 2 13 2 4 3" xfId="1731" xr:uid="{00000000-0005-0000-0000-0000430A0000}"/>
    <cellStyle name="Normalny 2 13 2 4 3 2" xfId="12500" xr:uid="{00000000-0005-0000-0000-0000440A0000}"/>
    <cellStyle name="Normalny 2 13 2 4 3 2 2" xfId="33370" xr:uid="{11F8CAFA-2ABE-437A-8A19-472879742838}"/>
    <cellStyle name="Normalny 2 13 2 4 3 3" xfId="15480" xr:uid="{00000000-0005-0000-0000-0000450A0000}"/>
    <cellStyle name="Normalny 2 13 2 4 3 3 2" xfId="36350" xr:uid="{7173441F-7245-4073-B215-89BB1A5F81A6}"/>
    <cellStyle name="Normalny 2 13 2 4 3 4" xfId="18461" xr:uid="{00000000-0005-0000-0000-0000460A0000}"/>
    <cellStyle name="Normalny 2 13 2 4 3 4 2" xfId="39330" xr:uid="{DE61DE82-85ED-4FE3-9BE7-BC1885DAA201}"/>
    <cellStyle name="Normalny 2 13 2 4 3 5" xfId="22892" xr:uid="{00000000-0005-0000-0000-0000470A0000}"/>
    <cellStyle name="Normalny 2 13 2 4 4" xfId="3555" xr:uid="{00000000-0005-0000-0000-0000480A0000}"/>
    <cellStyle name="Normalny 2 13 2 4 4 2" xfId="24382" xr:uid="{00000000-0005-0000-0000-0000490A0000}"/>
    <cellStyle name="Normalny 2 13 2 4 5" xfId="5046" xr:uid="{00000000-0005-0000-0000-00004A0A0000}"/>
    <cellStyle name="Normalny 2 13 2 4 5 2" xfId="25917" xr:uid="{4560DD5B-1D58-4ABE-9559-CE551A83A924}"/>
    <cellStyle name="Normalny 2 13 2 4 6" xfId="6569" xr:uid="{00000000-0005-0000-0000-00004B0A0000}"/>
    <cellStyle name="Normalny 2 13 2 4 6 2" xfId="27440" xr:uid="{F56EC757-A88E-4816-819B-9B2921A8077B}"/>
    <cellStyle name="Normalny 2 13 2 4 7" xfId="8026" xr:uid="{00000000-0005-0000-0000-00004C0A0000}"/>
    <cellStyle name="Normalny 2 13 2 4 7 2" xfId="28897" xr:uid="{AC2737B5-75A2-4AFF-8963-2E841092D35D}"/>
    <cellStyle name="Normalny 2 13 2 4 8" xfId="9518" xr:uid="{00000000-0005-0000-0000-00004D0A0000}"/>
    <cellStyle name="Normalny 2 13 2 4 8 2" xfId="30389" xr:uid="{ECA99F59-FEB1-40C8-A815-7087746FC9F6}"/>
    <cellStyle name="Normalny 2 13 2 4 9" xfId="11009" xr:uid="{00000000-0005-0000-0000-00004E0A0000}"/>
    <cellStyle name="Normalny 2 13 2 4 9 2" xfId="31880" xr:uid="{9D693FEB-32D9-4334-9EF6-FE951A07A47D}"/>
    <cellStyle name="Normalny 2 13 2 5" xfId="866" xr:uid="{00000000-0005-0000-0000-00004F0A0000}"/>
    <cellStyle name="Normalny 2 13 2 5 10" xfId="17330" xr:uid="{00000000-0005-0000-0000-0000500A0000}"/>
    <cellStyle name="Normalny 2 13 2 5 10 2" xfId="38199" xr:uid="{0B3E6A86-ED24-4BC9-9355-CC0F6C2673E0}"/>
    <cellStyle name="Normalny 2 13 2 5 11" xfId="20310" xr:uid="{00000000-0005-0000-0000-0000510A0000}"/>
    <cellStyle name="Normalny 2 13 2 5 11 2" xfId="41179" xr:uid="{9331A725-5732-4B56-9ED4-8C10DCF3AE09}"/>
    <cellStyle name="Normalny 2 13 2 5 12" xfId="21803" xr:uid="{00000000-0005-0000-0000-0000520A0000}"/>
    <cellStyle name="Normalny 2 13 2 5 2" xfId="1733" xr:uid="{00000000-0005-0000-0000-0000530A0000}"/>
    <cellStyle name="Normalny 2 13 2 5 2 2" xfId="12859" xr:uid="{00000000-0005-0000-0000-0000540A0000}"/>
    <cellStyle name="Normalny 2 13 2 5 2 2 2" xfId="33729" xr:uid="{484B74E6-2C78-4D1C-B1F2-5E269FB99269}"/>
    <cellStyle name="Normalny 2 13 2 5 2 3" xfId="15839" xr:uid="{00000000-0005-0000-0000-0000550A0000}"/>
    <cellStyle name="Normalny 2 13 2 5 2 3 2" xfId="36709" xr:uid="{CEB98E4A-3A52-4C47-8131-8EAFEE123E9B}"/>
    <cellStyle name="Normalny 2 13 2 5 2 4" xfId="18820" xr:uid="{00000000-0005-0000-0000-0000560A0000}"/>
    <cellStyle name="Normalny 2 13 2 5 2 4 2" xfId="39689" xr:uid="{D3C7E3E6-445F-4BED-B552-269578EF3558}"/>
    <cellStyle name="Normalny 2 13 2 5 2 5" xfId="23251" xr:uid="{00000000-0005-0000-0000-0000570A0000}"/>
    <cellStyle name="Normalny 2 13 2 5 3" xfId="3914" xr:uid="{00000000-0005-0000-0000-0000580A0000}"/>
    <cellStyle name="Normalny 2 13 2 5 3 2" xfId="24741" xr:uid="{00000000-0005-0000-0000-0000590A0000}"/>
    <cellStyle name="Normalny 2 13 2 5 4" xfId="5405" xr:uid="{00000000-0005-0000-0000-00005A0A0000}"/>
    <cellStyle name="Normalny 2 13 2 5 4 2" xfId="26276" xr:uid="{5C48F650-FD2C-48DD-8EBD-D3E7EB569E57}"/>
    <cellStyle name="Normalny 2 13 2 5 5" xfId="6928" xr:uid="{00000000-0005-0000-0000-00005B0A0000}"/>
    <cellStyle name="Normalny 2 13 2 5 5 2" xfId="27799" xr:uid="{2358436B-48DF-4743-96FB-9FAC99D30227}"/>
    <cellStyle name="Normalny 2 13 2 5 6" xfId="8385" xr:uid="{00000000-0005-0000-0000-00005C0A0000}"/>
    <cellStyle name="Normalny 2 13 2 5 6 2" xfId="29256" xr:uid="{10C96671-5462-4E76-983B-38FD9650E5DA}"/>
    <cellStyle name="Normalny 2 13 2 5 7" xfId="9877" xr:uid="{00000000-0005-0000-0000-00005D0A0000}"/>
    <cellStyle name="Normalny 2 13 2 5 7 2" xfId="30748" xr:uid="{E6091DCB-2156-4953-AD99-83DD91460BB9}"/>
    <cellStyle name="Normalny 2 13 2 5 8" xfId="11368" xr:uid="{00000000-0005-0000-0000-00005E0A0000}"/>
    <cellStyle name="Normalny 2 13 2 5 8 2" xfId="32239" xr:uid="{82D75510-87B8-49F1-A848-660F753B19CA}"/>
    <cellStyle name="Normalny 2 13 2 5 9" xfId="14349" xr:uid="{00000000-0005-0000-0000-00005F0A0000}"/>
    <cellStyle name="Normalny 2 13 2 5 9 2" xfId="35219" xr:uid="{B744FD72-D36D-4A6A-9B66-C390DA6B078D}"/>
    <cellStyle name="Normalny 2 13 2 6" xfId="1722" xr:uid="{00000000-0005-0000-0000-0000600A0000}"/>
    <cellStyle name="Normalny 2 13 2 6 2" xfId="12135" xr:uid="{00000000-0005-0000-0000-0000610A0000}"/>
    <cellStyle name="Normalny 2 13 2 6 2 2" xfId="33005" xr:uid="{25036117-9561-43FB-ABA8-A8A9413073D4}"/>
    <cellStyle name="Normalny 2 13 2 6 3" xfId="15115" xr:uid="{00000000-0005-0000-0000-0000620A0000}"/>
    <cellStyle name="Normalny 2 13 2 6 3 2" xfId="35985" xr:uid="{1028F51D-0EC4-443E-8787-A36E8FF23B4C}"/>
    <cellStyle name="Normalny 2 13 2 6 4" xfId="18096" xr:uid="{00000000-0005-0000-0000-0000630A0000}"/>
    <cellStyle name="Normalny 2 13 2 6 4 2" xfId="38965" xr:uid="{AEFDEE09-F436-4AC1-9058-06BB060893C5}"/>
    <cellStyle name="Normalny 2 13 2 6 5" xfId="22527" xr:uid="{00000000-0005-0000-0000-0000640A0000}"/>
    <cellStyle name="Normalny 2 13 2 7" xfId="3190" xr:uid="{00000000-0005-0000-0000-0000650A0000}"/>
    <cellStyle name="Normalny 2 13 2 7 2" xfId="24017" xr:uid="{00000000-0005-0000-0000-0000660A0000}"/>
    <cellStyle name="Normalny 2 13 2 8" xfId="4681" xr:uid="{00000000-0005-0000-0000-0000670A0000}"/>
    <cellStyle name="Normalny 2 13 2 8 2" xfId="25552" xr:uid="{285C8C49-4213-4865-8A11-83BCFDBB6ACD}"/>
    <cellStyle name="Normalny 2 13 2 9" xfId="6204" xr:uid="{00000000-0005-0000-0000-0000680A0000}"/>
    <cellStyle name="Normalny 2 13 2 9 2" xfId="27075" xr:uid="{E6477E49-0BEB-49CE-942E-6F1C4DE69DA7}"/>
    <cellStyle name="Normalny 2 13 3" xfId="206" xr:uid="{00000000-0005-0000-0000-0000690A0000}"/>
    <cellStyle name="Normalny 2 13 3 10" xfId="10746" xr:uid="{00000000-0005-0000-0000-00006A0A0000}"/>
    <cellStyle name="Normalny 2 13 3 10 2" xfId="31617" xr:uid="{487F7FF7-442B-40E3-9849-B06C7F9F6369}"/>
    <cellStyle name="Normalny 2 13 3 11" xfId="13727" xr:uid="{00000000-0005-0000-0000-00006B0A0000}"/>
    <cellStyle name="Normalny 2 13 3 11 2" xfId="34597" xr:uid="{CEADBB4F-8026-4472-A13D-466833905459}"/>
    <cellStyle name="Normalny 2 13 3 12" xfId="16708" xr:uid="{00000000-0005-0000-0000-00006C0A0000}"/>
    <cellStyle name="Normalny 2 13 3 12 2" xfId="37577" xr:uid="{5D842DB2-DED6-4BC8-B942-5010CB7A7C6C}"/>
    <cellStyle name="Normalny 2 13 3 13" xfId="19688" xr:uid="{00000000-0005-0000-0000-00006D0A0000}"/>
    <cellStyle name="Normalny 2 13 3 13 2" xfId="40557" xr:uid="{E9283A62-2CD7-4137-834A-0CBD1CAE4B90}"/>
    <cellStyle name="Normalny 2 13 3 14" xfId="21181" xr:uid="{00000000-0005-0000-0000-00006E0A0000}"/>
    <cellStyle name="Normalny 2 13 3 2" xfId="601" xr:uid="{00000000-0005-0000-0000-00006F0A0000}"/>
    <cellStyle name="Normalny 2 13 3 2 10" xfId="14092" xr:uid="{00000000-0005-0000-0000-0000700A0000}"/>
    <cellStyle name="Normalny 2 13 3 2 10 2" xfId="34962" xr:uid="{CFBC2AE3-81A6-4E6C-80FA-C1DC0C2F57F3}"/>
    <cellStyle name="Normalny 2 13 3 2 11" xfId="17073" xr:uid="{00000000-0005-0000-0000-0000710A0000}"/>
    <cellStyle name="Normalny 2 13 3 2 11 2" xfId="37942" xr:uid="{29FDDF7F-BECD-4E73-827B-917E52562326}"/>
    <cellStyle name="Normalny 2 13 3 2 12" xfId="20053" xr:uid="{00000000-0005-0000-0000-0000720A0000}"/>
    <cellStyle name="Normalny 2 13 3 2 12 2" xfId="40922" xr:uid="{1EAB801A-A6CB-422E-822E-A1341DD830D5}"/>
    <cellStyle name="Normalny 2 13 3 2 13" xfId="21546" xr:uid="{00000000-0005-0000-0000-0000730A0000}"/>
    <cellStyle name="Normalny 2 13 3 2 2" xfId="1333" xr:uid="{00000000-0005-0000-0000-0000740A0000}"/>
    <cellStyle name="Normalny 2 13 3 2 2 10" xfId="17797" xr:uid="{00000000-0005-0000-0000-0000750A0000}"/>
    <cellStyle name="Normalny 2 13 3 2 2 10 2" xfId="38666" xr:uid="{E6E1EE41-146F-4E69-8144-EF5328298117}"/>
    <cellStyle name="Normalny 2 13 3 2 2 11" xfId="20777" xr:uid="{00000000-0005-0000-0000-0000760A0000}"/>
    <cellStyle name="Normalny 2 13 3 2 2 11 2" xfId="41646" xr:uid="{57170193-FA40-4BD4-9285-C092F49DCE94}"/>
    <cellStyle name="Normalny 2 13 3 2 2 12" xfId="22270" xr:uid="{00000000-0005-0000-0000-0000770A0000}"/>
    <cellStyle name="Normalny 2 13 3 2 2 2" xfId="1736" xr:uid="{00000000-0005-0000-0000-0000780A0000}"/>
    <cellStyle name="Normalny 2 13 3 2 2 2 2" xfId="13326" xr:uid="{00000000-0005-0000-0000-0000790A0000}"/>
    <cellStyle name="Normalny 2 13 3 2 2 2 2 2" xfId="34196" xr:uid="{42C8AC66-903E-4E21-8EBF-560837FABDAD}"/>
    <cellStyle name="Normalny 2 13 3 2 2 2 3" xfId="16306" xr:uid="{00000000-0005-0000-0000-00007A0A0000}"/>
    <cellStyle name="Normalny 2 13 3 2 2 2 3 2" xfId="37176" xr:uid="{FD5E93B7-690A-4AA5-903B-8C96533B3FAF}"/>
    <cellStyle name="Normalny 2 13 3 2 2 2 4" xfId="19287" xr:uid="{00000000-0005-0000-0000-00007B0A0000}"/>
    <cellStyle name="Normalny 2 13 3 2 2 2 4 2" xfId="40156" xr:uid="{A77F4C51-0FC0-4D90-B9A6-4E3453C7029E}"/>
    <cellStyle name="Normalny 2 13 3 2 2 2 5" xfId="23718" xr:uid="{00000000-0005-0000-0000-00007C0A0000}"/>
    <cellStyle name="Normalny 2 13 3 2 2 3" xfId="4381" xr:uid="{00000000-0005-0000-0000-00007D0A0000}"/>
    <cellStyle name="Normalny 2 13 3 2 2 3 2" xfId="25208" xr:uid="{00000000-0005-0000-0000-00007E0A0000}"/>
    <cellStyle name="Normalny 2 13 3 2 2 4" xfId="5872" xr:uid="{00000000-0005-0000-0000-00007F0A0000}"/>
    <cellStyle name="Normalny 2 13 3 2 2 4 2" xfId="26743" xr:uid="{CCA8BCE3-569A-42CA-AC54-B8A32CED0807}"/>
    <cellStyle name="Normalny 2 13 3 2 2 5" xfId="7395" xr:uid="{00000000-0005-0000-0000-0000800A0000}"/>
    <cellStyle name="Normalny 2 13 3 2 2 5 2" xfId="28266" xr:uid="{34647EF0-1C6B-4437-B4C6-8B9D2D62770D}"/>
    <cellStyle name="Normalny 2 13 3 2 2 6" xfId="8852" xr:uid="{00000000-0005-0000-0000-0000810A0000}"/>
    <cellStyle name="Normalny 2 13 3 2 2 6 2" xfId="29723" xr:uid="{D5A81EFA-6E39-4DEC-A622-EE1BE14BFFEE}"/>
    <cellStyle name="Normalny 2 13 3 2 2 7" xfId="10344" xr:uid="{00000000-0005-0000-0000-0000820A0000}"/>
    <cellStyle name="Normalny 2 13 3 2 2 7 2" xfId="31215" xr:uid="{B0693E08-A248-40D9-A754-E16AE9D368A1}"/>
    <cellStyle name="Normalny 2 13 3 2 2 8" xfId="11835" xr:uid="{00000000-0005-0000-0000-0000830A0000}"/>
    <cellStyle name="Normalny 2 13 3 2 2 8 2" xfId="32706" xr:uid="{B6C39AAF-575F-4333-90D8-9C3F25B8FF9D}"/>
    <cellStyle name="Normalny 2 13 3 2 2 9" xfId="14816" xr:uid="{00000000-0005-0000-0000-0000840A0000}"/>
    <cellStyle name="Normalny 2 13 3 2 2 9 2" xfId="35686" xr:uid="{7D1F560C-0B8F-406B-9A27-360CCC6C641C}"/>
    <cellStyle name="Normalny 2 13 3 2 3" xfId="1735" xr:uid="{00000000-0005-0000-0000-0000850A0000}"/>
    <cellStyle name="Normalny 2 13 3 2 3 2" xfId="12602" xr:uid="{00000000-0005-0000-0000-0000860A0000}"/>
    <cellStyle name="Normalny 2 13 3 2 3 2 2" xfId="33472" xr:uid="{1DA2E5E0-0489-4A84-B51C-C8D7456F1607}"/>
    <cellStyle name="Normalny 2 13 3 2 3 3" xfId="15582" xr:uid="{00000000-0005-0000-0000-0000870A0000}"/>
    <cellStyle name="Normalny 2 13 3 2 3 3 2" xfId="36452" xr:uid="{D3BD0CE2-DC97-43E2-8245-BC40AAAF0DF4}"/>
    <cellStyle name="Normalny 2 13 3 2 3 4" xfId="18563" xr:uid="{00000000-0005-0000-0000-0000880A0000}"/>
    <cellStyle name="Normalny 2 13 3 2 3 4 2" xfId="39432" xr:uid="{0101A5EE-79C6-49A3-902D-591BB8A78953}"/>
    <cellStyle name="Normalny 2 13 3 2 3 5" xfId="22994" xr:uid="{00000000-0005-0000-0000-0000890A0000}"/>
    <cellStyle name="Normalny 2 13 3 2 4" xfId="3657" xr:uid="{00000000-0005-0000-0000-00008A0A0000}"/>
    <cellStyle name="Normalny 2 13 3 2 4 2" xfId="24484" xr:uid="{00000000-0005-0000-0000-00008B0A0000}"/>
    <cellStyle name="Normalny 2 13 3 2 5" xfId="5148" xr:uid="{00000000-0005-0000-0000-00008C0A0000}"/>
    <cellStyle name="Normalny 2 13 3 2 5 2" xfId="26019" xr:uid="{54EE651C-F71F-4DE8-BD14-B8ED04D874EB}"/>
    <cellStyle name="Normalny 2 13 3 2 6" xfId="6671" xr:uid="{00000000-0005-0000-0000-00008D0A0000}"/>
    <cellStyle name="Normalny 2 13 3 2 6 2" xfId="27542" xr:uid="{49FF1F63-2700-4CF4-8AAE-9A76C5258CF4}"/>
    <cellStyle name="Normalny 2 13 3 2 7" xfId="8128" xr:uid="{00000000-0005-0000-0000-00008E0A0000}"/>
    <cellStyle name="Normalny 2 13 3 2 7 2" xfId="28999" xr:uid="{9F0BE2A3-F26B-4971-9946-F0231238190D}"/>
    <cellStyle name="Normalny 2 13 3 2 8" xfId="9620" xr:uid="{00000000-0005-0000-0000-00008F0A0000}"/>
    <cellStyle name="Normalny 2 13 3 2 8 2" xfId="30491" xr:uid="{A0716FA8-9DAA-4674-B7DA-85518583BC37}"/>
    <cellStyle name="Normalny 2 13 3 2 9" xfId="11111" xr:uid="{00000000-0005-0000-0000-0000900A0000}"/>
    <cellStyle name="Normalny 2 13 3 2 9 2" xfId="31982" xr:uid="{0C0AF8D5-D699-4879-B7F6-6749B7D77B35}"/>
    <cellStyle name="Normalny 2 13 3 3" xfId="968" xr:uid="{00000000-0005-0000-0000-0000910A0000}"/>
    <cellStyle name="Normalny 2 13 3 3 10" xfId="17432" xr:uid="{00000000-0005-0000-0000-0000920A0000}"/>
    <cellStyle name="Normalny 2 13 3 3 10 2" xfId="38301" xr:uid="{BE9EF7D9-CF09-46FD-A3B0-A6E8686B02B0}"/>
    <cellStyle name="Normalny 2 13 3 3 11" xfId="20412" xr:uid="{00000000-0005-0000-0000-0000930A0000}"/>
    <cellStyle name="Normalny 2 13 3 3 11 2" xfId="41281" xr:uid="{D980C111-5BFC-4434-AD78-B215FEEADB6B}"/>
    <cellStyle name="Normalny 2 13 3 3 12" xfId="21905" xr:uid="{00000000-0005-0000-0000-0000940A0000}"/>
    <cellStyle name="Normalny 2 13 3 3 2" xfId="1737" xr:uid="{00000000-0005-0000-0000-0000950A0000}"/>
    <cellStyle name="Normalny 2 13 3 3 2 2" xfId="12961" xr:uid="{00000000-0005-0000-0000-0000960A0000}"/>
    <cellStyle name="Normalny 2 13 3 3 2 2 2" xfId="33831" xr:uid="{C4FFA998-F00F-4815-8F11-C54503B8A39B}"/>
    <cellStyle name="Normalny 2 13 3 3 2 3" xfId="15941" xr:uid="{00000000-0005-0000-0000-0000970A0000}"/>
    <cellStyle name="Normalny 2 13 3 3 2 3 2" xfId="36811" xr:uid="{ECAE1A8D-D733-4D18-8F0D-89BF8EEFBB9C}"/>
    <cellStyle name="Normalny 2 13 3 3 2 4" xfId="18922" xr:uid="{00000000-0005-0000-0000-0000980A0000}"/>
    <cellStyle name="Normalny 2 13 3 3 2 4 2" xfId="39791" xr:uid="{D9D982C7-4F25-4937-8478-05CAFAB06AFB}"/>
    <cellStyle name="Normalny 2 13 3 3 2 5" xfId="23353" xr:uid="{00000000-0005-0000-0000-0000990A0000}"/>
    <cellStyle name="Normalny 2 13 3 3 3" xfId="4016" xr:uid="{00000000-0005-0000-0000-00009A0A0000}"/>
    <cellStyle name="Normalny 2 13 3 3 3 2" xfId="24843" xr:uid="{00000000-0005-0000-0000-00009B0A0000}"/>
    <cellStyle name="Normalny 2 13 3 3 4" xfId="5507" xr:uid="{00000000-0005-0000-0000-00009C0A0000}"/>
    <cellStyle name="Normalny 2 13 3 3 4 2" xfId="26378" xr:uid="{BB6CFA3C-13CD-41C0-8BD6-3B0A9499D092}"/>
    <cellStyle name="Normalny 2 13 3 3 5" xfId="7030" xr:uid="{00000000-0005-0000-0000-00009D0A0000}"/>
    <cellStyle name="Normalny 2 13 3 3 5 2" xfId="27901" xr:uid="{6BAB6FEE-5674-4C00-B1A0-5B54682F6F34}"/>
    <cellStyle name="Normalny 2 13 3 3 6" xfId="8487" xr:uid="{00000000-0005-0000-0000-00009E0A0000}"/>
    <cellStyle name="Normalny 2 13 3 3 6 2" xfId="29358" xr:uid="{F673ADEF-44A1-48F1-AA8E-D8D9FD316A89}"/>
    <cellStyle name="Normalny 2 13 3 3 7" xfId="9979" xr:uid="{00000000-0005-0000-0000-00009F0A0000}"/>
    <cellStyle name="Normalny 2 13 3 3 7 2" xfId="30850" xr:uid="{487DA849-AA06-471A-9A42-E7710537A969}"/>
    <cellStyle name="Normalny 2 13 3 3 8" xfId="11470" xr:uid="{00000000-0005-0000-0000-0000A00A0000}"/>
    <cellStyle name="Normalny 2 13 3 3 8 2" xfId="32341" xr:uid="{090DFC01-8307-4DA7-A34C-A2275AAB22D3}"/>
    <cellStyle name="Normalny 2 13 3 3 9" xfId="14451" xr:uid="{00000000-0005-0000-0000-0000A10A0000}"/>
    <cellStyle name="Normalny 2 13 3 3 9 2" xfId="35321" xr:uid="{2BECC36B-DD7B-4C1A-8766-919553E71E65}"/>
    <cellStyle name="Normalny 2 13 3 4" xfId="1734" xr:uid="{00000000-0005-0000-0000-0000A20A0000}"/>
    <cellStyle name="Normalny 2 13 3 4 2" xfId="12237" xr:uid="{00000000-0005-0000-0000-0000A30A0000}"/>
    <cellStyle name="Normalny 2 13 3 4 2 2" xfId="33107" xr:uid="{A882828F-50E4-496F-B325-54D571947F38}"/>
    <cellStyle name="Normalny 2 13 3 4 3" xfId="15217" xr:uid="{00000000-0005-0000-0000-0000A40A0000}"/>
    <cellStyle name="Normalny 2 13 3 4 3 2" xfId="36087" xr:uid="{78884548-6196-4D8C-9A34-62FA50782C7C}"/>
    <cellStyle name="Normalny 2 13 3 4 4" xfId="18198" xr:uid="{00000000-0005-0000-0000-0000A50A0000}"/>
    <cellStyle name="Normalny 2 13 3 4 4 2" xfId="39067" xr:uid="{9F31C3DF-5CDD-4E74-A319-A7065E36BA67}"/>
    <cellStyle name="Normalny 2 13 3 4 5" xfId="22629" xr:uid="{00000000-0005-0000-0000-0000A60A0000}"/>
    <cellStyle name="Normalny 2 13 3 5" xfId="3292" xr:uid="{00000000-0005-0000-0000-0000A70A0000}"/>
    <cellStyle name="Normalny 2 13 3 5 2" xfId="24119" xr:uid="{00000000-0005-0000-0000-0000A80A0000}"/>
    <cellStyle name="Normalny 2 13 3 6" xfId="4783" xr:uid="{00000000-0005-0000-0000-0000A90A0000}"/>
    <cellStyle name="Normalny 2 13 3 6 2" xfId="25654" xr:uid="{BF476B71-B244-4D2D-84CD-1D714EF5CB40}"/>
    <cellStyle name="Normalny 2 13 3 7" xfId="6306" xr:uid="{00000000-0005-0000-0000-0000AA0A0000}"/>
    <cellStyle name="Normalny 2 13 3 7 2" xfId="27177" xr:uid="{C3791768-DCAF-4245-8EC1-379D13795A1D}"/>
    <cellStyle name="Normalny 2 13 3 8" xfId="7763" xr:uid="{00000000-0005-0000-0000-0000AB0A0000}"/>
    <cellStyle name="Normalny 2 13 3 8 2" xfId="28634" xr:uid="{8C5630A0-099A-4B6C-AC32-6D9B11F8D468}"/>
    <cellStyle name="Normalny 2 13 3 9" xfId="9255" xr:uid="{00000000-0005-0000-0000-0000AC0A0000}"/>
    <cellStyle name="Normalny 2 13 3 9 2" xfId="30126" xr:uid="{E1BAB49C-621B-431E-A0F7-3A1C11C11DC8}"/>
    <cellStyle name="Normalny 2 13 4" xfId="302" xr:uid="{00000000-0005-0000-0000-0000AD0A0000}"/>
    <cellStyle name="Normalny 2 13 4 10" xfId="10842" xr:uid="{00000000-0005-0000-0000-0000AE0A0000}"/>
    <cellStyle name="Normalny 2 13 4 10 2" xfId="31713" xr:uid="{81DE5A9B-0962-4502-8913-7C5A6DC8B1B9}"/>
    <cellStyle name="Normalny 2 13 4 11" xfId="13823" xr:uid="{00000000-0005-0000-0000-0000AF0A0000}"/>
    <cellStyle name="Normalny 2 13 4 11 2" xfId="34693" xr:uid="{1E20F18B-32D5-4199-9442-EF2E183A12C2}"/>
    <cellStyle name="Normalny 2 13 4 12" xfId="16804" xr:uid="{00000000-0005-0000-0000-0000B00A0000}"/>
    <cellStyle name="Normalny 2 13 4 12 2" xfId="37673" xr:uid="{101D29E9-7100-4A03-A016-977BCEBA5554}"/>
    <cellStyle name="Normalny 2 13 4 13" xfId="19784" xr:uid="{00000000-0005-0000-0000-0000B10A0000}"/>
    <cellStyle name="Normalny 2 13 4 13 2" xfId="40653" xr:uid="{B1B8B43A-3D42-4053-9D7C-688105E29067}"/>
    <cellStyle name="Normalny 2 13 4 14" xfId="21277" xr:uid="{00000000-0005-0000-0000-0000B20A0000}"/>
    <cellStyle name="Normalny 2 13 4 2" xfId="697" xr:uid="{00000000-0005-0000-0000-0000B30A0000}"/>
    <cellStyle name="Normalny 2 13 4 2 10" xfId="14188" xr:uid="{00000000-0005-0000-0000-0000B40A0000}"/>
    <cellStyle name="Normalny 2 13 4 2 10 2" xfId="35058" xr:uid="{4FECC708-822B-4B1D-99ED-94A3054D135C}"/>
    <cellStyle name="Normalny 2 13 4 2 11" xfId="17169" xr:uid="{00000000-0005-0000-0000-0000B50A0000}"/>
    <cellStyle name="Normalny 2 13 4 2 11 2" xfId="38038" xr:uid="{2B3B88C5-85F6-402C-843F-1069291CA688}"/>
    <cellStyle name="Normalny 2 13 4 2 12" xfId="20149" xr:uid="{00000000-0005-0000-0000-0000B60A0000}"/>
    <cellStyle name="Normalny 2 13 4 2 12 2" xfId="41018" xr:uid="{F0AD3D90-A277-4A5C-A59B-4FDC8BA709FA}"/>
    <cellStyle name="Normalny 2 13 4 2 13" xfId="21642" xr:uid="{00000000-0005-0000-0000-0000B70A0000}"/>
    <cellStyle name="Normalny 2 13 4 2 2" xfId="1429" xr:uid="{00000000-0005-0000-0000-0000B80A0000}"/>
    <cellStyle name="Normalny 2 13 4 2 2 10" xfId="17893" xr:uid="{00000000-0005-0000-0000-0000B90A0000}"/>
    <cellStyle name="Normalny 2 13 4 2 2 10 2" xfId="38762" xr:uid="{E925BE71-2D9B-4E80-A7AE-1D581D440667}"/>
    <cellStyle name="Normalny 2 13 4 2 2 11" xfId="20873" xr:uid="{00000000-0005-0000-0000-0000BA0A0000}"/>
    <cellStyle name="Normalny 2 13 4 2 2 11 2" xfId="41742" xr:uid="{F9030430-1BCC-42FA-84FA-108D303E008D}"/>
    <cellStyle name="Normalny 2 13 4 2 2 12" xfId="22366" xr:uid="{00000000-0005-0000-0000-0000BB0A0000}"/>
    <cellStyle name="Normalny 2 13 4 2 2 2" xfId="1740" xr:uid="{00000000-0005-0000-0000-0000BC0A0000}"/>
    <cellStyle name="Normalny 2 13 4 2 2 2 2" xfId="13422" xr:uid="{00000000-0005-0000-0000-0000BD0A0000}"/>
    <cellStyle name="Normalny 2 13 4 2 2 2 2 2" xfId="34292" xr:uid="{D4A190C0-FEB8-42D7-A9D6-CC4D4C93B40D}"/>
    <cellStyle name="Normalny 2 13 4 2 2 2 3" xfId="16402" xr:uid="{00000000-0005-0000-0000-0000BE0A0000}"/>
    <cellStyle name="Normalny 2 13 4 2 2 2 3 2" xfId="37272" xr:uid="{A3214B1A-BB51-4392-9AAA-E2FB2E70C4BB}"/>
    <cellStyle name="Normalny 2 13 4 2 2 2 4" xfId="19383" xr:uid="{00000000-0005-0000-0000-0000BF0A0000}"/>
    <cellStyle name="Normalny 2 13 4 2 2 2 4 2" xfId="40252" xr:uid="{E0456252-4DE0-489A-A2E1-FD0F48FEFA47}"/>
    <cellStyle name="Normalny 2 13 4 2 2 2 5" xfId="23814" xr:uid="{00000000-0005-0000-0000-0000C00A0000}"/>
    <cellStyle name="Normalny 2 13 4 2 2 3" xfId="4477" xr:uid="{00000000-0005-0000-0000-0000C10A0000}"/>
    <cellStyle name="Normalny 2 13 4 2 2 3 2" xfId="25304" xr:uid="{00000000-0005-0000-0000-0000C20A0000}"/>
    <cellStyle name="Normalny 2 13 4 2 2 4" xfId="5968" xr:uid="{00000000-0005-0000-0000-0000C30A0000}"/>
    <cellStyle name="Normalny 2 13 4 2 2 4 2" xfId="26839" xr:uid="{364D4112-AE63-4830-BA19-5E51F76FC23F}"/>
    <cellStyle name="Normalny 2 13 4 2 2 5" xfId="7491" xr:uid="{00000000-0005-0000-0000-0000C40A0000}"/>
    <cellStyle name="Normalny 2 13 4 2 2 5 2" xfId="28362" xr:uid="{C64027A6-2EC3-4A68-A582-D267293B0B5E}"/>
    <cellStyle name="Normalny 2 13 4 2 2 6" xfId="8948" xr:uid="{00000000-0005-0000-0000-0000C50A0000}"/>
    <cellStyle name="Normalny 2 13 4 2 2 6 2" xfId="29819" xr:uid="{03AB4166-999B-48C8-B916-0C06D9F4EB7A}"/>
    <cellStyle name="Normalny 2 13 4 2 2 7" xfId="10440" xr:uid="{00000000-0005-0000-0000-0000C60A0000}"/>
    <cellStyle name="Normalny 2 13 4 2 2 7 2" xfId="31311" xr:uid="{1D073ADE-A0DD-4F9E-8DF6-D247DACC2056}"/>
    <cellStyle name="Normalny 2 13 4 2 2 8" xfId="11931" xr:uid="{00000000-0005-0000-0000-0000C70A0000}"/>
    <cellStyle name="Normalny 2 13 4 2 2 8 2" xfId="32802" xr:uid="{627C5C74-2A2B-4657-ABAF-6E3AE63DAEAD}"/>
    <cellStyle name="Normalny 2 13 4 2 2 9" xfId="14912" xr:uid="{00000000-0005-0000-0000-0000C80A0000}"/>
    <cellStyle name="Normalny 2 13 4 2 2 9 2" xfId="35782" xr:uid="{B39B1CCB-3887-4E2A-B6BA-0D04F10A0F16}"/>
    <cellStyle name="Normalny 2 13 4 2 3" xfId="1739" xr:uid="{00000000-0005-0000-0000-0000C90A0000}"/>
    <cellStyle name="Normalny 2 13 4 2 3 2" xfId="12698" xr:uid="{00000000-0005-0000-0000-0000CA0A0000}"/>
    <cellStyle name="Normalny 2 13 4 2 3 2 2" xfId="33568" xr:uid="{803544FC-220D-4329-A4B6-A905D7D3E17A}"/>
    <cellStyle name="Normalny 2 13 4 2 3 3" xfId="15678" xr:uid="{00000000-0005-0000-0000-0000CB0A0000}"/>
    <cellStyle name="Normalny 2 13 4 2 3 3 2" xfId="36548" xr:uid="{DF502E3F-98F8-4B28-AC34-1FB4E2A24290}"/>
    <cellStyle name="Normalny 2 13 4 2 3 4" xfId="18659" xr:uid="{00000000-0005-0000-0000-0000CC0A0000}"/>
    <cellStyle name="Normalny 2 13 4 2 3 4 2" xfId="39528" xr:uid="{7F5D2AC9-797E-4542-9A5B-437FC1F8C3D8}"/>
    <cellStyle name="Normalny 2 13 4 2 3 5" xfId="23090" xr:uid="{00000000-0005-0000-0000-0000CD0A0000}"/>
    <cellStyle name="Normalny 2 13 4 2 4" xfId="3753" xr:uid="{00000000-0005-0000-0000-0000CE0A0000}"/>
    <cellStyle name="Normalny 2 13 4 2 4 2" xfId="24580" xr:uid="{00000000-0005-0000-0000-0000CF0A0000}"/>
    <cellStyle name="Normalny 2 13 4 2 5" xfId="5244" xr:uid="{00000000-0005-0000-0000-0000D00A0000}"/>
    <cellStyle name="Normalny 2 13 4 2 5 2" xfId="26115" xr:uid="{CFA16694-781D-4290-9C16-07C9D0F321C1}"/>
    <cellStyle name="Normalny 2 13 4 2 6" xfId="6767" xr:uid="{00000000-0005-0000-0000-0000D10A0000}"/>
    <cellStyle name="Normalny 2 13 4 2 6 2" xfId="27638" xr:uid="{E5F7C775-3AFA-45F6-B5E8-2D2F49AECCDE}"/>
    <cellStyle name="Normalny 2 13 4 2 7" xfId="8224" xr:uid="{00000000-0005-0000-0000-0000D20A0000}"/>
    <cellStyle name="Normalny 2 13 4 2 7 2" xfId="29095" xr:uid="{75E715E5-0207-43E6-AE63-99BF84C9D2E8}"/>
    <cellStyle name="Normalny 2 13 4 2 8" xfId="9716" xr:uid="{00000000-0005-0000-0000-0000D30A0000}"/>
    <cellStyle name="Normalny 2 13 4 2 8 2" xfId="30587" xr:uid="{D5EA83B5-881C-421B-BA47-1661AE55AE03}"/>
    <cellStyle name="Normalny 2 13 4 2 9" xfId="11207" xr:uid="{00000000-0005-0000-0000-0000D40A0000}"/>
    <cellStyle name="Normalny 2 13 4 2 9 2" xfId="32078" xr:uid="{A69D7048-441E-4CA1-8E1D-C827E4655A32}"/>
    <cellStyle name="Normalny 2 13 4 3" xfId="1064" xr:uid="{00000000-0005-0000-0000-0000D50A0000}"/>
    <cellStyle name="Normalny 2 13 4 3 10" xfId="17528" xr:uid="{00000000-0005-0000-0000-0000D60A0000}"/>
    <cellStyle name="Normalny 2 13 4 3 10 2" xfId="38397" xr:uid="{C7E480F6-F5F1-4739-88B8-9CF626B16AF7}"/>
    <cellStyle name="Normalny 2 13 4 3 11" xfId="20508" xr:uid="{00000000-0005-0000-0000-0000D70A0000}"/>
    <cellStyle name="Normalny 2 13 4 3 11 2" xfId="41377" xr:uid="{9A2CA252-A8CF-43C5-B1D5-483C1E9AFFAE}"/>
    <cellStyle name="Normalny 2 13 4 3 12" xfId="22001" xr:uid="{00000000-0005-0000-0000-0000D80A0000}"/>
    <cellStyle name="Normalny 2 13 4 3 2" xfId="1741" xr:uid="{00000000-0005-0000-0000-0000D90A0000}"/>
    <cellStyle name="Normalny 2 13 4 3 2 2" xfId="13057" xr:uid="{00000000-0005-0000-0000-0000DA0A0000}"/>
    <cellStyle name="Normalny 2 13 4 3 2 2 2" xfId="33927" xr:uid="{F2780997-01F4-49AB-86C3-355EBE581117}"/>
    <cellStyle name="Normalny 2 13 4 3 2 3" xfId="16037" xr:uid="{00000000-0005-0000-0000-0000DB0A0000}"/>
    <cellStyle name="Normalny 2 13 4 3 2 3 2" xfId="36907" xr:uid="{A776EB57-91D1-4EBA-BBB3-D85C41F9CCAF}"/>
    <cellStyle name="Normalny 2 13 4 3 2 4" xfId="19018" xr:uid="{00000000-0005-0000-0000-0000DC0A0000}"/>
    <cellStyle name="Normalny 2 13 4 3 2 4 2" xfId="39887" xr:uid="{B08901B4-92F5-4FA5-BA58-690498A15094}"/>
    <cellStyle name="Normalny 2 13 4 3 2 5" xfId="23449" xr:uid="{00000000-0005-0000-0000-0000DD0A0000}"/>
    <cellStyle name="Normalny 2 13 4 3 3" xfId="4112" xr:uid="{00000000-0005-0000-0000-0000DE0A0000}"/>
    <cellStyle name="Normalny 2 13 4 3 3 2" xfId="24939" xr:uid="{00000000-0005-0000-0000-0000DF0A0000}"/>
    <cellStyle name="Normalny 2 13 4 3 4" xfId="5603" xr:uid="{00000000-0005-0000-0000-0000E00A0000}"/>
    <cellStyle name="Normalny 2 13 4 3 4 2" xfId="26474" xr:uid="{6260CB6E-D082-45BC-9373-C0525B7055B1}"/>
    <cellStyle name="Normalny 2 13 4 3 5" xfId="7126" xr:uid="{00000000-0005-0000-0000-0000E10A0000}"/>
    <cellStyle name="Normalny 2 13 4 3 5 2" xfId="27997" xr:uid="{D39C3A3F-B5BA-4FE3-80E2-0FF197EA08C2}"/>
    <cellStyle name="Normalny 2 13 4 3 6" xfId="8583" xr:uid="{00000000-0005-0000-0000-0000E20A0000}"/>
    <cellStyle name="Normalny 2 13 4 3 6 2" xfId="29454" xr:uid="{2B3210A2-0EE5-4474-B7BC-4830C841C104}"/>
    <cellStyle name="Normalny 2 13 4 3 7" xfId="10075" xr:uid="{00000000-0005-0000-0000-0000E30A0000}"/>
    <cellStyle name="Normalny 2 13 4 3 7 2" xfId="30946" xr:uid="{B04595A4-2AE1-47D8-9E09-18EB3D67D926}"/>
    <cellStyle name="Normalny 2 13 4 3 8" xfId="11566" xr:uid="{00000000-0005-0000-0000-0000E40A0000}"/>
    <cellStyle name="Normalny 2 13 4 3 8 2" xfId="32437" xr:uid="{DC245F6A-FE9E-4E27-9C1E-B5F93CF92B60}"/>
    <cellStyle name="Normalny 2 13 4 3 9" xfId="14547" xr:uid="{00000000-0005-0000-0000-0000E50A0000}"/>
    <cellStyle name="Normalny 2 13 4 3 9 2" xfId="35417" xr:uid="{973D3C0F-78B5-4FC2-9BE5-6E15FE87D0F3}"/>
    <cellStyle name="Normalny 2 13 4 4" xfId="1738" xr:uid="{00000000-0005-0000-0000-0000E60A0000}"/>
    <cellStyle name="Normalny 2 13 4 4 2" xfId="12333" xr:uid="{00000000-0005-0000-0000-0000E70A0000}"/>
    <cellStyle name="Normalny 2 13 4 4 2 2" xfId="33203" xr:uid="{BAA70DFA-F558-4B4F-B8DB-99A25342CB8B}"/>
    <cellStyle name="Normalny 2 13 4 4 3" xfId="15313" xr:uid="{00000000-0005-0000-0000-0000E80A0000}"/>
    <cellStyle name="Normalny 2 13 4 4 3 2" xfId="36183" xr:uid="{CAA32313-1E66-41A5-9EAE-FFA7BC1A1F6E}"/>
    <cellStyle name="Normalny 2 13 4 4 4" xfId="18294" xr:uid="{00000000-0005-0000-0000-0000E90A0000}"/>
    <cellStyle name="Normalny 2 13 4 4 4 2" xfId="39163" xr:uid="{FCF46651-5902-4104-8268-1FAB43CB6162}"/>
    <cellStyle name="Normalny 2 13 4 4 5" xfId="22725" xr:uid="{00000000-0005-0000-0000-0000EA0A0000}"/>
    <cellStyle name="Normalny 2 13 4 5" xfId="3388" xr:uid="{00000000-0005-0000-0000-0000EB0A0000}"/>
    <cellStyle name="Normalny 2 13 4 5 2" xfId="24215" xr:uid="{00000000-0005-0000-0000-0000EC0A0000}"/>
    <cellStyle name="Normalny 2 13 4 6" xfId="4879" xr:uid="{00000000-0005-0000-0000-0000ED0A0000}"/>
    <cellStyle name="Normalny 2 13 4 6 2" xfId="25750" xr:uid="{C73FE23D-9BD0-40C8-8C7B-47A7B1E4FAC3}"/>
    <cellStyle name="Normalny 2 13 4 7" xfId="6402" xr:uid="{00000000-0005-0000-0000-0000EE0A0000}"/>
    <cellStyle name="Normalny 2 13 4 7 2" xfId="27273" xr:uid="{E7E8FE3D-A383-4966-8782-858E0EE7CA54}"/>
    <cellStyle name="Normalny 2 13 4 8" xfId="7859" xr:uid="{00000000-0005-0000-0000-0000EF0A0000}"/>
    <cellStyle name="Normalny 2 13 4 8 2" xfId="28730" xr:uid="{062A1201-0BD3-4925-B656-C036A38A38FD}"/>
    <cellStyle name="Normalny 2 13 4 9" xfId="9351" xr:uid="{00000000-0005-0000-0000-0000F00A0000}"/>
    <cellStyle name="Normalny 2 13 4 9 2" xfId="30222" xr:uid="{03FF4C99-05D3-4B89-ADD0-E59A95527616}"/>
    <cellStyle name="Normalny 2 13 5" xfId="155" xr:uid="{00000000-0005-0000-0000-0000F10A0000}"/>
    <cellStyle name="Normalny 2 13 5 10" xfId="10695" xr:uid="{00000000-0005-0000-0000-0000F20A0000}"/>
    <cellStyle name="Normalny 2 13 5 10 2" xfId="31566" xr:uid="{6172BC05-93C3-471C-831B-7F721F824972}"/>
    <cellStyle name="Normalny 2 13 5 11" xfId="13676" xr:uid="{00000000-0005-0000-0000-0000F30A0000}"/>
    <cellStyle name="Normalny 2 13 5 11 2" xfId="34546" xr:uid="{6266A79F-19F5-42DE-A9A0-F0213CBDF24F}"/>
    <cellStyle name="Normalny 2 13 5 12" xfId="16657" xr:uid="{00000000-0005-0000-0000-0000F40A0000}"/>
    <cellStyle name="Normalny 2 13 5 12 2" xfId="37526" xr:uid="{072E7CFD-C2CD-4320-8E8E-2AF3CC2ABDB3}"/>
    <cellStyle name="Normalny 2 13 5 13" xfId="19637" xr:uid="{00000000-0005-0000-0000-0000F50A0000}"/>
    <cellStyle name="Normalny 2 13 5 13 2" xfId="40506" xr:uid="{70D3FD4E-6ADE-4553-BD28-989C53901988}"/>
    <cellStyle name="Normalny 2 13 5 14" xfId="21130" xr:uid="{00000000-0005-0000-0000-0000F60A0000}"/>
    <cellStyle name="Normalny 2 13 5 2" xfId="550" xr:uid="{00000000-0005-0000-0000-0000F70A0000}"/>
    <cellStyle name="Normalny 2 13 5 2 10" xfId="14041" xr:uid="{00000000-0005-0000-0000-0000F80A0000}"/>
    <cellStyle name="Normalny 2 13 5 2 10 2" xfId="34911" xr:uid="{B7E0656E-33B3-434B-A45D-647DFA7D5D76}"/>
    <cellStyle name="Normalny 2 13 5 2 11" xfId="17022" xr:uid="{00000000-0005-0000-0000-0000F90A0000}"/>
    <cellStyle name="Normalny 2 13 5 2 11 2" xfId="37891" xr:uid="{53FB4774-F519-427B-875E-828008F91E9E}"/>
    <cellStyle name="Normalny 2 13 5 2 12" xfId="20002" xr:uid="{00000000-0005-0000-0000-0000FA0A0000}"/>
    <cellStyle name="Normalny 2 13 5 2 12 2" xfId="40871" xr:uid="{C1FA6661-99C6-4A7F-98B2-1ED43734C08B}"/>
    <cellStyle name="Normalny 2 13 5 2 13" xfId="21495" xr:uid="{00000000-0005-0000-0000-0000FB0A0000}"/>
    <cellStyle name="Normalny 2 13 5 2 2" xfId="1282" xr:uid="{00000000-0005-0000-0000-0000FC0A0000}"/>
    <cellStyle name="Normalny 2 13 5 2 2 10" xfId="17746" xr:uid="{00000000-0005-0000-0000-0000FD0A0000}"/>
    <cellStyle name="Normalny 2 13 5 2 2 10 2" xfId="38615" xr:uid="{B0B890EA-F0CA-4910-9C5D-6DBE9CBBF2BD}"/>
    <cellStyle name="Normalny 2 13 5 2 2 11" xfId="20726" xr:uid="{00000000-0005-0000-0000-0000FE0A0000}"/>
    <cellStyle name="Normalny 2 13 5 2 2 11 2" xfId="41595" xr:uid="{40D3B7B1-D9D4-4F4A-BBF1-E62E048DABD2}"/>
    <cellStyle name="Normalny 2 13 5 2 2 12" xfId="22219" xr:uid="{00000000-0005-0000-0000-0000FF0A0000}"/>
    <cellStyle name="Normalny 2 13 5 2 2 2" xfId="1744" xr:uid="{00000000-0005-0000-0000-0000000B0000}"/>
    <cellStyle name="Normalny 2 13 5 2 2 2 2" xfId="13275" xr:uid="{00000000-0005-0000-0000-0000010B0000}"/>
    <cellStyle name="Normalny 2 13 5 2 2 2 2 2" xfId="34145" xr:uid="{E29624CF-9942-4C76-B9FA-8FE997F3EC79}"/>
    <cellStyle name="Normalny 2 13 5 2 2 2 3" xfId="16255" xr:uid="{00000000-0005-0000-0000-0000020B0000}"/>
    <cellStyle name="Normalny 2 13 5 2 2 2 3 2" xfId="37125" xr:uid="{F6EFEEAF-F6BB-4B96-81C1-6BF598EF61F5}"/>
    <cellStyle name="Normalny 2 13 5 2 2 2 4" xfId="19236" xr:uid="{00000000-0005-0000-0000-0000030B0000}"/>
    <cellStyle name="Normalny 2 13 5 2 2 2 4 2" xfId="40105" xr:uid="{620C8745-ACAC-443C-9158-040F74337649}"/>
    <cellStyle name="Normalny 2 13 5 2 2 2 5" xfId="23667" xr:uid="{00000000-0005-0000-0000-0000040B0000}"/>
    <cellStyle name="Normalny 2 13 5 2 2 3" xfId="4330" xr:uid="{00000000-0005-0000-0000-0000050B0000}"/>
    <cellStyle name="Normalny 2 13 5 2 2 3 2" xfId="25157" xr:uid="{00000000-0005-0000-0000-0000060B0000}"/>
    <cellStyle name="Normalny 2 13 5 2 2 4" xfId="5821" xr:uid="{00000000-0005-0000-0000-0000070B0000}"/>
    <cellStyle name="Normalny 2 13 5 2 2 4 2" xfId="26692" xr:uid="{BA1966A8-8B96-42D0-B034-01C6BE90ADC5}"/>
    <cellStyle name="Normalny 2 13 5 2 2 5" xfId="7344" xr:uid="{00000000-0005-0000-0000-0000080B0000}"/>
    <cellStyle name="Normalny 2 13 5 2 2 5 2" xfId="28215" xr:uid="{9361EEB5-382A-4EC3-BCF4-9E60881E7A7F}"/>
    <cellStyle name="Normalny 2 13 5 2 2 6" xfId="8801" xr:uid="{00000000-0005-0000-0000-0000090B0000}"/>
    <cellStyle name="Normalny 2 13 5 2 2 6 2" xfId="29672" xr:uid="{42721BDD-9DD3-4787-B381-D3756915F63E}"/>
    <cellStyle name="Normalny 2 13 5 2 2 7" xfId="10293" xr:uid="{00000000-0005-0000-0000-00000A0B0000}"/>
    <cellStyle name="Normalny 2 13 5 2 2 7 2" xfId="31164" xr:uid="{55EEE77D-F6F9-41CE-AF1D-3874DA49118A}"/>
    <cellStyle name="Normalny 2 13 5 2 2 8" xfId="11784" xr:uid="{00000000-0005-0000-0000-00000B0B0000}"/>
    <cellStyle name="Normalny 2 13 5 2 2 8 2" xfId="32655" xr:uid="{3DE07D22-F656-4A9D-A484-7455A7AEBBB9}"/>
    <cellStyle name="Normalny 2 13 5 2 2 9" xfId="14765" xr:uid="{00000000-0005-0000-0000-00000C0B0000}"/>
    <cellStyle name="Normalny 2 13 5 2 2 9 2" xfId="35635" xr:uid="{0960897E-14E1-491E-8FC1-D8685FC2A0C3}"/>
    <cellStyle name="Normalny 2 13 5 2 3" xfId="1743" xr:uid="{00000000-0005-0000-0000-00000D0B0000}"/>
    <cellStyle name="Normalny 2 13 5 2 3 2" xfId="12551" xr:uid="{00000000-0005-0000-0000-00000E0B0000}"/>
    <cellStyle name="Normalny 2 13 5 2 3 2 2" xfId="33421" xr:uid="{4C232A01-B055-448C-9051-38DDE3C70683}"/>
    <cellStyle name="Normalny 2 13 5 2 3 3" xfId="15531" xr:uid="{00000000-0005-0000-0000-00000F0B0000}"/>
    <cellStyle name="Normalny 2 13 5 2 3 3 2" xfId="36401" xr:uid="{8AA6BA2B-E2F6-4EC7-9B2D-4B2128437161}"/>
    <cellStyle name="Normalny 2 13 5 2 3 4" xfId="18512" xr:uid="{00000000-0005-0000-0000-0000100B0000}"/>
    <cellStyle name="Normalny 2 13 5 2 3 4 2" xfId="39381" xr:uid="{2341E24F-5256-4192-BEF8-2EE16EFC7902}"/>
    <cellStyle name="Normalny 2 13 5 2 3 5" xfId="22943" xr:uid="{00000000-0005-0000-0000-0000110B0000}"/>
    <cellStyle name="Normalny 2 13 5 2 4" xfId="3606" xr:uid="{00000000-0005-0000-0000-0000120B0000}"/>
    <cellStyle name="Normalny 2 13 5 2 4 2" xfId="24433" xr:uid="{00000000-0005-0000-0000-0000130B0000}"/>
    <cellStyle name="Normalny 2 13 5 2 5" xfId="5097" xr:uid="{00000000-0005-0000-0000-0000140B0000}"/>
    <cellStyle name="Normalny 2 13 5 2 5 2" xfId="25968" xr:uid="{CE2855D0-B993-4CAB-A9F6-2682295B8D0E}"/>
    <cellStyle name="Normalny 2 13 5 2 6" xfId="6620" xr:uid="{00000000-0005-0000-0000-0000150B0000}"/>
    <cellStyle name="Normalny 2 13 5 2 6 2" xfId="27491" xr:uid="{E4422AC3-E9AC-47B6-8FFD-365E44EDB49E}"/>
    <cellStyle name="Normalny 2 13 5 2 7" xfId="8077" xr:uid="{00000000-0005-0000-0000-0000160B0000}"/>
    <cellStyle name="Normalny 2 13 5 2 7 2" xfId="28948" xr:uid="{E99C95EF-AF1A-4A4D-88BD-5510094CBB42}"/>
    <cellStyle name="Normalny 2 13 5 2 8" xfId="9569" xr:uid="{00000000-0005-0000-0000-0000170B0000}"/>
    <cellStyle name="Normalny 2 13 5 2 8 2" xfId="30440" xr:uid="{F7F81A16-78D2-4E5B-9129-195F470D5F41}"/>
    <cellStyle name="Normalny 2 13 5 2 9" xfId="11060" xr:uid="{00000000-0005-0000-0000-0000180B0000}"/>
    <cellStyle name="Normalny 2 13 5 2 9 2" xfId="31931" xr:uid="{46C7B715-A58D-4CE7-8492-188077CDD253}"/>
    <cellStyle name="Normalny 2 13 5 3" xfId="917" xr:uid="{00000000-0005-0000-0000-0000190B0000}"/>
    <cellStyle name="Normalny 2 13 5 3 10" xfId="17381" xr:uid="{00000000-0005-0000-0000-00001A0B0000}"/>
    <cellStyle name="Normalny 2 13 5 3 10 2" xfId="38250" xr:uid="{ABB97BF8-DC57-43CC-92AF-51A969CDEC8C}"/>
    <cellStyle name="Normalny 2 13 5 3 11" xfId="20361" xr:uid="{00000000-0005-0000-0000-00001B0B0000}"/>
    <cellStyle name="Normalny 2 13 5 3 11 2" xfId="41230" xr:uid="{0CAD984C-6523-4D45-97E1-D1E6FB5DFC17}"/>
    <cellStyle name="Normalny 2 13 5 3 12" xfId="21854" xr:uid="{00000000-0005-0000-0000-00001C0B0000}"/>
    <cellStyle name="Normalny 2 13 5 3 2" xfId="1745" xr:uid="{00000000-0005-0000-0000-00001D0B0000}"/>
    <cellStyle name="Normalny 2 13 5 3 2 2" xfId="12910" xr:uid="{00000000-0005-0000-0000-00001E0B0000}"/>
    <cellStyle name="Normalny 2 13 5 3 2 2 2" xfId="33780" xr:uid="{64137C9E-16C7-439F-A237-CAD50A21B214}"/>
    <cellStyle name="Normalny 2 13 5 3 2 3" xfId="15890" xr:uid="{00000000-0005-0000-0000-00001F0B0000}"/>
    <cellStyle name="Normalny 2 13 5 3 2 3 2" xfId="36760" xr:uid="{0C96896E-31A9-43AD-9F59-6F74D73C1EA0}"/>
    <cellStyle name="Normalny 2 13 5 3 2 4" xfId="18871" xr:uid="{00000000-0005-0000-0000-0000200B0000}"/>
    <cellStyle name="Normalny 2 13 5 3 2 4 2" xfId="39740" xr:uid="{DDA1F9C3-5F50-4FC4-9225-F971DCA66DA8}"/>
    <cellStyle name="Normalny 2 13 5 3 2 5" xfId="23302" xr:uid="{00000000-0005-0000-0000-0000210B0000}"/>
    <cellStyle name="Normalny 2 13 5 3 3" xfId="3965" xr:uid="{00000000-0005-0000-0000-0000220B0000}"/>
    <cellStyle name="Normalny 2 13 5 3 3 2" xfId="24792" xr:uid="{00000000-0005-0000-0000-0000230B0000}"/>
    <cellStyle name="Normalny 2 13 5 3 4" xfId="5456" xr:uid="{00000000-0005-0000-0000-0000240B0000}"/>
    <cellStyle name="Normalny 2 13 5 3 4 2" xfId="26327" xr:uid="{6D60A93C-D832-4426-9EDC-6E7EC77A5FD1}"/>
    <cellStyle name="Normalny 2 13 5 3 5" xfId="6979" xr:uid="{00000000-0005-0000-0000-0000250B0000}"/>
    <cellStyle name="Normalny 2 13 5 3 5 2" xfId="27850" xr:uid="{8B68D03A-623C-4106-8A4D-F96EF96E077E}"/>
    <cellStyle name="Normalny 2 13 5 3 6" xfId="8436" xr:uid="{00000000-0005-0000-0000-0000260B0000}"/>
    <cellStyle name="Normalny 2 13 5 3 6 2" xfId="29307" xr:uid="{265DE34D-10FD-4BF2-81BC-E132CF7CF416}"/>
    <cellStyle name="Normalny 2 13 5 3 7" xfId="9928" xr:uid="{00000000-0005-0000-0000-0000270B0000}"/>
    <cellStyle name="Normalny 2 13 5 3 7 2" xfId="30799" xr:uid="{8F164204-C82B-4617-B1D2-8071316EAD30}"/>
    <cellStyle name="Normalny 2 13 5 3 8" xfId="11419" xr:uid="{00000000-0005-0000-0000-0000280B0000}"/>
    <cellStyle name="Normalny 2 13 5 3 8 2" xfId="32290" xr:uid="{4EC61C4A-046C-41D9-8E99-BB937C11E3F5}"/>
    <cellStyle name="Normalny 2 13 5 3 9" xfId="14400" xr:uid="{00000000-0005-0000-0000-0000290B0000}"/>
    <cellStyle name="Normalny 2 13 5 3 9 2" xfId="35270" xr:uid="{9256FED3-EDFE-4A99-9C37-805A0C22A060}"/>
    <cellStyle name="Normalny 2 13 5 4" xfId="1742" xr:uid="{00000000-0005-0000-0000-00002A0B0000}"/>
    <cellStyle name="Normalny 2 13 5 4 2" xfId="12186" xr:uid="{00000000-0005-0000-0000-00002B0B0000}"/>
    <cellStyle name="Normalny 2 13 5 4 2 2" xfId="33056" xr:uid="{BCF460D2-937C-4B47-8E0C-93D7D71E5A24}"/>
    <cellStyle name="Normalny 2 13 5 4 3" xfId="15166" xr:uid="{00000000-0005-0000-0000-00002C0B0000}"/>
    <cellStyle name="Normalny 2 13 5 4 3 2" xfId="36036" xr:uid="{570B38F5-E0C8-4841-8D56-AC7C2A171A59}"/>
    <cellStyle name="Normalny 2 13 5 4 4" xfId="18147" xr:uid="{00000000-0005-0000-0000-00002D0B0000}"/>
    <cellStyle name="Normalny 2 13 5 4 4 2" xfId="39016" xr:uid="{54ADD86B-2C19-40CB-AAA4-8E6F0E1A0624}"/>
    <cellStyle name="Normalny 2 13 5 4 5" xfId="22578" xr:uid="{00000000-0005-0000-0000-00002E0B0000}"/>
    <cellStyle name="Normalny 2 13 5 5" xfId="3241" xr:uid="{00000000-0005-0000-0000-00002F0B0000}"/>
    <cellStyle name="Normalny 2 13 5 5 2" xfId="24068" xr:uid="{00000000-0005-0000-0000-0000300B0000}"/>
    <cellStyle name="Normalny 2 13 5 6" xfId="4732" xr:uid="{00000000-0005-0000-0000-0000310B0000}"/>
    <cellStyle name="Normalny 2 13 5 6 2" xfId="25603" xr:uid="{AFAEB66B-167C-4891-9AF9-20B38B07EFE5}"/>
    <cellStyle name="Normalny 2 13 5 7" xfId="6255" xr:uid="{00000000-0005-0000-0000-0000320B0000}"/>
    <cellStyle name="Normalny 2 13 5 7 2" xfId="27126" xr:uid="{2E1F1FC1-227A-46F1-BEF5-C6A1DD2B94FA}"/>
    <cellStyle name="Normalny 2 13 5 8" xfId="7712" xr:uid="{00000000-0005-0000-0000-0000330B0000}"/>
    <cellStyle name="Normalny 2 13 5 8 2" xfId="28583" xr:uid="{FEC1A872-7663-4ABC-BCB8-76CA82084AC6}"/>
    <cellStyle name="Normalny 2 13 5 9" xfId="9204" xr:uid="{00000000-0005-0000-0000-0000340B0000}"/>
    <cellStyle name="Normalny 2 13 5 9 2" xfId="30075" xr:uid="{C4B98D84-8CC4-4B7E-90A6-87550FC622B9}"/>
    <cellStyle name="Normalny 2 13 6" xfId="448" xr:uid="{00000000-0005-0000-0000-0000350B0000}"/>
    <cellStyle name="Normalny 2 13 6 10" xfId="13939" xr:uid="{00000000-0005-0000-0000-0000360B0000}"/>
    <cellStyle name="Normalny 2 13 6 10 2" xfId="34809" xr:uid="{8FEBE7AB-E215-4532-963C-EF3523D0A339}"/>
    <cellStyle name="Normalny 2 13 6 11" xfId="16920" xr:uid="{00000000-0005-0000-0000-0000370B0000}"/>
    <cellStyle name="Normalny 2 13 6 11 2" xfId="37789" xr:uid="{F990A1AB-C240-4410-957B-7CC6B5B0816F}"/>
    <cellStyle name="Normalny 2 13 6 12" xfId="19900" xr:uid="{00000000-0005-0000-0000-0000380B0000}"/>
    <cellStyle name="Normalny 2 13 6 12 2" xfId="40769" xr:uid="{30BD7CB4-2BAE-4494-A782-CD7985A332F4}"/>
    <cellStyle name="Normalny 2 13 6 13" xfId="21393" xr:uid="{00000000-0005-0000-0000-0000390B0000}"/>
    <cellStyle name="Normalny 2 13 6 2" xfId="1180" xr:uid="{00000000-0005-0000-0000-00003A0B0000}"/>
    <cellStyle name="Normalny 2 13 6 2 10" xfId="17644" xr:uid="{00000000-0005-0000-0000-00003B0B0000}"/>
    <cellStyle name="Normalny 2 13 6 2 10 2" xfId="38513" xr:uid="{99908096-ADDD-4BF2-B66B-E121C1845A37}"/>
    <cellStyle name="Normalny 2 13 6 2 11" xfId="20624" xr:uid="{00000000-0005-0000-0000-00003C0B0000}"/>
    <cellStyle name="Normalny 2 13 6 2 11 2" xfId="41493" xr:uid="{F90A92DB-6AF4-417D-92FA-F82B9889B6E7}"/>
    <cellStyle name="Normalny 2 13 6 2 12" xfId="22117" xr:uid="{00000000-0005-0000-0000-00003D0B0000}"/>
    <cellStyle name="Normalny 2 13 6 2 2" xfId="1747" xr:uid="{00000000-0005-0000-0000-00003E0B0000}"/>
    <cellStyle name="Normalny 2 13 6 2 2 2" xfId="13173" xr:uid="{00000000-0005-0000-0000-00003F0B0000}"/>
    <cellStyle name="Normalny 2 13 6 2 2 2 2" xfId="34043" xr:uid="{54F6F595-854B-4A77-A0B7-B9445FD54B5E}"/>
    <cellStyle name="Normalny 2 13 6 2 2 3" xfId="16153" xr:uid="{00000000-0005-0000-0000-0000400B0000}"/>
    <cellStyle name="Normalny 2 13 6 2 2 3 2" xfId="37023" xr:uid="{A89C03D2-7AEF-42B7-8CC1-CE98910FC855}"/>
    <cellStyle name="Normalny 2 13 6 2 2 4" xfId="19134" xr:uid="{00000000-0005-0000-0000-0000410B0000}"/>
    <cellStyle name="Normalny 2 13 6 2 2 4 2" xfId="40003" xr:uid="{72D5E722-E6AF-4211-9E9B-014466FEACF9}"/>
    <cellStyle name="Normalny 2 13 6 2 2 5" xfId="23565" xr:uid="{00000000-0005-0000-0000-0000420B0000}"/>
    <cellStyle name="Normalny 2 13 6 2 3" xfId="4228" xr:uid="{00000000-0005-0000-0000-0000430B0000}"/>
    <cellStyle name="Normalny 2 13 6 2 3 2" xfId="25055" xr:uid="{00000000-0005-0000-0000-0000440B0000}"/>
    <cellStyle name="Normalny 2 13 6 2 4" xfId="5719" xr:uid="{00000000-0005-0000-0000-0000450B0000}"/>
    <cellStyle name="Normalny 2 13 6 2 4 2" xfId="26590" xr:uid="{84604AB6-7EAC-4DD2-B165-8C27B6109DEB}"/>
    <cellStyle name="Normalny 2 13 6 2 5" xfId="7242" xr:uid="{00000000-0005-0000-0000-0000460B0000}"/>
    <cellStyle name="Normalny 2 13 6 2 5 2" xfId="28113" xr:uid="{F692A862-6ABF-4E54-98F9-01BF62914FB8}"/>
    <cellStyle name="Normalny 2 13 6 2 6" xfId="8699" xr:uid="{00000000-0005-0000-0000-0000470B0000}"/>
    <cellStyle name="Normalny 2 13 6 2 6 2" xfId="29570" xr:uid="{AACFB832-3D30-4F78-8A19-EBB9E40530A7}"/>
    <cellStyle name="Normalny 2 13 6 2 7" xfId="10191" xr:uid="{00000000-0005-0000-0000-0000480B0000}"/>
    <cellStyle name="Normalny 2 13 6 2 7 2" xfId="31062" xr:uid="{6771A194-4007-458E-849C-F036AFCE6D06}"/>
    <cellStyle name="Normalny 2 13 6 2 8" xfId="11682" xr:uid="{00000000-0005-0000-0000-0000490B0000}"/>
    <cellStyle name="Normalny 2 13 6 2 8 2" xfId="32553" xr:uid="{4A15CE40-D4A3-4615-A038-0087C80610C9}"/>
    <cellStyle name="Normalny 2 13 6 2 9" xfId="14663" xr:uid="{00000000-0005-0000-0000-00004A0B0000}"/>
    <cellStyle name="Normalny 2 13 6 2 9 2" xfId="35533" xr:uid="{AA2162BA-EAF0-4503-B005-94D1662CF2C1}"/>
    <cellStyle name="Normalny 2 13 6 3" xfId="1746" xr:uid="{00000000-0005-0000-0000-00004B0B0000}"/>
    <cellStyle name="Normalny 2 13 6 3 2" xfId="12449" xr:uid="{00000000-0005-0000-0000-00004C0B0000}"/>
    <cellStyle name="Normalny 2 13 6 3 2 2" xfId="33319" xr:uid="{B37F902D-99EB-4BFC-B463-3CFE0AEC9C76}"/>
    <cellStyle name="Normalny 2 13 6 3 3" xfId="15429" xr:uid="{00000000-0005-0000-0000-00004D0B0000}"/>
    <cellStyle name="Normalny 2 13 6 3 3 2" xfId="36299" xr:uid="{C6C7DA1D-9FA0-4460-9766-50970489191E}"/>
    <cellStyle name="Normalny 2 13 6 3 4" xfId="18410" xr:uid="{00000000-0005-0000-0000-00004E0B0000}"/>
    <cellStyle name="Normalny 2 13 6 3 4 2" xfId="39279" xr:uid="{95285230-5053-4AE4-A08B-B0A1B8309D01}"/>
    <cellStyle name="Normalny 2 13 6 3 5" xfId="22841" xr:uid="{00000000-0005-0000-0000-00004F0B0000}"/>
    <cellStyle name="Normalny 2 13 6 4" xfId="3504" xr:uid="{00000000-0005-0000-0000-0000500B0000}"/>
    <cellStyle name="Normalny 2 13 6 4 2" xfId="24331" xr:uid="{00000000-0005-0000-0000-0000510B0000}"/>
    <cellStyle name="Normalny 2 13 6 5" xfId="4995" xr:uid="{00000000-0005-0000-0000-0000520B0000}"/>
    <cellStyle name="Normalny 2 13 6 5 2" xfId="25866" xr:uid="{8692226F-A0BC-4D78-A864-3014578CC79B}"/>
    <cellStyle name="Normalny 2 13 6 6" xfId="6518" xr:uid="{00000000-0005-0000-0000-0000530B0000}"/>
    <cellStyle name="Normalny 2 13 6 6 2" xfId="27389" xr:uid="{90E92B95-7324-4852-92D2-AE4E114132D8}"/>
    <cellStyle name="Normalny 2 13 6 7" xfId="7975" xr:uid="{00000000-0005-0000-0000-0000540B0000}"/>
    <cellStyle name="Normalny 2 13 6 7 2" xfId="28846" xr:uid="{F40D6A8B-0AA7-4505-A584-AEBA8DEC4B12}"/>
    <cellStyle name="Normalny 2 13 6 8" xfId="9467" xr:uid="{00000000-0005-0000-0000-0000550B0000}"/>
    <cellStyle name="Normalny 2 13 6 8 2" xfId="30338" xr:uid="{B2F6B19D-7BF7-4FA8-90B3-C09E86B209CF}"/>
    <cellStyle name="Normalny 2 13 6 9" xfId="10958" xr:uid="{00000000-0005-0000-0000-0000560B0000}"/>
    <cellStyle name="Normalny 2 13 6 9 2" xfId="31829" xr:uid="{61290458-F4B7-489C-A602-7DA84BCB3164}"/>
    <cellStyle name="Normalny 2 13 7" xfId="815" xr:uid="{00000000-0005-0000-0000-0000570B0000}"/>
    <cellStyle name="Normalny 2 13 7 10" xfId="17279" xr:uid="{00000000-0005-0000-0000-0000580B0000}"/>
    <cellStyle name="Normalny 2 13 7 10 2" xfId="38148" xr:uid="{8898D0AC-E772-48D2-9450-7273ED73F5AD}"/>
    <cellStyle name="Normalny 2 13 7 11" xfId="20259" xr:uid="{00000000-0005-0000-0000-0000590B0000}"/>
    <cellStyle name="Normalny 2 13 7 11 2" xfId="41128" xr:uid="{DE8CF40F-5853-4381-91E2-611B0B893E4A}"/>
    <cellStyle name="Normalny 2 13 7 12" xfId="21752" xr:uid="{00000000-0005-0000-0000-00005A0B0000}"/>
    <cellStyle name="Normalny 2 13 7 2" xfId="1748" xr:uid="{00000000-0005-0000-0000-00005B0B0000}"/>
    <cellStyle name="Normalny 2 13 7 2 2" xfId="12808" xr:uid="{00000000-0005-0000-0000-00005C0B0000}"/>
    <cellStyle name="Normalny 2 13 7 2 2 2" xfId="33678" xr:uid="{9FEED4A2-C2A7-4F2D-A909-D6B91F22E197}"/>
    <cellStyle name="Normalny 2 13 7 2 3" xfId="15788" xr:uid="{00000000-0005-0000-0000-00005D0B0000}"/>
    <cellStyle name="Normalny 2 13 7 2 3 2" xfId="36658" xr:uid="{B765A396-F0A7-473D-8D5E-53903F9EDBEE}"/>
    <cellStyle name="Normalny 2 13 7 2 4" xfId="18769" xr:uid="{00000000-0005-0000-0000-00005E0B0000}"/>
    <cellStyle name="Normalny 2 13 7 2 4 2" xfId="39638" xr:uid="{A14B7663-2BB3-4AE7-B306-7FB555F15A33}"/>
    <cellStyle name="Normalny 2 13 7 2 5" xfId="23200" xr:uid="{00000000-0005-0000-0000-00005F0B0000}"/>
    <cellStyle name="Normalny 2 13 7 3" xfId="3863" xr:uid="{00000000-0005-0000-0000-0000600B0000}"/>
    <cellStyle name="Normalny 2 13 7 3 2" xfId="24690" xr:uid="{00000000-0005-0000-0000-0000610B0000}"/>
    <cellStyle name="Normalny 2 13 7 4" xfId="5354" xr:uid="{00000000-0005-0000-0000-0000620B0000}"/>
    <cellStyle name="Normalny 2 13 7 4 2" xfId="26225" xr:uid="{F44CFF48-0EDC-4A47-9F1B-EC4904BC1CAB}"/>
    <cellStyle name="Normalny 2 13 7 5" xfId="6877" xr:uid="{00000000-0005-0000-0000-0000630B0000}"/>
    <cellStyle name="Normalny 2 13 7 5 2" xfId="27748" xr:uid="{BE745DC0-7A71-447F-A14B-BEAE75E46EF4}"/>
    <cellStyle name="Normalny 2 13 7 6" xfId="8334" xr:uid="{00000000-0005-0000-0000-0000640B0000}"/>
    <cellStyle name="Normalny 2 13 7 6 2" xfId="29205" xr:uid="{713C9A86-46EF-4A24-86EC-C4F3561FC0F1}"/>
    <cellStyle name="Normalny 2 13 7 7" xfId="9826" xr:uid="{00000000-0005-0000-0000-0000650B0000}"/>
    <cellStyle name="Normalny 2 13 7 7 2" xfId="30697" xr:uid="{8B48DC0F-7A3B-4CAB-A795-D253BDFD0FD3}"/>
    <cellStyle name="Normalny 2 13 7 8" xfId="11317" xr:uid="{00000000-0005-0000-0000-0000660B0000}"/>
    <cellStyle name="Normalny 2 13 7 8 2" xfId="32188" xr:uid="{397B8F5F-B102-479E-90F9-CC1E008AB26A}"/>
    <cellStyle name="Normalny 2 13 7 9" xfId="14298" xr:uid="{00000000-0005-0000-0000-0000670B0000}"/>
    <cellStyle name="Normalny 2 13 7 9 2" xfId="35168" xr:uid="{B25CB965-6743-42D1-B374-C884383E02D9}"/>
    <cellStyle name="Normalny 2 13 8" xfId="1721" xr:uid="{00000000-0005-0000-0000-0000680B0000}"/>
    <cellStyle name="Normalny 2 13 8 2" xfId="12084" xr:uid="{00000000-0005-0000-0000-0000690B0000}"/>
    <cellStyle name="Normalny 2 13 8 2 2" xfId="32954" xr:uid="{FCBF06D8-48FA-45D1-956F-A0AF7E716B59}"/>
    <cellStyle name="Normalny 2 13 8 3" xfId="15064" xr:uid="{00000000-0005-0000-0000-00006A0B0000}"/>
    <cellStyle name="Normalny 2 13 8 3 2" xfId="35934" xr:uid="{BCBD88D0-B52E-4395-A72C-954DD222D1B2}"/>
    <cellStyle name="Normalny 2 13 8 4" xfId="18045" xr:uid="{00000000-0005-0000-0000-00006B0B0000}"/>
    <cellStyle name="Normalny 2 13 8 4 2" xfId="38914" xr:uid="{6F2675EB-87CF-472B-9289-61C7E4E1D7A6}"/>
    <cellStyle name="Normalny 2 13 8 5" xfId="22476" xr:uid="{00000000-0005-0000-0000-00006C0B0000}"/>
    <cellStyle name="Normalny 2 13 9" xfId="3139" xr:uid="{00000000-0005-0000-0000-00006D0B0000}"/>
    <cellStyle name="Normalny 2 13 9 2" xfId="23966" xr:uid="{00000000-0005-0000-0000-00006E0B0000}"/>
    <cellStyle name="Normalny 2 14" xfId="69" xr:uid="{00000000-0005-0000-0000-00006F0B0000}"/>
    <cellStyle name="Normalny 2 14 10" xfId="6171" xr:uid="{00000000-0005-0000-0000-0000700B0000}"/>
    <cellStyle name="Normalny 2 14 10 2" xfId="27042" xr:uid="{E0423EB4-C91B-4031-BE57-F40D05B30E7C}"/>
    <cellStyle name="Normalny 2 14 11" xfId="7628" xr:uid="{00000000-0005-0000-0000-0000710B0000}"/>
    <cellStyle name="Normalny 2 14 11 2" xfId="28499" xr:uid="{2BC57ECD-0F05-4A7F-BBE7-4F9ACC004899}"/>
    <cellStyle name="Normalny 2 14 12" xfId="9120" xr:uid="{00000000-0005-0000-0000-0000720B0000}"/>
    <cellStyle name="Normalny 2 14 12 2" xfId="29991" xr:uid="{E7CA136C-C861-4631-8114-9BF426830E23}"/>
    <cellStyle name="Normalny 2 14 13" xfId="10611" xr:uid="{00000000-0005-0000-0000-0000730B0000}"/>
    <cellStyle name="Normalny 2 14 13 2" xfId="31482" xr:uid="{DCFE8E56-1EB8-4462-9714-D6219D18E118}"/>
    <cellStyle name="Normalny 2 14 14" xfId="13592" xr:uid="{00000000-0005-0000-0000-0000740B0000}"/>
    <cellStyle name="Normalny 2 14 14 2" xfId="34462" xr:uid="{F290682E-2876-4C2C-8EA4-960F18D2FFE2}"/>
    <cellStyle name="Normalny 2 14 15" xfId="16573" xr:uid="{00000000-0005-0000-0000-0000750B0000}"/>
    <cellStyle name="Normalny 2 14 15 2" xfId="37442" xr:uid="{7AF0ABF8-A2C6-4E6A-96C2-DD505BB8243E}"/>
    <cellStyle name="Normalny 2 14 16" xfId="19553" xr:uid="{00000000-0005-0000-0000-0000760B0000}"/>
    <cellStyle name="Normalny 2 14 16 2" xfId="40422" xr:uid="{901957FC-CDB1-44B4-8E17-D511679D8E57}"/>
    <cellStyle name="Normalny 2 14 17" xfId="21046" xr:uid="{00000000-0005-0000-0000-0000770B0000}"/>
    <cellStyle name="Normalny 2 14 2" xfId="121" xr:uid="{00000000-0005-0000-0000-0000780B0000}"/>
    <cellStyle name="Normalny 2 14 2 10" xfId="7679" xr:uid="{00000000-0005-0000-0000-0000790B0000}"/>
    <cellStyle name="Normalny 2 14 2 10 2" xfId="28550" xr:uid="{F97A6057-9838-4349-8852-9332CD6094CC}"/>
    <cellStyle name="Normalny 2 14 2 11" xfId="9171" xr:uid="{00000000-0005-0000-0000-00007A0B0000}"/>
    <cellStyle name="Normalny 2 14 2 11 2" xfId="30042" xr:uid="{004FE8D3-5DA5-4215-B6F0-1E6C7111893C}"/>
    <cellStyle name="Normalny 2 14 2 12" xfId="10662" xr:uid="{00000000-0005-0000-0000-00007B0B0000}"/>
    <cellStyle name="Normalny 2 14 2 12 2" xfId="31533" xr:uid="{02DB2D1C-36B3-443E-B3FC-DB339E4843D5}"/>
    <cellStyle name="Normalny 2 14 2 13" xfId="13643" xr:uid="{00000000-0005-0000-0000-00007C0B0000}"/>
    <cellStyle name="Normalny 2 14 2 13 2" xfId="34513" xr:uid="{D02BC5F7-EB9A-4954-917F-4BF2CCB19589}"/>
    <cellStyle name="Normalny 2 14 2 14" xfId="16624" xr:uid="{00000000-0005-0000-0000-00007D0B0000}"/>
    <cellStyle name="Normalny 2 14 2 14 2" xfId="37493" xr:uid="{A479E350-13A1-4930-BEAF-648CD04DDD23}"/>
    <cellStyle name="Normalny 2 14 2 15" xfId="19604" xr:uid="{00000000-0005-0000-0000-00007E0B0000}"/>
    <cellStyle name="Normalny 2 14 2 15 2" xfId="40473" xr:uid="{45155595-9A22-42B9-A52E-E372909F2FEE}"/>
    <cellStyle name="Normalny 2 14 2 16" xfId="21097" xr:uid="{00000000-0005-0000-0000-00007F0B0000}"/>
    <cellStyle name="Normalny 2 14 2 2" xfId="371" xr:uid="{00000000-0005-0000-0000-0000800B0000}"/>
    <cellStyle name="Normalny 2 14 2 2 10" xfId="10911" xr:uid="{00000000-0005-0000-0000-0000810B0000}"/>
    <cellStyle name="Normalny 2 14 2 2 10 2" xfId="31782" xr:uid="{6CC6F624-2658-4C99-84FC-691ADBB41E12}"/>
    <cellStyle name="Normalny 2 14 2 2 11" xfId="13892" xr:uid="{00000000-0005-0000-0000-0000820B0000}"/>
    <cellStyle name="Normalny 2 14 2 2 11 2" xfId="34762" xr:uid="{3D2A0CB5-762B-4F7F-BA6F-5A030EE1B5CE}"/>
    <cellStyle name="Normalny 2 14 2 2 12" xfId="16873" xr:uid="{00000000-0005-0000-0000-0000830B0000}"/>
    <cellStyle name="Normalny 2 14 2 2 12 2" xfId="37742" xr:uid="{ACAF7F29-1C31-435A-B042-C9B545FBB20C}"/>
    <cellStyle name="Normalny 2 14 2 2 13" xfId="19853" xr:uid="{00000000-0005-0000-0000-0000840B0000}"/>
    <cellStyle name="Normalny 2 14 2 2 13 2" xfId="40722" xr:uid="{2FAB59A3-B49A-4824-AA69-35BC2CD49A0D}"/>
    <cellStyle name="Normalny 2 14 2 2 14" xfId="21346" xr:uid="{00000000-0005-0000-0000-0000850B0000}"/>
    <cellStyle name="Normalny 2 14 2 2 2" xfId="766" xr:uid="{00000000-0005-0000-0000-0000860B0000}"/>
    <cellStyle name="Normalny 2 14 2 2 2 10" xfId="14257" xr:uid="{00000000-0005-0000-0000-0000870B0000}"/>
    <cellStyle name="Normalny 2 14 2 2 2 10 2" xfId="35127" xr:uid="{A8F76590-BC09-4E47-BA58-C433DB28C6E5}"/>
    <cellStyle name="Normalny 2 14 2 2 2 11" xfId="17238" xr:uid="{00000000-0005-0000-0000-0000880B0000}"/>
    <cellStyle name="Normalny 2 14 2 2 2 11 2" xfId="38107" xr:uid="{C9AFDF55-0D15-4369-913F-D9A278D7E755}"/>
    <cellStyle name="Normalny 2 14 2 2 2 12" xfId="20218" xr:uid="{00000000-0005-0000-0000-0000890B0000}"/>
    <cellStyle name="Normalny 2 14 2 2 2 12 2" xfId="41087" xr:uid="{E08650F8-FC92-48BE-8D5C-BE0614BD8E4A}"/>
    <cellStyle name="Normalny 2 14 2 2 2 13" xfId="21711" xr:uid="{00000000-0005-0000-0000-00008A0B0000}"/>
    <cellStyle name="Normalny 2 14 2 2 2 2" xfId="1498" xr:uid="{00000000-0005-0000-0000-00008B0B0000}"/>
    <cellStyle name="Normalny 2 14 2 2 2 2 10" xfId="17962" xr:uid="{00000000-0005-0000-0000-00008C0B0000}"/>
    <cellStyle name="Normalny 2 14 2 2 2 2 10 2" xfId="38831" xr:uid="{2311D8F6-FDC3-40E3-A6FC-68A02CEA08FE}"/>
    <cellStyle name="Normalny 2 14 2 2 2 2 11" xfId="20942" xr:uid="{00000000-0005-0000-0000-00008D0B0000}"/>
    <cellStyle name="Normalny 2 14 2 2 2 2 11 2" xfId="41811" xr:uid="{0EB1FD7E-8FA2-4A1C-983A-C9908B4292DB}"/>
    <cellStyle name="Normalny 2 14 2 2 2 2 12" xfId="22435" xr:uid="{00000000-0005-0000-0000-00008E0B0000}"/>
    <cellStyle name="Normalny 2 14 2 2 2 2 2" xfId="1753" xr:uid="{00000000-0005-0000-0000-00008F0B0000}"/>
    <cellStyle name="Normalny 2 14 2 2 2 2 2 2" xfId="13491" xr:uid="{00000000-0005-0000-0000-0000900B0000}"/>
    <cellStyle name="Normalny 2 14 2 2 2 2 2 2 2" xfId="34361" xr:uid="{CC11DD32-64D4-4A68-BA0F-A536660837E1}"/>
    <cellStyle name="Normalny 2 14 2 2 2 2 2 3" xfId="16471" xr:uid="{00000000-0005-0000-0000-0000910B0000}"/>
    <cellStyle name="Normalny 2 14 2 2 2 2 2 3 2" xfId="37341" xr:uid="{E71A44F7-06FF-4D24-940D-EA40EED77A61}"/>
    <cellStyle name="Normalny 2 14 2 2 2 2 2 4" xfId="19452" xr:uid="{00000000-0005-0000-0000-0000920B0000}"/>
    <cellStyle name="Normalny 2 14 2 2 2 2 2 4 2" xfId="40321" xr:uid="{31161FA2-0667-415F-819F-A70D0E1386E7}"/>
    <cellStyle name="Normalny 2 14 2 2 2 2 2 5" xfId="23883" xr:uid="{00000000-0005-0000-0000-0000930B0000}"/>
    <cellStyle name="Normalny 2 14 2 2 2 2 3" xfId="4546" xr:uid="{00000000-0005-0000-0000-0000940B0000}"/>
    <cellStyle name="Normalny 2 14 2 2 2 2 3 2" xfId="25373" xr:uid="{00000000-0005-0000-0000-0000950B0000}"/>
    <cellStyle name="Normalny 2 14 2 2 2 2 4" xfId="6037" xr:uid="{00000000-0005-0000-0000-0000960B0000}"/>
    <cellStyle name="Normalny 2 14 2 2 2 2 4 2" xfId="26908" xr:uid="{28983072-DD39-4D81-90F8-1EEFDD98C62A}"/>
    <cellStyle name="Normalny 2 14 2 2 2 2 5" xfId="7560" xr:uid="{00000000-0005-0000-0000-0000970B0000}"/>
    <cellStyle name="Normalny 2 14 2 2 2 2 5 2" xfId="28431" xr:uid="{2D77A0DC-DB65-47C2-86A4-D54822C47F08}"/>
    <cellStyle name="Normalny 2 14 2 2 2 2 6" xfId="9017" xr:uid="{00000000-0005-0000-0000-0000980B0000}"/>
    <cellStyle name="Normalny 2 14 2 2 2 2 6 2" xfId="29888" xr:uid="{E8298F88-E7F2-4EDA-9EF4-133DA454F2DD}"/>
    <cellStyle name="Normalny 2 14 2 2 2 2 7" xfId="10509" xr:uid="{00000000-0005-0000-0000-0000990B0000}"/>
    <cellStyle name="Normalny 2 14 2 2 2 2 7 2" xfId="31380" xr:uid="{D6189FC9-D2CD-4F21-9BA5-898C2A2D82E7}"/>
    <cellStyle name="Normalny 2 14 2 2 2 2 8" xfId="12000" xr:uid="{00000000-0005-0000-0000-00009A0B0000}"/>
    <cellStyle name="Normalny 2 14 2 2 2 2 8 2" xfId="32871" xr:uid="{0E0AC9F9-6075-4A57-B861-7DD47F6283FA}"/>
    <cellStyle name="Normalny 2 14 2 2 2 2 9" xfId="14981" xr:uid="{00000000-0005-0000-0000-00009B0B0000}"/>
    <cellStyle name="Normalny 2 14 2 2 2 2 9 2" xfId="35851" xr:uid="{C9F3760D-8FB2-4696-93EE-F3AA1BFE0F88}"/>
    <cellStyle name="Normalny 2 14 2 2 2 3" xfId="1752" xr:uid="{00000000-0005-0000-0000-00009C0B0000}"/>
    <cellStyle name="Normalny 2 14 2 2 2 3 2" xfId="12767" xr:uid="{00000000-0005-0000-0000-00009D0B0000}"/>
    <cellStyle name="Normalny 2 14 2 2 2 3 2 2" xfId="33637" xr:uid="{81246709-D550-4040-A29B-EDC190ED7F35}"/>
    <cellStyle name="Normalny 2 14 2 2 2 3 3" xfId="15747" xr:uid="{00000000-0005-0000-0000-00009E0B0000}"/>
    <cellStyle name="Normalny 2 14 2 2 2 3 3 2" xfId="36617" xr:uid="{F164C66A-F226-4A65-AA42-DF0B7B477F8B}"/>
    <cellStyle name="Normalny 2 14 2 2 2 3 4" xfId="18728" xr:uid="{00000000-0005-0000-0000-00009F0B0000}"/>
    <cellStyle name="Normalny 2 14 2 2 2 3 4 2" xfId="39597" xr:uid="{4057EDFD-CF75-41CA-81AE-87C61DAC3BB3}"/>
    <cellStyle name="Normalny 2 14 2 2 2 3 5" xfId="23159" xr:uid="{00000000-0005-0000-0000-0000A00B0000}"/>
    <cellStyle name="Normalny 2 14 2 2 2 4" xfId="3822" xr:uid="{00000000-0005-0000-0000-0000A10B0000}"/>
    <cellStyle name="Normalny 2 14 2 2 2 4 2" xfId="24649" xr:uid="{00000000-0005-0000-0000-0000A20B0000}"/>
    <cellStyle name="Normalny 2 14 2 2 2 5" xfId="5313" xr:uid="{00000000-0005-0000-0000-0000A30B0000}"/>
    <cellStyle name="Normalny 2 14 2 2 2 5 2" xfId="26184" xr:uid="{2F4D2DAE-6EE8-4F91-8F92-A7C76F1D095D}"/>
    <cellStyle name="Normalny 2 14 2 2 2 6" xfId="6836" xr:uid="{00000000-0005-0000-0000-0000A40B0000}"/>
    <cellStyle name="Normalny 2 14 2 2 2 6 2" xfId="27707" xr:uid="{F84564C2-0495-45F4-8D78-9288251DAD7F}"/>
    <cellStyle name="Normalny 2 14 2 2 2 7" xfId="8293" xr:uid="{00000000-0005-0000-0000-0000A50B0000}"/>
    <cellStyle name="Normalny 2 14 2 2 2 7 2" xfId="29164" xr:uid="{680D4531-BA84-4A30-837D-25BE9AF7501E}"/>
    <cellStyle name="Normalny 2 14 2 2 2 8" xfId="9785" xr:uid="{00000000-0005-0000-0000-0000A60B0000}"/>
    <cellStyle name="Normalny 2 14 2 2 2 8 2" xfId="30656" xr:uid="{658035E2-2A84-4D43-8298-5757DF216BD6}"/>
    <cellStyle name="Normalny 2 14 2 2 2 9" xfId="11276" xr:uid="{00000000-0005-0000-0000-0000A70B0000}"/>
    <cellStyle name="Normalny 2 14 2 2 2 9 2" xfId="32147" xr:uid="{8F60DDDD-F620-42B2-8106-42195E998792}"/>
    <cellStyle name="Normalny 2 14 2 2 3" xfId="1133" xr:uid="{00000000-0005-0000-0000-0000A80B0000}"/>
    <cellStyle name="Normalny 2 14 2 2 3 10" xfId="17597" xr:uid="{00000000-0005-0000-0000-0000A90B0000}"/>
    <cellStyle name="Normalny 2 14 2 2 3 10 2" xfId="38466" xr:uid="{73476867-3F36-40E1-8C1F-F9053D2B5408}"/>
    <cellStyle name="Normalny 2 14 2 2 3 11" xfId="20577" xr:uid="{00000000-0005-0000-0000-0000AA0B0000}"/>
    <cellStyle name="Normalny 2 14 2 2 3 11 2" xfId="41446" xr:uid="{8B51FE1E-F207-443A-879E-ACFCC9A32BB6}"/>
    <cellStyle name="Normalny 2 14 2 2 3 12" xfId="22070" xr:uid="{00000000-0005-0000-0000-0000AB0B0000}"/>
    <cellStyle name="Normalny 2 14 2 2 3 2" xfId="1754" xr:uid="{00000000-0005-0000-0000-0000AC0B0000}"/>
    <cellStyle name="Normalny 2 14 2 2 3 2 2" xfId="13126" xr:uid="{00000000-0005-0000-0000-0000AD0B0000}"/>
    <cellStyle name="Normalny 2 14 2 2 3 2 2 2" xfId="33996" xr:uid="{5D12D42D-8D78-442D-9C53-FEBC73E78840}"/>
    <cellStyle name="Normalny 2 14 2 2 3 2 3" xfId="16106" xr:uid="{00000000-0005-0000-0000-0000AE0B0000}"/>
    <cellStyle name="Normalny 2 14 2 2 3 2 3 2" xfId="36976" xr:uid="{51C1D5CD-501B-4872-9A73-A6A2EB2FF2EA}"/>
    <cellStyle name="Normalny 2 14 2 2 3 2 4" xfId="19087" xr:uid="{00000000-0005-0000-0000-0000AF0B0000}"/>
    <cellStyle name="Normalny 2 14 2 2 3 2 4 2" xfId="39956" xr:uid="{C0BFFA62-89DE-4336-A162-105C9D636650}"/>
    <cellStyle name="Normalny 2 14 2 2 3 2 5" xfId="23518" xr:uid="{00000000-0005-0000-0000-0000B00B0000}"/>
    <cellStyle name="Normalny 2 14 2 2 3 3" xfId="4181" xr:uid="{00000000-0005-0000-0000-0000B10B0000}"/>
    <cellStyle name="Normalny 2 14 2 2 3 3 2" xfId="25008" xr:uid="{00000000-0005-0000-0000-0000B20B0000}"/>
    <cellStyle name="Normalny 2 14 2 2 3 4" xfId="5672" xr:uid="{00000000-0005-0000-0000-0000B30B0000}"/>
    <cellStyle name="Normalny 2 14 2 2 3 4 2" xfId="26543" xr:uid="{A0A1F6D8-A696-4AEC-A3D7-8A345F8E575E}"/>
    <cellStyle name="Normalny 2 14 2 2 3 5" xfId="7195" xr:uid="{00000000-0005-0000-0000-0000B40B0000}"/>
    <cellStyle name="Normalny 2 14 2 2 3 5 2" xfId="28066" xr:uid="{21A0ECAE-6454-4C49-B3DC-BD05AED3C1A3}"/>
    <cellStyle name="Normalny 2 14 2 2 3 6" xfId="8652" xr:uid="{00000000-0005-0000-0000-0000B50B0000}"/>
    <cellStyle name="Normalny 2 14 2 2 3 6 2" xfId="29523" xr:uid="{5AA555B6-2C9E-4B11-A053-8829208B45BE}"/>
    <cellStyle name="Normalny 2 14 2 2 3 7" xfId="10144" xr:uid="{00000000-0005-0000-0000-0000B60B0000}"/>
    <cellStyle name="Normalny 2 14 2 2 3 7 2" xfId="31015" xr:uid="{66EB1C83-36DE-4208-BF83-23DB34239441}"/>
    <cellStyle name="Normalny 2 14 2 2 3 8" xfId="11635" xr:uid="{00000000-0005-0000-0000-0000B70B0000}"/>
    <cellStyle name="Normalny 2 14 2 2 3 8 2" xfId="32506" xr:uid="{6F0EB2DF-EA1B-4C9A-8E8B-CD1B1AF25EFA}"/>
    <cellStyle name="Normalny 2 14 2 2 3 9" xfId="14616" xr:uid="{00000000-0005-0000-0000-0000B80B0000}"/>
    <cellStyle name="Normalny 2 14 2 2 3 9 2" xfId="35486" xr:uid="{2361322D-2CDD-4C4E-8A9F-AD72BDC33C79}"/>
    <cellStyle name="Normalny 2 14 2 2 4" xfId="1751" xr:uid="{00000000-0005-0000-0000-0000B90B0000}"/>
    <cellStyle name="Normalny 2 14 2 2 4 2" xfId="12402" xr:uid="{00000000-0005-0000-0000-0000BA0B0000}"/>
    <cellStyle name="Normalny 2 14 2 2 4 2 2" xfId="33272" xr:uid="{26C57264-3E91-4E67-9D20-C76E396C8488}"/>
    <cellStyle name="Normalny 2 14 2 2 4 3" xfId="15382" xr:uid="{00000000-0005-0000-0000-0000BB0B0000}"/>
    <cellStyle name="Normalny 2 14 2 2 4 3 2" xfId="36252" xr:uid="{7AAFDF82-BF96-4862-81C8-A61E21B1CE4B}"/>
    <cellStyle name="Normalny 2 14 2 2 4 4" xfId="18363" xr:uid="{00000000-0005-0000-0000-0000BC0B0000}"/>
    <cellStyle name="Normalny 2 14 2 2 4 4 2" xfId="39232" xr:uid="{87E3C9C1-995B-4710-BA16-FBA1D1C0A599}"/>
    <cellStyle name="Normalny 2 14 2 2 4 5" xfId="22794" xr:uid="{00000000-0005-0000-0000-0000BD0B0000}"/>
    <cellStyle name="Normalny 2 14 2 2 5" xfId="3457" xr:uid="{00000000-0005-0000-0000-0000BE0B0000}"/>
    <cellStyle name="Normalny 2 14 2 2 5 2" xfId="24284" xr:uid="{00000000-0005-0000-0000-0000BF0B0000}"/>
    <cellStyle name="Normalny 2 14 2 2 6" xfId="4948" xr:uid="{00000000-0005-0000-0000-0000C00B0000}"/>
    <cellStyle name="Normalny 2 14 2 2 6 2" xfId="25819" xr:uid="{A54BA282-5A26-477C-B5BB-2192C856915E}"/>
    <cellStyle name="Normalny 2 14 2 2 7" xfId="6471" xr:uid="{00000000-0005-0000-0000-0000C10B0000}"/>
    <cellStyle name="Normalny 2 14 2 2 7 2" xfId="27342" xr:uid="{1BB265AA-4438-484A-B197-179A8A4BE7AE}"/>
    <cellStyle name="Normalny 2 14 2 2 8" xfId="7928" xr:uid="{00000000-0005-0000-0000-0000C20B0000}"/>
    <cellStyle name="Normalny 2 14 2 2 8 2" xfId="28799" xr:uid="{87AE9367-D61E-468F-8DDC-72D881A1C37B}"/>
    <cellStyle name="Normalny 2 14 2 2 9" xfId="9420" xr:uid="{00000000-0005-0000-0000-0000C30B0000}"/>
    <cellStyle name="Normalny 2 14 2 2 9 2" xfId="30291" xr:uid="{0FA305FD-9707-41A6-955B-093CD976B3B5}"/>
    <cellStyle name="Normalny 2 14 2 3" xfId="269" xr:uid="{00000000-0005-0000-0000-0000C40B0000}"/>
    <cellStyle name="Normalny 2 14 2 3 10" xfId="10809" xr:uid="{00000000-0005-0000-0000-0000C50B0000}"/>
    <cellStyle name="Normalny 2 14 2 3 10 2" xfId="31680" xr:uid="{478AA1A9-A432-4787-A893-1138E9DBCE61}"/>
    <cellStyle name="Normalny 2 14 2 3 11" xfId="13790" xr:uid="{00000000-0005-0000-0000-0000C60B0000}"/>
    <cellStyle name="Normalny 2 14 2 3 11 2" xfId="34660" xr:uid="{52C11281-B07A-4A57-AA49-7D38C2FF3418}"/>
    <cellStyle name="Normalny 2 14 2 3 12" xfId="16771" xr:uid="{00000000-0005-0000-0000-0000C70B0000}"/>
    <cellStyle name="Normalny 2 14 2 3 12 2" xfId="37640" xr:uid="{E716096B-A2DD-4154-B8E9-A9C98C00634F}"/>
    <cellStyle name="Normalny 2 14 2 3 13" xfId="19751" xr:uid="{00000000-0005-0000-0000-0000C80B0000}"/>
    <cellStyle name="Normalny 2 14 2 3 13 2" xfId="40620" xr:uid="{5572B164-5FB7-480F-9316-0076982B9657}"/>
    <cellStyle name="Normalny 2 14 2 3 14" xfId="21244" xr:uid="{00000000-0005-0000-0000-0000C90B0000}"/>
    <cellStyle name="Normalny 2 14 2 3 2" xfId="664" xr:uid="{00000000-0005-0000-0000-0000CA0B0000}"/>
    <cellStyle name="Normalny 2 14 2 3 2 10" xfId="14155" xr:uid="{00000000-0005-0000-0000-0000CB0B0000}"/>
    <cellStyle name="Normalny 2 14 2 3 2 10 2" xfId="35025" xr:uid="{2224CC64-669A-4795-8CEE-1CF626BCDDDB}"/>
    <cellStyle name="Normalny 2 14 2 3 2 11" xfId="17136" xr:uid="{00000000-0005-0000-0000-0000CC0B0000}"/>
    <cellStyle name="Normalny 2 14 2 3 2 11 2" xfId="38005" xr:uid="{B8728E8D-3112-4C82-B887-C5E3C9189A34}"/>
    <cellStyle name="Normalny 2 14 2 3 2 12" xfId="20116" xr:uid="{00000000-0005-0000-0000-0000CD0B0000}"/>
    <cellStyle name="Normalny 2 14 2 3 2 12 2" xfId="40985" xr:uid="{F0F894E7-0C85-449F-AA40-F53267BCFA2F}"/>
    <cellStyle name="Normalny 2 14 2 3 2 13" xfId="21609" xr:uid="{00000000-0005-0000-0000-0000CE0B0000}"/>
    <cellStyle name="Normalny 2 14 2 3 2 2" xfId="1396" xr:uid="{00000000-0005-0000-0000-0000CF0B0000}"/>
    <cellStyle name="Normalny 2 14 2 3 2 2 10" xfId="17860" xr:uid="{00000000-0005-0000-0000-0000D00B0000}"/>
    <cellStyle name="Normalny 2 14 2 3 2 2 10 2" xfId="38729" xr:uid="{D5A1D505-E2E6-45C5-BFE3-A7C9888DE8CE}"/>
    <cellStyle name="Normalny 2 14 2 3 2 2 11" xfId="20840" xr:uid="{00000000-0005-0000-0000-0000D10B0000}"/>
    <cellStyle name="Normalny 2 14 2 3 2 2 11 2" xfId="41709" xr:uid="{C972AC08-D278-44A1-AD2F-240B6C005B90}"/>
    <cellStyle name="Normalny 2 14 2 3 2 2 12" xfId="22333" xr:uid="{00000000-0005-0000-0000-0000D20B0000}"/>
    <cellStyle name="Normalny 2 14 2 3 2 2 2" xfId="1757" xr:uid="{00000000-0005-0000-0000-0000D30B0000}"/>
    <cellStyle name="Normalny 2 14 2 3 2 2 2 2" xfId="13389" xr:uid="{00000000-0005-0000-0000-0000D40B0000}"/>
    <cellStyle name="Normalny 2 14 2 3 2 2 2 2 2" xfId="34259" xr:uid="{4DD9858F-B399-45C9-9B30-EBFCF30C4F4D}"/>
    <cellStyle name="Normalny 2 14 2 3 2 2 2 3" xfId="16369" xr:uid="{00000000-0005-0000-0000-0000D50B0000}"/>
    <cellStyle name="Normalny 2 14 2 3 2 2 2 3 2" xfId="37239" xr:uid="{FED1D605-3217-46A2-9489-5346BA0FF14D}"/>
    <cellStyle name="Normalny 2 14 2 3 2 2 2 4" xfId="19350" xr:uid="{00000000-0005-0000-0000-0000D60B0000}"/>
    <cellStyle name="Normalny 2 14 2 3 2 2 2 4 2" xfId="40219" xr:uid="{B521483C-E2D2-45B2-8AD9-217C44EA0D6C}"/>
    <cellStyle name="Normalny 2 14 2 3 2 2 2 5" xfId="23781" xr:uid="{00000000-0005-0000-0000-0000D70B0000}"/>
    <cellStyle name="Normalny 2 14 2 3 2 2 3" xfId="4444" xr:uid="{00000000-0005-0000-0000-0000D80B0000}"/>
    <cellStyle name="Normalny 2 14 2 3 2 2 3 2" xfId="25271" xr:uid="{00000000-0005-0000-0000-0000D90B0000}"/>
    <cellStyle name="Normalny 2 14 2 3 2 2 4" xfId="5935" xr:uid="{00000000-0005-0000-0000-0000DA0B0000}"/>
    <cellStyle name="Normalny 2 14 2 3 2 2 4 2" xfId="26806" xr:uid="{6DB6EF28-3ED3-454F-959C-68649A8B0510}"/>
    <cellStyle name="Normalny 2 14 2 3 2 2 5" xfId="7458" xr:uid="{00000000-0005-0000-0000-0000DB0B0000}"/>
    <cellStyle name="Normalny 2 14 2 3 2 2 5 2" xfId="28329" xr:uid="{162C57C9-13AD-47CD-8730-B4CA1D555022}"/>
    <cellStyle name="Normalny 2 14 2 3 2 2 6" xfId="8915" xr:uid="{00000000-0005-0000-0000-0000DC0B0000}"/>
    <cellStyle name="Normalny 2 14 2 3 2 2 6 2" xfId="29786" xr:uid="{70883537-9DAB-4FBF-A43E-2B1681434E4B}"/>
    <cellStyle name="Normalny 2 14 2 3 2 2 7" xfId="10407" xr:uid="{00000000-0005-0000-0000-0000DD0B0000}"/>
    <cellStyle name="Normalny 2 14 2 3 2 2 7 2" xfId="31278" xr:uid="{F929A881-80F8-4C8D-8B22-E86D3FDF46DC}"/>
    <cellStyle name="Normalny 2 14 2 3 2 2 8" xfId="11898" xr:uid="{00000000-0005-0000-0000-0000DE0B0000}"/>
    <cellStyle name="Normalny 2 14 2 3 2 2 8 2" xfId="32769" xr:uid="{1B9275B7-FE84-48A5-A4FB-CAEA227018BB}"/>
    <cellStyle name="Normalny 2 14 2 3 2 2 9" xfId="14879" xr:uid="{00000000-0005-0000-0000-0000DF0B0000}"/>
    <cellStyle name="Normalny 2 14 2 3 2 2 9 2" xfId="35749" xr:uid="{48A8A19F-84D0-44A2-8FAD-6DABA697F17F}"/>
    <cellStyle name="Normalny 2 14 2 3 2 3" xfId="1756" xr:uid="{00000000-0005-0000-0000-0000E00B0000}"/>
    <cellStyle name="Normalny 2 14 2 3 2 3 2" xfId="12665" xr:uid="{00000000-0005-0000-0000-0000E10B0000}"/>
    <cellStyle name="Normalny 2 14 2 3 2 3 2 2" xfId="33535" xr:uid="{5826D8D0-DE1A-4444-9DEB-A190175A6A95}"/>
    <cellStyle name="Normalny 2 14 2 3 2 3 3" xfId="15645" xr:uid="{00000000-0005-0000-0000-0000E20B0000}"/>
    <cellStyle name="Normalny 2 14 2 3 2 3 3 2" xfId="36515" xr:uid="{719E2808-382B-4637-8248-8E063B6DEB85}"/>
    <cellStyle name="Normalny 2 14 2 3 2 3 4" xfId="18626" xr:uid="{00000000-0005-0000-0000-0000E30B0000}"/>
    <cellStyle name="Normalny 2 14 2 3 2 3 4 2" xfId="39495" xr:uid="{5266D963-B2B3-4F18-A83B-26916093160D}"/>
    <cellStyle name="Normalny 2 14 2 3 2 3 5" xfId="23057" xr:uid="{00000000-0005-0000-0000-0000E40B0000}"/>
    <cellStyle name="Normalny 2 14 2 3 2 4" xfId="3720" xr:uid="{00000000-0005-0000-0000-0000E50B0000}"/>
    <cellStyle name="Normalny 2 14 2 3 2 4 2" xfId="24547" xr:uid="{00000000-0005-0000-0000-0000E60B0000}"/>
    <cellStyle name="Normalny 2 14 2 3 2 5" xfId="5211" xr:uid="{00000000-0005-0000-0000-0000E70B0000}"/>
    <cellStyle name="Normalny 2 14 2 3 2 5 2" xfId="26082" xr:uid="{94C056B5-DF3B-4850-882D-CCA3E4DB9196}"/>
    <cellStyle name="Normalny 2 14 2 3 2 6" xfId="6734" xr:uid="{00000000-0005-0000-0000-0000E80B0000}"/>
    <cellStyle name="Normalny 2 14 2 3 2 6 2" xfId="27605" xr:uid="{46A1AA8A-77EF-45D0-B378-67E3F0AC3470}"/>
    <cellStyle name="Normalny 2 14 2 3 2 7" xfId="8191" xr:uid="{00000000-0005-0000-0000-0000E90B0000}"/>
    <cellStyle name="Normalny 2 14 2 3 2 7 2" xfId="29062" xr:uid="{5F0E0C48-2932-4D8A-980F-1B27F2FE0B55}"/>
    <cellStyle name="Normalny 2 14 2 3 2 8" xfId="9683" xr:uid="{00000000-0005-0000-0000-0000EA0B0000}"/>
    <cellStyle name="Normalny 2 14 2 3 2 8 2" xfId="30554" xr:uid="{88DDBD86-9CD4-4733-B926-9095B44C7D52}"/>
    <cellStyle name="Normalny 2 14 2 3 2 9" xfId="11174" xr:uid="{00000000-0005-0000-0000-0000EB0B0000}"/>
    <cellStyle name="Normalny 2 14 2 3 2 9 2" xfId="32045" xr:uid="{0F74948C-DE20-4B7A-A0FB-1D69CEC23E59}"/>
    <cellStyle name="Normalny 2 14 2 3 3" xfId="1031" xr:uid="{00000000-0005-0000-0000-0000EC0B0000}"/>
    <cellStyle name="Normalny 2 14 2 3 3 10" xfId="17495" xr:uid="{00000000-0005-0000-0000-0000ED0B0000}"/>
    <cellStyle name="Normalny 2 14 2 3 3 10 2" xfId="38364" xr:uid="{57BB7C8D-3751-4CD9-A2DE-4CC2597A2DD2}"/>
    <cellStyle name="Normalny 2 14 2 3 3 11" xfId="20475" xr:uid="{00000000-0005-0000-0000-0000EE0B0000}"/>
    <cellStyle name="Normalny 2 14 2 3 3 11 2" xfId="41344" xr:uid="{EE64CB7B-D5D7-4238-A647-2F83A509A660}"/>
    <cellStyle name="Normalny 2 14 2 3 3 12" xfId="21968" xr:uid="{00000000-0005-0000-0000-0000EF0B0000}"/>
    <cellStyle name="Normalny 2 14 2 3 3 2" xfId="1758" xr:uid="{00000000-0005-0000-0000-0000F00B0000}"/>
    <cellStyle name="Normalny 2 14 2 3 3 2 2" xfId="13024" xr:uid="{00000000-0005-0000-0000-0000F10B0000}"/>
    <cellStyle name="Normalny 2 14 2 3 3 2 2 2" xfId="33894" xr:uid="{37AB1514-0028-4EDB-AE73-CC44F3F1E0A1}"/>
    <cellStyle name="Normalny 2 14 2 3 3 2 3" xfId="16004" xr:uid="{00000000-0005-0000-0000-0000F20B0000}"/>
    <cellStyle name="Normalny 2 14 2 3 3 2 3 2" xfId="36874" xr:uid="{65DDE2C3-D492-440B-A5C2-90FBB1BB3A83}"/>
    <cellStyle name="Normalny 2 14 2 3 3 2 4" xfId="18985" xr:uid="{00000000-0005-0000-0000-0000F30B0000}"/>
    <cellStyle name="Normalny 2 14 2 3 3 2 4 2" xfId="39854" xr:uid="{03910B34-908F-4F6D-91AE-46D33372B38B}"/>
    <cellStyle name="Normalny 2 14 2 3 3 2 5" xfId="23416" xr:uid="{00000000-0005-0000-0000-0000F40B0000}"/>
    <cellStyle name="Normalny 2 14 2 3 3 3" xfId="4079" xr:uid="{00000000-0005-0000-0000-0000F50B0000}"/>
    <cellStyle name="Normalny 2 14 2 3 3 3 2" xfId="24906" xr:uid="{00000000-0005-0000-0000-0000F60B0000}"/>
    <cellStyle name="Normalny 2 14 2 3 3 4" xfId="5570" xr:uid="{00000000-0005-0000-0000-0000F70B0000}"/>
    <cellStyle name="Normalny 2 14 2 3 3 4 2" xfId="26441" xr:uid="{025E043D-CC17-480D-8277-EF431B326CB4}"/>
    <cellStyle name="Normalny 2 14 2 3 3 5" xfId="7093" xr:uid="{00000000-0005-0000-0000-0000F80B0000}"/>
    <cellStyle name="Normalny 2 14 2 3 3 5 2" xfId="27964" xr:uid="{E48F653D-D327-4A19-A26C-4F2269B46A01}"/>
    <cellStyle name="Normalny 2 14 2 3 3 6" xfId="8550" xr:uid="{00000000-0005-0000-0000-0000F90B0000}"/>
    <cellStyle name="Normalny 2 14 2 3 3 6 2" xfId="29421" xr:uid="{A7825A1C-87E9-4202-B52A-C965EC7ED7FE}"/>
    <cellStyle name="Normalny 2 14 2 3 3 7" xfId="10042" xr:uid="{00000000-0005-0000-0000-0000FA0B0000}"/>
    <cellStyle name="Normalny 2 14 2 3 3 7 2" xfId="30913" xr:uid="{7670111A-5FCB-4B38-926C-DC18406AF222}"/>
    <cellStyle name="Normalny 2 14 2 3 3 8" xfId="11533" xr:uid="{00000000-0005-0000-0000-0000FB0B0000}"/>
    <cellStyle name="Normalny 2 14 2 3 3 8 2" xfId="32404" xr:uid="{4048F3E2-0658-49EA-A328-F8B8599515E1}"/>
    <cellStyle name="Normalny 2 14 2 3 3 9" xfId="14514" xr:uid="{00000000-0005-0000-0000-0000FC0B0000}"/>
    <cellStyle name="Normalny 2 14 2 3 3 9 2" xfId="35384" xr:uid="{4641DD4B-FAD9-49FD-B834-6972E9F4C5B8}"/>
    <cellStyle name="Normalny 2 14 2 3 4" xfId="1755" xr:uid="{00000000-0005-0000-0000-0000FD0B0000}"/>
    <cellStyle name="Normalny 2 14 2 3 4 2" xfId="12300" xr:uid="{00000000-0005-0000-0000-0000FE0B0000}"/>
    <cellStyle name="Normalny 2 14 2 3 4 2 2" xfId="33170" xr:uid="{61087507-C374-419E-A124-AD59033EB4AD}"/>
    <cellStyle name="Normalny 2 14 2 3 4 3" xfId="15280" xr:uid="{00000000-0005-0000-0000-0000FF0B0000}"/>
    <cellStyle name="Normalny 2 14 2 3 4 3 2" xfId="36150" xr:uid="{71ADFB39-F7D8-4962-B368-09BB567DFC9E}"/>
    <cellStyle name="Normalny 2 14 2 3 4 4" xfId="18261" xr:uid="{00000000-0005-0000-0000-0000000C0000}"/>
    <cellStyle name="Normalny 2 14 2 3 4 4 2" xfId="39130" xr:uid="{6B750685-5093-49C8-A2FC-81F014EE083B}"/>
    <cellStyle name="Normalny 2 14 2 3 4 5" xfId="22692" xr:uid="{00000000-0005-0000-0000-0000010C0000}"/>
    <cellStyle name="Normalny 2 14 2 3 5" xfId="3355" xr:uid="{00000000-0005-0000-0000-0000020C0000}"/>
    <cellStyle name="Normalny 2 14 2 3 5 2" xfId="24182" xr:uid="{00000000-0005-0000-0000-0000030C0000}"/>
    <cellStyle name="Normalny 2 14 2 3 6" xfId="4846" xr:uid="{00000000-0005-0000-0000-0000040C0000}"/>
    <cellStyle name="Normalny 2 14 2 3 6 2" xfId="25717" xr:uid="{1891394F-23DC-4832-884F-71D9D1DD3147}"/>
    <cellStyle name="Normalny 2 14 2 3 7" xfId="6369" xr:uid="{00000000-0005-0000-0000-0000050C0000}"/>
    <cellStyle name="Normalny 2 14 2 3 7 2" xfId="27240" xr:uid="{E6EF5555-F4E0-435F-B555-370E7A8A987D}"/>
    <cellStyle name="Normalny 2 14 2 3 8" xfId="7826" xr:uid="{00000000-0005-0000-0000-0000060C0000}"/>
    <cellStyle name="Normalny 2 14 2 3 8 2" xfId="28697" xr:uid="{23A1F656-ABE2-41A5-90B1-9308BDDE5133}"/>
    <cellStyle name="Normalny 2 14 2 3 9" xfId="9318" xr:uid="{00000000-0005-0000-0000-0000070C0000}"/>
    <cellStyle name="Normalny 2 14 2 3 9 2" xfId="30189" xr:uid="{AEDE8A7C-A79B-4D2A-ABED-32052519C719}"/>
    <cellStyle name="Normalny 2 14 2 4" xfId="517" xr:uid="{00000000-0005-0000-0000-0000080C0000}"/>
    <cellStyle name="Normalny 2 14 2 4 10" xfId="14008" xr:uid="{00000000-0005-0000-0000-0000090C0000}"/>
    <cellStyle name="Normalny 2 14 2 4 10 2" xfId="34878" xr:uid="{FCA2DBB6-7FA3-475B-BF7A-F722E045B119}"/>
    <cellStyle name="Normalny 2 14 2 4 11" xfId="16989" xr:uid="{00000000-0005-0000-0000-00000A0C0000}"/>
    <cellStyle name="Normalny 2 14 2 4 11 2" xfId="37858" xr:uid="{624D594D-8E34-4DE8-9904-F85204D0B3FE}"/>
    <cellStyle name="Normalny 2 14 2 4 12" xfId="19969" xr:uid="{00000000-0005-0000-0000-00000B0C0000}"/>
    <cellStyle name="Normalny 2 14 2 4 12 2" xfId="40838" xr:uid="{5835C027-24A8-4B98-8117-4D6902C30F28}"/>
    <cellStyle name="Normalny 2 14 2 4 13" xfId="21462" xr:uid="{00000000-0005-0000-0000-00000C0C0000}"/>
    <cellStyle name="Normalny 2 14 2 4 2" xfId="1249" xr:uid="{00000000-0005-0000-0000-00000D0C0000}"/>
    <cellStyle name="Normalny 2 14 2 4 2 10" xfId="17713" xr:uid="{00000000-0005-0000-0000-00000E0C0000}"/>
    <cellStyle name="Normalny 2 14 2 4 2 10 2" xfId="38582" xr:uid="{429FA649-6160-4E31-8C91-708C4A8BDBED}"/>
    <cellStyle name="Normalny 2 14 2 4 2 11" xfId="20693" xr:uid="{00000000-0005-0000-0000-00000F0C0000}"/>
    <cellStyle name="Normalny 2 14 2 4 2 11 2" xfId="41562" xr:uid="{5079C249-3AD9-48F0-A123-0F3AAB149811}"/>
    <cellStyle name="Normalny 2 14 2 4 2 12" xfId="22186" xr:uid="{00000000-0005-0000-0000-0000100C0000}"/>
    <cellStyle name="Normalny 2 14 2 4 2 2" xfId="1760" xr:uid="{00000000-0005-0000-0000-0000110C0000}"/>
    <cellStyle name="Normalny 2 14 2 4 2 2 2" xfId="13242" xr:uid="{00000000-0005-0000-0000-0000120C0000}"/>
    <cellStyle name="Normalny 2 14 2 4 2 2 2 2" xfId="34112" xr:uid="{1D15ED46-DCFC-4549-B26D-BADF828B7533}"/>
    <cellStyle name="Normalny 2 14 2 4 2 2 3" xfId="16222" xr:uid="{00000000-0005-0000-0000-0000130C0000}"/>
    <cellStyle name="Normalny 2 14 2 4 2 2 3 2" xfId="37092" xr:uid="{3ABAF0DB-FE01-4B27-B691-EF8579003DB0}"/>
    <cellStyle name="Normalny 2 14 2 4 2 2 4" xfId="19203" xr:uid="{00000000-0005-0000-0000-0000140C0000}"/>
    <cellStyle name="Normalny 2 14 2 4 2 2 4 2" xfId="40072" xr:uid="{4E943931-324D-441F-BBFA-5A5210C0F4BD}"/>
    <cellStyle name="Normalny 2 14 2 4 2 2 5" xfId="23634" xr:uid="{00000000-0005-0000-0000-0000150C0000}"/>
    <cellStyle name="Normalny 2 14 2 4 2 3" xfId="4297" xr:uid="{00000000-0005-0000-0000-0000160C0000}"/>
    <cellStyle name="Normalny 2 14 2 4 2 3 2" xfId="25124" xr:uid="{00000000-0005-0000-0000-0000170C0000}"/>
    <cellStyle name="Normalny 2 14 2 4 2 4" xfId="5788" xr:uid="{00000000-0005-0000-0000-0000180C0000}"/>
    <cellStyle name="Normalny 2 14 2 4 2 4 2" xfId="26659" xr:uid="{47ED9B74-CE70-4505-91CB-CFC698D110A0}"/>
    <cellStyle name="Normalny 2 14 2 4 2 5" xfId="7311" xr:uid="{00000000-0005-0000-0000-0000190C0000}"/>
    <cellStyle name="Normalny 2 14 2 4 2 5 2" xfId="28182" xr:uid="{FAEC707D-56E5-4690-93F9-869E597BD3E9}"/>
    <cellStyle name="Normalny 2 14 2 4 2 6" xfId="8768" xr:uid="{00000000-0005-0000-0000-00001A0C0000}"/>
    <cellStyle name="Normalny 2 14 2 4 2 6 2" xfId="29639" xr:uid="{F293B910-8078-40D5-9E9C-20B6D0858BE5}"/>
    <cellStyle name="Normalny 2 14 2 4 2 7" xfId="10260" xr:uid="{00000000-0005-0000-0000-00001B0C0000}"/>
    <cellStyle name="Normalny 2 14 2 4 2 7 2" xfId="31131" xr:uid="{9586E287-D89A-4AD1-9733-7A38476C100F}"/>
    <cellStyle name="Normalny 2 14 2 4 2 8" xfId="11751" xr:uid="{00000000-0005-0000-0000-00001C0C0000}"/>
    <cellStyle name="Normalny 2 14 2 4 2 8 2" xfId="32622" xr:uid="{DDADA043-0D3B-4F76-943C-FE25EAEA0DE7}"/>
    <cellStyle name="Normalny 2 14 2 4 2 9" xfId="14732" xr:uid="{00000000-0005-0000-0000-00001D0C0000}"/>
    <cellStyle name="Normalny 2 14 2 4 2 9 2" xfId="35602" xr:uid="{0A826416-351A-4E37-A77D-EC8BAE3D5DD9}"/>
    <cellStyle name="Normalny 2 14 2 4 3" xfId="1759" xr:uid="{00000000-0005-0000-0000-00001E0C0000}"/>
    <cellStyle name="Normalny 2 14 2 4 3 2" xfId="12518" xr:uid="{00000000-0005-0000-0000-00001F0C0000}"/>
    <cellStyle name="Normalny 2 14 2 4 3 2 2" xfId="33388" xr:uid="{D3ABE462-64B1-44F5-AAF7-368BDECD2408}"/>
    <cellStyle name="Normalny 2 14 2 4 3 3" xfId="15498" xr:uid="{00000000-0005-0000-0000-0000200C0000}"/>
    <cellStyle name="Normalny 2 14 2 4 3 3 2" xfId="36368" xr:uid="{F77182AA-AB1B-4553-8704-6DBEB9056C8E}"/>
    <cellStyle name="Normalny 2 14 2 4 3 4" xfId="18479" xr:uid="{00000000-0005-0000-0000-0000210C0000}"/>
    <cellStyle name="Normalny 2 14 2 4 3 4 2" xfId="39348" xr:uid="{EDFC0113-5134-4920-82F9-ACB3D708A570}"/>
    <cellStyle name="Normalny 2 14 2 4 3 5" xfId="22910" xr:uid="{00000000-0005-0000-0000-0000220C0000}"/>
    <cellStyle name="Normalny 2 14 2 4 4" xfId="3573" xr:uid="{00000000-0005-0000-0000-0000230C0000}"/>
    <cellStyle name="Normalny 2 14 2 4 4 2" xfId="24400" xr:uid="{00000000-0005-0000-0000-0000240C0000}"/>
    <cellStyle name="Normalny 2 14 2 4 5" xfId="5064" xr:uid="{00000000-0005-0000-0000-0000250C0000}"/>
    <cellStyle name="Normalny 2 14 2 4 5 2" xfId="25935" xr:uid="{8F113586-BB68-4B4B-AD28-8F06B22E3D86}"/>
    <cellStyle name="Normalny 2 14 2 4 6" xfId="6587" xr:uid="{00000000-0005-0000-0000-0000260C0000}"/>
    <cellStyle name="Normalny 2 14 2 4 6 2" xfId="27458" xr:uid="{D4ADFB01-FCBE-41EF-9F91-6122CCB542F4}"/>
    <cellStyle name="Normalny 2 14 2 4 7" xfId="8044" xr:uid="{00000000-0005-0000-0000-0000270C0000}"/>
    <cellStyle name="Normalny 2 14 2 4 7 2" xfId="28915" xr:uid="{D0B4CCF0-C261-4F46-9902-144ABB89D829}"/>
    <cellStyle name="Normalny 2 14 2 4 8" xfId="9536" xr:uid="{00000000-0005-0000-0000-0000280C0000}"/>
    <cellStyle name="Normalny 2 14 2 4 8 2" xfId="30407" xr:uid="{4261F6D3-AF28-4E72-BFEC-EF59DBDBF50B}"/>
    <cellStyle name="Normalny 2 14 2 4 9" xfId="11027" xr:uid="{00000000-0005-0000-0000-0000290C0000}"/>
    <cellStyle name="Normalny 2 14 2 4 9 2" xfId="31898" xr:uid="{0E7F22B8-EEBD-4B03-A3EA-D9C5726C5EAF}"/>
    <cellStyle name="Normalny 2 14 2 5" xfId="884" xr:uid="{00000000-0005-0000-0000-00002A0C0000}"/>
    <cellStyle name="Normalny 2 14 2 5 10" xfId="17348" xr:uid="{00000000-0005-0000-0000-00002B0C0000}"/>
    <cellStyle name="Normalny 2 14 2 5 10 2" xfId="38217" xr:uid="{624FDBE7-EFF5-4164-893D-2182CFEC658B}"/>
    <cellStyle name="Normalny 2 14 2 5 11" xfId="20328" xr:uid="{00000000-0005-0000-0000-00002C0C0000}"/>
    <cellStyle name="Normalny 2 14 2 5 11 2" xfId="41197" xr:uid="{5D0219BC-4525-4198-B950-4636262E3671}"/>
    <cellStyle name="Normalny 2 14 2 5 12" xfId="21821" xr:uid="{00000000-0005-0000-0000-00002D0C0000}"/>
    <cellStyle name="Normalny 2 14 2 5 2" xfId="1761" xr:uid="{00000000-0005-0000-0000-00002E0C0000}"/>
    <cellStyle name="Normalny 2 14 2 5 2 2" xfId="12877" xr:uid="{00000000-0005-0000-0000-00002F0C0000}"/>
    <cellStyle name="Normalny 2 14 2 5 2 2 2" xfId="33747" xr:uid="{0FF68F11-B126-413C-8D54-D9696487DCF0}"/>
    <cellStyle name="Normalny 2 14 2 5 2 3" xfId="15857" xr:uid="{00000000-0005-0000-0000-0000300C0000}"/>
    <cellStyle name="Normalny 2 14 2 5 2 3 2" xfId="36727" xr:uid="{7199EA5A-A663-48D6-8A56-888D3AE277FB}"/>
    <cellStyle name="Normalny 2 14 2 5 2 4" xfId="18838" xr:uid="{00000000-0005-0000-0000-0000310C0000}"/>
    <cellStyle name="Normalny 2 14 2 5 2 4 2" xfId="39707" xr:uid="{07FD2443-145B-4851-BD67-7CF62C3CEBB6}"/>
    <cellStyle name="Normalny 2 14 2 5 2 5" xfId="23269" xr:uid="{00000000-0005-0000-0000-0000320C0000}"/>
    <cellStyle name="Normalny 2 14 2 5 3" xfId="3932" xr:uid="{00000000-0005-0000-0000-0000330C0000}"/>
    <cellStyle name="Normalny 2 14 2 5 3 2" xfId="24759" xr:uid="{00000000-0005-0000-0000-0000340C0000}"/>
    <cellStyle name="Normalny 2 14 2 5 4" xfId="5423" xr:uid="{00000000-0005-0000-0000-0000350C0000}"/>
    <cellStyle name="Normalny 2 14 2 5 4 2" xfId="26294" xr:uid="{E97CB53D-8FC0-4630-A8E5-9160E84BA884}"/>
    <cellStyle name="Normalny 2 14 2 5 5" xfId="6946" xr:uid="{00000000-0005-0000-0000-0000360C0000}"/>
    <cellStyle name="Normalny 2 14 2 5 5 2" xfId="27817" xr:uid="{0E9E6884-3AE0-4A4B-8096-BDF15E198093}"/>
    <cellStyle name="Normalny 2 14 2 5 6" xfId="8403" xr:uid="{00000000-0005-0000-0000-0000370C0000}"/>
    <cellStyle name="Normalny 2 14 2 5 6 2" xfId="29274" xr:uid="{C692FB24-D586-4A2A-BE8F-125D199B3C4B}"/>
    <cellStyle name="Normalny 2 14 2 5 7" xfId="9895" xr:uid="{00000000-0005-0000-0000-0000380C0000}"/>
    <cellStyle name="Normalny 2 14 2 5 7 2" xfId="30766" xr:uid="{E6931176-1B57-4430-A446-3E9951FF873C}"/>
    <cellStyle name="Normalny 2 14 2 5 8" xfId="11386" xr:uid="{00000000-0005-0000-0000-0000390C0000}"/>
    <cellStyle name="Normalny 2 14 2 5 8 2" xfId="32257" xr:uid="{A002335A-53F5-40CD-AEE7-B5AEB5FAF572}"/>
    <cellStyle name="Normalny 2 14 2 5 9" xfId="14367" xr:uid="{00000000-0005-0000-0000-00003A0C0000}"/>
    <cellStyle name="Normalny 2 14 2 5 9 2" xfId="35237" xr:uid="{DB1A8B55-F54A-496B-B92E-784655993DFD}"/>
    <cellStyle name="Normalny 2 14 2 6" xfId="1750" xr:uid="{00000000-0005-0000-0000-00003B0C0000}"/>
    <cellStyle name="Normalny 2 14 2 6 2" xfId="12153" xr:uid="{00000000-0005-0000-0000-00003C0C0000}"/>
    <cellStyle name="Normalny 2 14 2 6 2 2" xfId="33023" xr:uid="{F0C18538-DB15-4777-8F35-ED8478CDED0B}"/>
    <cellStyle name="Normalny 2 14 2 6 3" xfId="15133" xr:uid="{00000000-0005-0000-0000-00003D0C0000}"/>
    <cellStyle name="Normalny 2 14 2 6 3 2" xfId="36003" xr:uid="{1CC1283E-DA3A-4EC1-A4D6-009DEFD64610}"/>
    <cellStyle name="Normalny 2 14 2 6 4" xfId="18114" xr:uid="{00000000-0005-0000-0000-00003E0C0000}"/>
    <cellStyle name="Normalny 2 14 2 6 4 2" xfId="38983" xr:uid="{4AA97A31-2ABE-4EE6-8C74-F99A0D90D41C}"/>
    <cellStyle name="Normalny 2 14 2 6 5" xfId="22545" xr:uid="{00000000-0005-0000-0000-00003F0C0000}"/>
    <cellStyle name="Normalny 2 14 2 7" xfId="3208" xr:uid="{00000000-0005-0000-0000-0000400C0000}"/>
    <cellStyle name="Normalny 2 14 2 7 2" xfId="24035" xr:uid="{00000000-0005-0000-0000-0000410C0000}"/>
    <cellStyle name="Normalny 2 14 2 8" xfId="4699" xr:uid="{00000000-0005-0000-0000-0000420C0000}"/>
    <cellStyle name="Normalny 2 14 2 8 2" xfId="25570" xr:uid="{43643C48-3E6E-4707-B32F-B0979D3311B3}"/>
    <cellStyle name="Normalny 2 14 2 9" xfId="6222" xr:uid="{00000000-0005-0000-0000-0000430C0000}"/>
    <cellStyle name="Normalny 2 14 2 9 2" xfId="27093" xr:uid="{61352016-D18D-4843-8793-D50F84C0221D}"/>
    <cellStyle name="Normalny 2 14 3" xfId="320" xr:uid="{00000000-0005-0000-0000-0000440C0000}"/>
    <cellStyle name="Normalny 2 14 3 10" xfId="10860" xr:uid="{00000000-0005-0000-0000-0000450C0000}"/>
    <cellStyle name="Normalny 2 14 3 10 2" xfId="31731" xr:uid="{5AE6BB86-6C94-4EAF-83E7-E5DF928E352C}"/>
    <cellStyle name="Normalny 2 14 3 11" xfId="13841" xr:uid="{00000000-0005-0000-0000-0000460C0000}"/>
    <cellStyle name="Normalny 2 14 3 11 2" xfId="34711" xr:uid="{21789638-27B7-493E-B0B1-9472DA4B8079}"/>
    <cellStyle name="Normalny 2 14 3 12" xfId="16822" xr:uid="{00000000-0005-0000-0000-0000470C0000}"/>
    <cellStyle name="Normalny 2 14 3 12 2" xfId="37691" xr:uid="{E3CF8C15-BF4A-46D2-B9E7-294E06B5835C}"/>
    <cellStyle name="Normalny 2 14 3 13" xfId="19802" xr:uid="{00000000-0005-0000-0000-0000480C0000}"/>
    <cellStyle name="Normalny 2 14 3 13 2" xfId="40671" xr:uid="{067A6874-74AA-4496-B0A5-30BB49A77E68}"/>
    <cellStyle name="Normalny 2 14 3 14" xfId="21295" xr:uid="{00000000-0005-0000-0000-0000490C0000}"/>
    <cellStyle name="Normalny 2 14 3 2" xfId="715" xr:uid="{00000000-0005-0000-0000-00004A0C0000}"/>
    <cellStyle name="Normalny 2 14 3 2 10" xfId="14206" xr:uid="{00000000-0005-0000-0000-00004B0C0000}"/>
    <cellStyle name="Normalny 2 14 3 2 10 2" xfId="35076" xr:uid="{06308C3D-BB10-43A8-A4B2-D81CB2C75710}"/>
    <cellStyle name="Normalny 2 14 3 2 11" xfId="17187" xr:uid="{00000000-0005-0000-0000-00004C0C0000}"/>
    <cellStyle name="Normalny 2 14 3 2 11 2" xfId="38056" xr:uid="{4E405CE9-87E9-432E-A1DC-0022F27B9EB1}"/>
    <cellStyle name="Normalny 2 14 3 2 12" xfId="20167" xr:uid="{00000000-0005-0000-0000-00004D0C0000}"/>
    <cellStyle name="Normalny 2 14 3 2 12 2" xfId="41036" xr:uid="{8D77214D-6449-4701-B5EC-7D1C05F6229F}"/>
    <cellStyle name="Normalny 2 14 3 2 13" xfId="21660" xr:uid="{00000000-0005-0000-0000-00004E0C0000}"/>
    <cellStyle name="Normalny 2 14 3 2 2" xfId="1447" xr:uid="{00000000-0005-0000-0000-00004F0C0000}"/>
    <cellStyle name="Normalny 2 14 3 2 2 10" xfId="17911" xr:uid="{00000000-0005-0000-0000-0000500C0000}"/>
    <cellStyle name="Normalny 2 14 3 2 2 10 2" xfId="38780" xr:uid="{E15132A3-CDD6-4E9E-A664-26B9E19CC656}"/>
    <cellStyle name="Normalny 2 14 3 2 2 11" xfId="20891" xr:uid="{00000000-0005-0000-0000-0000510C0000}"/>
    <cellStyle name="Normalny 2 14 3 2 2 11 2" xfId="41760" xr:uid="{C38C2015-2E2E-4C8A-A300-97EFE47B258E}"/>
    <cellStyle name="Normalny 2 14 3 2 2 12" xfId="22384" xr:uid="{00000000-0005-0000-0000-0000520C0000}"/>
    <cellStyle name="Normalny 2 14 3 2 2 2" xfId="1764" xr:uid="{00000000-0005-0000-0000-0000530C0000}"/>
    <cellStyle name="Normalny 2 14 3 2 2 2 2" xfId="13440" xr:uid="{00000000-0005-0000-0000-0000540C0000}"/>
    <cellStyle name="Normalny 2 14 3 2 2 2 2 2" xfId="34310" xr:uid="{32B74575-8CB7-46A0-A70E-BB8C8DD92B3C}"/>
    <cellStyle name="Normalny 2 14 3 2 2 2 3" xfId="16420" xr:uid="{00000000-0005-0000-0000-0000550C0000}"/>
    <cellStyle name="Normalny 2 14 3 2 2 2 3 2" xfId="37290" xr:uid="{CACAEA70-8C17-4B8E-8839-6E1CEFEE144D}"/>
    <cellStyle name="Normalny 2 14 3 2 2 2 4" xfId="19401" xr:uid="{00000000-0005-0000-0000-0000560C0000}"/>
    <cellStyle name="Normalny 2 14 3 2 2 2 4 2" xfId="40270" xr:uid="{B298BB41-E08D-4D8D-B85D-3480DC1F3441}"/>
    <cellStyle name="Normalny 2 14 3 2 2 2 5" xfId="23832" xr:uid="{00000000-0005-0000-0000-0000570C0000}"/>
    <cellStyle name="Normalny 2 14 3 2 2 3" xfId="4495" xr:uid="{00000000-0005-0000-0000-0000580C0000}"/>
    <cellStyle name="Normalny 2 14 3 2 2 3 2" xfId="25322" xr:uid="{00000000-0005-0000-0000-0000590C0000}"/>
    <cellStyle name="Normalny 2 14 3 2 2 4" xfId="5986" xr:uid="{00000000-0005-0000-0000-00005A0C0000}"/>
    <cellStyle name="Normalny 2 14 3 2 2 4 2" xfId="26857" xr:uid="{F43FE05D-8A7E-45DB-8A20-0D1A77B410E1}"/>
    <cellStyle name="Normalny 2 14 3 2 2 5" xfId="7509" xr:uid="{00000000-0005-0000-0000-00005B0C0000}"/>
    <cellStyle name="Normalny 2 14 3 2 2 5 2" xfId="28380" xr:uid="{B13C893B-F6B1-45E6-82DD-8DE65AE6EC0A}"/>
    <cellStyle name="Normalny 2 14 3 2 2 6" xfId="8966" xr:uid="{00000000-0005-0000-0000-00005C0C0000}"/>
    <cellStyle name="Normalny 2 14 3 2 2 6 2" xfId="29837" xr:uid="{DCC28149-089C-4B2C-B9BB-BA91F62AC40F}"/>
    <cellStyle name="Normalny 2 14 3 2 2 7" xfId="10458" xr:uid="{00000000-0005-0000-0000-00005D0C0000}"/>
    <cellStyle name="Normalny 2 14 3 2 2 7 2" xfId="31329" xr:uid="{F9DD6263-CA91-4783-82D4-EF31F6BE7DF9}"/>
    <cellStyle name="Normalny 2 14 3 2 2 8" xfId="11949" xr:uid="{00000000-0005-0000-0000-00005E0C0000}"/>
    <cellStyle name="Normalny 2 14 3 2 2 8 2" xfId="32820" xr:uid="{12DD9F30-F046-40F4-9955-4897D14A82BD}"/>
    <cellStyle name="Normalny 2 14 3 2 2 9" xfId="14930" xr:uid="{00000000-0005-0000-0000-00005F0C0000}"/>
    <cellStyle name="Normalny 2 14 3 2 2 9 2" xfId="35800" xr:uid="{3B8053E0-556A-4973-91CA-2135DA65B8E3}"/>
    <cellStyle name="Normalny 2 14 3 2 3" xfId="1763" xr:uid="{00000000-0005-0000-0000-0000600C0000}"/>
    <cellStyle name="Normalny 2 14 3 2 3 2" xfId="12716" xr:uid="{00000000-0005-0000-0000-0000610C0000}"/>
    <cellStyle name="Normalny 2 14 3 2 3 2 2" xfId="33586" xr:uid="{BDE9BF3B-87A4-4C8B-B9FF-11F2294F2A0B}"/>
    <cellStyle name="Normalny 2 14 3 2 3 3" xfId="15696" xr:uid="{00000000-0005-0000-0000-0000620C0000}"/>
    <cellStyle name="Normalny 2 14 3 2 3 3 2" xfId="36566" xr:uid="{1DCDC771-9C8B-4C96-A10C-EC00AA46A684}"/>
    <cellStyle name="Normalny 2 14 3 2 3 4" xfId="18677" xr:uid="{00000000-0005-0000-0000-0000630C0000}"/>
    <cellStyle name="Normalny 2 14 3 2 3 4 2" xfId="39546" xr:uid="{A9BAD604-B8C8-45CB-AAD9-4354F5DA90C3}"/>
    <cellStyle name="Normalny 2 14 3 2 3 5" xfId="23108" xr:uid="{00000000-0005-0000-0000-0000640C0000}"/>
    <cellStyle name="Normalny 2 14 3 2 4" xfId="3771" xr:uid="{00000000-0005-0000-0000-0000650C0000}"/>
    <cellStyle name="Normalny 2 14 3 2 4 2" xfId="24598" xr:uid="{00000000-0005-0000-0000-0000660C0000}"/>
    <cellStyle name="Normalny 2 14 3 2 5" xfId="5262" xr:uid="{00000000-0005-0000-0000-0000670C0000}"/>
    <cellStyle name="Normalny 2 14 3 2 5 2" xfId="26133" xr:uid="{1ECB26B0-0C2E-4C5A-9C42-E47366815313}"/>
    <cellStyle name="Normalny 2 14 3 2 6" xfId="6785" xr:uid="{00000000-0005-0000-0000-0000680C0000}"/>
    <cellStyle name="Normalny 2 14 3 2 6 2" xfId="27656" xr:uid="{4144E21E-62BB-4681-A323-97892CDE76E6}"/>
    <cellStyle name="Normalny 2 14 3 2 7" xfId="8242" xr:uid="{00000000-0005-0000-0000-0000690C0000}"/>
    <cellStyle name="Normalny 2 14 3 2 7 2" xfId="29113" xr:uid="{8E1F73F6-BC8E-4A20-9B64-7DAD6D89317B}"/>
    <cellStyle name="Normalny 2 14 3 2 8" xfId="9734" xr:uid="{00000000-0005-0000-0000-00006A0C0000}"/>
    <cellStyle name="Normalny 2 14 3 2 8 2" xfId="30605" xr:uid="{558E12D5-7786-491A-9E21-7BB7437546C9}"/>
    <cellStyle name="Normalny 2 14 3 2 9" xfId="11225" xr:uid="{00000000-0005-0000-0000-00006B0C0000}"/>
    <cellStyle name="Normalny 2 14 3 2 9 2" xfId="32096" xr:uid="{C19CE4F2-46F6-4DBB-B771-CBCA38FD0409}"/>
    <cellStyle name="Normalny 2 14 3 3" xfId="1082" xr:uid="{00000000-0005-0000-0000-00006C0C0000}"/>
    <cellStyle name="Normalny 2 14 3 3 10" xfId="17546" xr:uid="{00000000-0005-0000-0000-00006D0C0000}"/>
    <cellStyle name="Normalny 2 14 3 3 10 2" xfId="38415" xr:uid="{1900357C-8D91-4869-8F61-D1517C8BDED9}"/>
    <cellStyle name="Normalny 2 14 3 3 11" xfId="20526" xr:uid="{00000000-0005-0000-0000-00006E0C0000}"/>
    <cellStyle name="Normalny 2 14 3 3 11 2" xfId="41395" xr:uid="{C4799CAF-0F32-47C4-8AE3-ED123694DEE3}"/>
    <cellStyle name="Normalny 2 14 3 3 12" xfId="22019" xr:uid="{00000000-0005-0000-0000-00006F0C0000}"/>
    <cellStyle name="Normalny 2 14 3 3 2" xfId="1765" xr:uid="{00000000-0005-0000-0000-0000700C0000}"/>
    <cellStyle name="Normalny 2 14 3 3 2 2" xfId="13075" xr:uid="{00000000-0005-0000-0000-0000710C0000}"/>
    <cellStyle name="Normalny 2 14 3 3 2 2 2" xfId="33945" xr:uid="{9E94687D-BEE4-4C84-9EAB-1050CD8C51A4}"/>
    <cellStyle name="Normalny 2 14 3 3 2 3" xfId="16055" xr:uid="{00000000-0005-0000-0000-0000720C0000}"/>
    <cellStyle name="Normalny 2 14 3 3 2 3 2" xfId="36925" xr:uid="{CC129AE1-3F23-4EB3-9E43-48D463930976}"/>
    <cellStyle name="Normalny 2 14 3 3 2 4" xfId="19036" xr:uid="{00000000-0005-0000-0000-0000730C0000}"/>
    <cellStyle name="Normalny 2 14 3 3 2 4 2" xfId="39905" xr:uid="{73BE6EDB-DA8B-4D09-8856-125B4ED5E804}"/>
    <cellStyle name="Normalny 2 14 3 3 2 5" xfId="23467" xr:uid="{00000000-0005-0000-0000-0000740C0000}"/>
    <cellStyle name="Normalny 2 14 3 3 3" xfId="4130" xr:uid="{00000000-0005-0000-0000-0000750C0000}"/>
    <cellStyle name="Normalny 2 14 3 3 3 2" xfId="24957" xr:uid="{00000000-0005-0000-0000-0000760C0000}"/>
    <cellStyle name="Normalny 2 14 3 3 4" xfId="5621" xr:uid="{00000000-0005-0000-0000-0000770C0000}"/>
    <cellStyle name="Normalny 2 14 3 3 4 2" xfId="26492" xr:uid="{E390C9A2-5393-47AF-B22D-66B9A2E8013C}"/>
    <cellStyle name="Normalny 2 14 3 3 5" xfId="7144" xr:uid="{00000000-0005-0000-0000-0000780C0000}"/>
    <cellStyle name="Normalny 2 14 3 3 5 2" xfId="28015" xr:uid="{FACEE19B-97D0-48D1-80A5-665D3011EA27}"/>
    <cellStyle name="Normalny 2 14 3 3 6" xfId="8601" xr:uid="{00000000-0005-0000-0000-0000790C0000}"/>
    <cellStyle name="Normalny 2 14 3 3 6 2" xfId="29472" xr:uid="{15647A81-2EC8-4F21-93C3-A7DEC7A62AE4}"/>
    <cellStyle name="Normalny 2 14 3 3 7" xfId="10093" xr:uid="{00000000-0005-0000-0000-00007A0C0000}"/>
    <cellStyle name="Normalny 2 14 3 3 7 2" xfId="30964" xr:uid="{74D35898-888E-4D62-B865-75550DD96BF0}"/>
    <cellStyle name="Normalny 2 14 3 3 8" xfId="11584" xr:uid="{00000000-0005-0000-0000-00007B0C0000}"/>
    <cellStyle name="Normalny 2 14 3 3 8 2" xfId="32455" xr:uid="{06F5DAE0-A63E-4A78-9C7C-FE2FCFBFB5F4}"/>
    <cellStyle name="Normalny 2 14 3 3 9" xfId="14565" xr:uid="{00000000-0005-0000-0000-00007C0C0000}"/>
    <cellStyle name="Normalny 2 14 3 3 9 2" xfId="35435" xr:uid="{CF4108C3-DA2C-4538-BD14-F1655BF6CD09}"/>
    <cellStyle name="Normalny 2 14 3 4" xfId="1762" xr:uid="{00000000-0005-0000-0000-00007D0C0000}"/>
    <cellStyle name="Normalny 2 14 3 4 2" xfId="12351" xr:uid="{00000000-0005-0000-0000-00007E0C0000}"/>
    <cellStyle name="Normalny 2 14 3 4 2 2" xfId="33221" xr:uid="{35ECB566-57E0-4438-ABC3-C3A3B1B6E3F8}"/>
    <cellStyle name="Normalny 2 14 3 4 3" xfId="15331" xr:uid="{00000000-0005-0000-0000-00007F0C0000}"/>
    <cellStyle name="Normalny 2 14 3 4 3 2" xfId="36201" xr:uid="{9F567E00-266D-4FCD-B6C9-1D3E8F6BDF92}"/>
    <cellStyle name="Normalny 2 14 3 4 4" xfId="18312" xr:uid="{00000000-0005-0000-0000-0000800C0000}"/>
    <cellStyle name="Normalny 2 14 3 4 4 2" xfId="39181" xr:uid="{A185FCE4-3D39-47FC-B6E3-7DE788498384}"/>
    <cellStyle name="Normalny 2 14 3 4 5" xfId="22743" xr:uid="{00000000-0005-0000-0000-0000810C0000}"/>
    <cellStyle name="Normalny 2 14 3 5" xfId="3406" xr:uid="{00000000-0005-0000-0000-0000820C0000}"/>
    <cellStyle name="Normalny 2 14 3 5 2" xfId="24233" xr:uid="{00000000-0005-0000-0000-0000830C0000}"/>
    <cellStyle name="Normalny 2 14 3 6" xfId="4897" xr:uid="{00000000-0005-0000-0000-0000840C0000}"/>
    <cellStyle name="Normalny 2 14 3 6 2" xfId="25768" xr:uid="{6961BF9A-318B-4FE4-9D18-48D67D9B0B48}"/>
    <cellStyle name="Normalny 2 14 3 7" xfId="6420" xr:uid="{00000000-0005-0000-0000-0000850C0000}"/>
    <cellStyle name="Normalny 2 14 3 7 2" xfId="27291" xr:uid="{D2F00C58-471A-458D-B83C-5A700DBEC8B7}"/>
    <cellStyle name="Normalny 2 14 3 8" xfId="7877" xr:uid="{00000000-0005-0000-0000-0000860C0000}"/>
    <cellStyle name="Normalny 2 14 3 8 2" xfId="28748" xr:uid="{BE9906AC-2FD6-4D30-9915-8D434F8E7E3B}"/>
    <cellStyle name="Normalny 2 14 3 9" xfId="9369" xr:uid="{00000000-0005-0000-0000-0000870C0000}"/>
    <cellStyle name="Normalny 2 14 3 9 2" xfId="30240" xr:uid="{A6D34B53-6159-4447-9095-106F1D5C402B}"/>
    <cellStyle name="Normalny 2 14 4" xfId="173" xr:uid="{00000000-0005-0000-0000-0000880C0000}"/>
    <cellStyle name="Normalny 2 14 4 10" xfId="10713" xr:uid="{00000000-0005-0000-0000-0000890C0000}"/>
    <cellStyle name="Normalny 2 14 4 10 2" xfId="31584" xr:uid="{F433CF56-56AE-46CD-96E1-04C9DE9620D5}"/>
    <cellStyle name="Normalny 2 14 4 11" xfId="13694" xr:uid="{00000000-0005-0000-0000-00008A0C0000}"/>
    <cellStyle name="Normalny 2 14 4 11 2" xfId="34564" xr:uid="{4A7E7FD4-2683-4DD7-9B93-33EF6DF6925C}"/>
    <cellStyle name="Normalny 2 14 4 12" xfId="16675" xr:uid="{00000000-0005-0000-0000-00008B0C0000}"/>
    <cellStyle name="Normalny 2 14 4 12 2" xfId="37544" xr:uid="{B057D54F-95AD-4DDD-A1A7-855132130E42}"/>
    <cellStyle name="Normalny 2 14 4 13" xfId="19655" xr:uid="{00000000-0005-0000-0000-00008C0C0000}"/>
    <cellStyle name="Normalny 2 14 4 13 2" xfId="40524" xr:uid="{5F3EEB7A-6324-42D4-9801-C59877C9F307}"/>
    <cellStyle name="Normalny 2 14 4 14" xfId="21148" xr:uid="{00000000-0005-0000-0000-00008D0C0000}"/>
    <cellStyle name="Normalny 2 14 4 2" xfId="568" xr:uid="{00000000-0005-0000-0000-00008E0C0000}"/>
    <cellStyle name="Normalny 2 14 4 2 10" xfId="14059" xr:uid="{00000000-0005-0000-0000-00008F0C0000}"/>
    <cellStyle name="Normalny 2 14 4 2 10 2" xfId="34929" xr:uid="{B6C6D959-8FC9-403E-9ED3-0A61FE326395}"/>
    <cellStyle name="Normalny 2 14 4 2 11" xfId="17040" xr:uid="{00000000-0005-0000-0000-0000900C0000}"/>
    <cellStyle name="Normalny 2 14 4 2 11 2" xfId="37909" xr:uid="{3EFA5380-6E95-4002-BCC2-2D688E2A5209}"/>
    <cellStyle name="Normalny 2 14 4 2 12" xfId="20020" xr:uid="{00000000-0005-0000-0000-0000910C0000}"/>
    <cellStyle name="Normalny 2 14 4 2 12 2" xfId="40889" xr:uid="{94D3A6D8-370F-48D2-A8F1-283DDE1C2C18}"/>
    <cellStyle name="Normalny 2 14 4 2 13" xfId="21513" xr:uid="{00000000-0005-0000-0000-0000920C0000}"/>
    <cellStyle name="Normalny 2 14 4 2 2" xfId="1300" xr:uid="{00000000-0005-0000-0000-0000930C0000}"/>
    <cellStyle name="Normalny 2 14 4 2 2 10" xfId="17764" xr:uid="{00000000-0005-0000-0000-0000940C0000}"/>
    <cellStyle name="Normalny 2 14 4 2 2 10 2" xfId="38633" xr:uid="{3A8F25CA-C65A-468E-9008-BF4C9052C509}"/>
    <cellStyle name="Normalny 2 14 4 2 2 11" xfId="20744" xr:uid="{00000000-0005-0000-0000-0000950C0000}"/>
    <cellStyle name="Normalny 2 14 4 2 2 11 2" xfId="41613" xr:uid="{3ACF19A5-F991-476F-995D-4B2AF53DBF2B}"/>
    <cellStyle name="Normalny 2 14 4 2 2 12" xfId="22237" xr:uid="{00000000-0005-0000-0000-0000960C0000}"/>
    <cellStyle name="Normalny 2 14 4 2 2 2" xfId="1768" xr:uid="{00000000-0005-0000-0000-0000970C0000}"/>
    <cellStyle name="Normalny 2 14 4 2 2 2 2" xfId="13293" xr:uid="{00000000-0005-0000-0000-0000980C0000}"/>
    <cellStyle name="Normalny 2 14 4 2 2 2 2 2" xfId="34163" xr:uid="{A022173C-1509-443A-B797-77C30743CF7F}"/>
    <cellStyle name="Normalny 2 14 4 2 2 2 3" xfId="16273" xr:uid="{00000000-0005-0000-0000-0000990C0000}"/>
    <cellStyle name="Normalny 2 14 4 2 2 2 3 2" xfId="37143" xr:uid="{53E0B40A-282C-4925-B015-571EF88E32CD}"/>
    <cellStyle name="Normalny 2 14 4 2 2 2 4" xfId="19254" xr:uid="{00000000-0005-0000-0000-00009A0C0000}"/>
    <cellStyle name="Normalny 2 14 4 2 2 2 4 2" xfId="40123" xr:uid="{B6A26AEE-370D-4C9D-8689-26FA75860F37}"/>
    <cellStyle name="Normalny 2 14 4 2 2 2 5" xfId="23685" xr:uid="{00000000-0005-0000-0000-00009B0C0000}"/>
    <cellStyle name="Normalny 2 14 4 2 2 3" xfId="4348" xr:uid="{00000000-0005-0000-0000-00009C0C0000}"/>
    <cellStyle name="Normalny 2 14 4 2 2 3 2" xfId="25175" xr:uid="{00000000-0005-0000-0000-00009D0C0000}"/>
    <cellStyle name="Normalny 2 14 4 2 2 4" xfId="5839" xr:uid="{00000000-0005-0000-0000-00009E0C0000}"/>
    <cellStyle name="Normalny 2 14 4 2 2 4 2" xfId="26710" xr:uid="{9FECFC52-2B70-49E6-B149-E46429EF607B}"/>
    <cellStyle name="Normalny 2 14 4 2 2 5" xfId="7362" xr:uid="{00000000-0005-0000-0000-00009F0C0000}"/>
    <cellStyle name="Normalny 2 14 4 2 2 5 2" xfId="28233" xr:uid="{2D1C257F-1863-4A56-9265-85110D747522}"/>
    <cellStyle name="Normalny 2 14 4 2 2 6" xfId="8819" xr:uid="{00000000-0005-0000-0000-0000A00C0000}"/>
    <cellStyle name="Normalny 2 14 4 2 2 6 2" xfId="29690" xr:uid="{585282BF-3D07-4DA6-9529-26925884F501}"/>
    <cellStyle name="Normalny 2 14 4 2 2 7" xfId="10311" xr:uid="{00000000-0005-0000-0000-0000A10C0000}"/>
    <cellStyle name="Normalny 2 14 4 2 2 7 2" xfId="31182" xr:uid="{B1777089-99AC-4B77-BD20-19870396B378}"/>
    <cellStyle name="Normalny 2 14 4 2 2 8" xfId="11802" xr:uid="{00000000-0005-0000-0000-0000A20C0000}"/>
    <cellStyle name="Normalny 2 14 4 2 2 8 2" xfId="32673" xr:uid="{F59B5B03-84C4-48B0-882E-142136FCCA1F}"/>
    <cellStyle name="Normalny 2 14 4 2 2 9" xfId="14783" xr:uid="{00000000-0005-0000-0000-0000A30C0000}"/>
    <cellStyle name="Normalny 2 14 4 2 2 9 2" xfId="35653" xr:uid="{BA11B956-C626-43E6-92AD-3E497AC9387E}"/>
    <cellStyle name="Normalny 2 14 4 2 3" xfId="1767" xr:uid="{00000000-0005-0000-0000-0000A40C0000}"/>
    <cellStyle name="Normalny 2 14 4 2 3 2" xfId="12569" xr:uid="{00000000-0005-0000-0000-0000A50C0000}"/>
    <cellStyle name="Normalny 2 14 4 2 3 2 2" xfId="33439" xr:uid="{43C110B3-0777-427C-BB44-97652B0EE665}"/>
    <cellStyle name="Normalny 2 14 4 2 3 3" xfId="15549" xr:uid="{00000000-0005-0000-0000-0000A60C0000}"/>
    <cellStyle name="Normalny 2 14 4 2 3 3 2" xfId="36419" xr:uid="{3683AF33-BFE1-4AFD-B071-0203843376DE}"/>
    <cellStyle name="Normalny 2 14 4 2 3 4" xfId="18530" xr:uid="{00000000-0005-0000-0000-0000A70C0000}"/>
    <cellStyle name="Normalny 2 14 4 2 3 4 2" xfId="39399" xr:uid="{D1650613-07A5-441C-AC59-EF82A5BDB5C3}"/>
    <cellStyle name="Normalny 2 14 4 2 3 5" xfId="22961" xr:uid="{00000000-0005-0000-0000-0000A80C0000}"/>
    <cellStyle name="Normalny 2 14 4 2 4" xfId="3624" xr:uid="{00000000-0005-0000-0000-0000A90C0000}"/>
    <cellStyle name="Normalny 2 14 4 2 4 2" xfId="24451" xr:uid="{00000000-0005-0000-0000-0000AA0C0000}"/>
    <cellStyle name="Normalny 2 14 4 2 5" xfId="5115" xr:uid="{00000000-0005-0000-0000-0000AB0C0000}"/>
    <cellStyle name="Normalny 2 14 4 2 5 2" xfId="25986" xr:uid="{C1A80948-4A5A-4A55-938C-837EFB3D86EA}"/>
    <cellStyle name="Normalny 2 14 4 2 6" xfId="6638" xr:uid="{00000000-0005-0000-0000-0000AC0C0000}"/>
    <cellStyle name="Normalny 2 14 4 2 6 2" xfId="27509" xr:uid="{D4B8326B-EFDD-44C0-88FA-E19DCA24769E}"/>
    <cellStyle name="Normalny 2 14 4 2 7" xfId="8095" xr:uid="{00000000-0005-0000-0000-0000AD0C0000}"/>
    <cellStyle name="Normalny 2 14 4 2 7 2" xfId="28966" xr:uid="{2BF9842C-89B4-47EF-99DD-3626100C833E}"/>
    <cellStyle name="Normalny 2 14 4 2 8" xfId="9587" xr:uid="{00000000-0005-0000-0000-0000AE0C0000}"/>
    <cellStyle name="Normalny 2 14 4 2 8 2" xfId="30458" xr:uid="{7B5D230A-EBCA-4BB9-8F34-FDAFE938AA1C}"/>
    <cellStyle name="Normalny 2 14 4 2 9" xfId="11078" xr:uid="{00000000-0005-0000-0000-0000AF0C0000}"/>
    <cellStyle name="Normalny 2 14 4 2 9 2" xfId="31949" xr:uid="{3593AC63-91E0-439E-ABB9-26E601BF8779}"/>
    <cellStyle name="Normalny 2 14 4 3" xfId="935" xr:uid="{00000000-0005-0000-0000-0000B00C0000}"/>
    <cellStyle name="Normalny 2 14 4 3 10" xfId="17399" xr:uid="{00000000-0005-0000-0000-0000B10C0000}"/>
    <cellStyle name="Normalny 2 14 4 3 10 2" xfId="38268" xr:uid="{115A8ABA-9C53-4728-A47E-715E5F856702}"/>
    <cellStyle name="Normalny 2 14 4 3 11" xfId="20379" xr:uid="{00000000-0005-0000-0000-0000B20C0000}"/>
    <cellStyle name="Normalny 2 14 4 3 11 2" xfId="41248" xr:uid="{8259AD9B-9B73-4F5F-AF84-06C88CDFDAE1}"/>
    <cellStyle name="Normalny 2 14 4 3 12" xfId="21872" xr:uid="{00000000-0005-0000-0000-0000B30C0000}"/>
    <cellStyle name="Normalny 2 14 4 3 2" xfId="1769" xr:uid="{00000000-0005-0000-0000-0000B40C0000}"/>
    <cellStyle name="Normalny 2 14 4 3 2 2" xfId="12928" xr:uid="{00000000-0005-0000-0000-0000B50C0000}"/>
    <cellStyle name="Normalny 2 14 4 3 2 2 2" xfId="33798" xr:uid="{A21DAC66-9D2F-467C-A9C3-295545BBF9CA}"/>
    <cellStyle name="Normalny 2 14 4 3 2 3" xfId="15908" xr:uid="{00000000-0005-0000-0000-0000B60C0000}"/>
    <cellStyle name="Normalny 2 14 4 3 2 3 2" xfId="36778" xr:uid="{4271BB00-3825-421C-8641-283DAE0BB4E1}"/>
    <cellStyle name="Normalny 2 14 4 3 2 4" xfId="18889" xr:uid="{00000000-0005-0000-0000-0000B70C0000}"/>
    <cellStyle name="Normalny 2 14 4 3 2 4 2" xfId="39758" xr:uid="{A121D366-60E5-4116-ADFE-61D22B2445FC}"/>
    <cellStyle name="Normalny 2 14 4 3 2 5" xfId="23320" xr:uid="{00000000-0005-0000-0000-0000B80C0000}"/>
    <cellStyle name="Normalny 2 14 4 3 3" xfId="3983" xr:uid="{00000000-0005-0000-0000-0000B90C0000}"/>
    <cellStyle name="Normalny 2 14 4 3 3 2" xfId="24810" xr:uid="{00000000-0005-0000-0000-0000BA0C0000}"/>
    <cellStyle name="Normalny 2 14 4 3 4" xfId="5474" xr:uid="{00000000-0005-0000-0000-0000BB0C0000}"/>
    <cellStyle name="Normalny 2 14 4 3 4 2" xfId="26345" xr:uid="{BBAD8CAB-092F-4627-8CF7-2E15F893497F}"/>
    <cellStyle name="Normalny 2 14 4 3 5" xfId="6997" xr:uid="{00000000-0005-0000-0000-0000BC0C0000}"/>
    <cellStyle name="Normalny 2 14 4 3 5 2" xfId="27868" xr:uid="{84673365-071D-47F4-9CB5-C7A04DACFBF1}"/>
    <cellStyle name="Normalny 2 14 4 3 6" xfId="8454" xr:uid="{00000000-0005-0000-0000-0000BD0C0000}"/>
    <cellStyle name="Normalny 2 14 4 3 6 2" xfId="29325" xr:uid="{FC4FDA67-43B4-4872-87B4-960E90DA77EA}"/>
    <cellStyle name="Normalny 2 14 4 3 7" xfId="9946" xr:uid="{00000000-0005-0000-0000-0000BE0C0000}"/>
    <cellStyle name="Normalny 2 14 4 3 7 2" xfId="30817" xr:uid="{3030553C-AEB8-4E54-AF0A-003F9A87EE99}"/>
    <cellStyle name="Normalny 2 14 4 3 8" xfId="11437" xr:uid="{00000000-0005-0000-0000-0000BF0C0000}"/>
    <cellStyle name="Normalny 2 14 4 3 8 2" xfId="32308" xr:uid="{98547245-E72D-4B63-A6E1-67BA39C7409C}"/>
    <cellStyle name="Normalny 2 14 4 3 9" xfId="14418" xr:uid="{00000000-0005-0000-0000-0000C00C0000}"/>
    <cellStyle name="Normalny 2 14 4 3 9 2" xfId="35288" xr:uid="{07F72F75-5079-4831-9D75-43C2E7D40E1B}"/>
    <cellStyle name="Normalny 2 14 4 4" xfId="1766" xr:uid="{00000000-0005-0000-0000-0000C10C0000}"/>
    <cellStyle name="Normalny 2 14 4 4 2" xfId="12204" xr:uid="{00000000-0005-0000-0000-0000C20C0000}"/>
    <cellStyle name="Normalny 2 14 4 4 2 2" xfId="33074" xr:uid="{10EA0881-FDD2-4EB3-A343-7ECE74348E7A}"/>
    <cellStyle name="Normalny 2 14 4 4 3" xfId="15184" xr:uid="{00000000-0005-0000-0000-0000C30C0000}"/>
    <cellStyle name="Normalny 2 14 4 4 3 2" xfId="36054" xr:uid="{58E36594-4C05-41FD-B47D-B42E03FEA408}"/>
    <cellStyle name="Normalny 2 14 4 4 4" xfId="18165" xr:uid="{00000000-0005-0000-0000-0000C40C0000}"/>
    <cellStyle name="Normalny 2 14 4 4 4 2" xfId="39034" xr:uid="{A65949E1-2606-4FCF-8F4F-DF546AFC68BF}"/>
    <cellStyle name="Normalny 2 14 4 4 5" xfId="22596" xr:uid="{00000000-0005-0000-0000-0000C50C0000}"/>
    <cellStyle name="Normalny 2 14 4 5" xfId="3259" xr:uid="{00000000-0005-0000-0000-0000C60C0000}"/>
    <cellStyle name="Normalny 2 14 4 5 2" xfId="24086" xr:uid="{00000000-0005-0000-0000-0000C70C0000}"/>
    <cellStyle name="Normalny 2 14 4 6" xfId="4750" xr:uid="{00000000-0005-0000-0000-0000C80C0000}"/>
    <cellStyle name="Normalny 2 14 4 6 2" xfId="25621" xr:uid="{94CB7554-05F0-4B03-90AA-85C4011E0BF1}"/>
    <cellStyle name="Normalny 2 14 4 7" xfId="6273" xr:uid="{00000000-0005-0000-0000-0000C90C0000}"/>
    <cellStyle name="Normalny 2 14 4 7 2" xfId="27144" xr:uid="{7ED88950-19E0-4DE8-BC23-AEF1E2AA9A2E}"/>
    <cellStyle name="Normalny 2 14 4 8" xfId="7730" xr:uid="{00000000-0005-0000-0000-0000CA0C0000}"/>
    <cellStyle name="Normalny 2 14 4 8 2" xfId="28601" xr:uid="{E6295792-F75F-487A-B4ED-502C3CB4E796}"/>
    <cellStyle name="Normalny 2 14 4 9" xfId="9222" xr:uid="{00000000-0005-0000-0000-0000CB0C0000}"/>
    <cellStyle name="Normalny 2 14 4 9 2" xfId="30093" xr:uid="{647D51D9-8AA1-45F0-8B8A-C4C8E9ED4630}"/>
    <cellStyle name="Normalny 2 14 5" xfId="466" xr:uid="{00000000-0005-0000-0000-0000CC0C0000}"/>
    <cellStyle name="Normalny 2 14 5 10" xfId="13957" xr:uid="{00000000-0005-0000-0000-0000CD0C0000}"/>
    <cellStyle name="Normalny 2 14 5 10 2" xfId="34827" xr:uid="{BDB2F42D-46D4-4F1B-9BBC-31B41532C31C}"/>
    <cellStyle name="Normalny 2 14 5 11" xfId="16938" xr:uid="{00000000-0005-0000-0000-0000CE0C0000}"/>
    <cellStyle name="Normalny 2 14 5 11 2" xfId="37807" xr:uid="{13FC943E-EE18-4EA5-BAFD-80428ACB8116}"/>
    <cellStyle name="Normalny 2 14 5 12" xfId="19918" xr:uid="{00000000-0005-0000-0000-0000CF0C0000}"/>
    <cellStyle name="Normalny 2 14 5 12 2" xfId="40787" xr:uid="{63068E9C-CFCD-4207-9683-E52C00A4A325}"/>
    <cellStyle name="Normalny 2 14 5 13" xfId="21411" xr:uid="{00000000-0005-0000-0000-0000D00C0000}"/>
    <cellStyle name="Normalny 2 14 5 2" xfId="1198" xr:uid="{00000000-0005-0000-0000-0000D10C0000}"/>
    <cellStyle name="Normalny 2 14 5 2 10" xfId="17662" xr:uid="{00000000-0005-0000-0000-0000D20C0000}"/>
    <cellStyle name="Normalny 2 14 5 2 10 2" xfId="38531" xr:uid="{8AD959E9-B0C9-40A4-8E0D-715F5749FC76}"/>
    <cellStyle name="Normalny 2 14 5 2 11" xfId="20642" xr:uid="{00000000-0005-0000-0000-0000D30C0000}"/>
    <cellStyle name="Normalny 2 14 5 2 11 2" xfId="41511" xr:uid="{A5446DF0-DB22-4D45-919E-958E8069275A}"/>
    <cellStyle name="Normalny 2 14 5 2 12" xfId="22135" xr:uid="{00000000-0005-0000-0000-0000D40C0000}"/>
    <cellStyle name="Normalny 2 14 5 2 2" xfId="1771" xr:uid="{00000000-0005-0000-0000-0000D50C0000}"/>
    <cellStyle name="Normalny 2 14 5 2 2 2" xfId="13191" xr:uid="{00000000-0005-0000-0000-0000D60C0000}"/>
    <cellStyle name="Normalny 2 14 5 2 2 2 2" xfId="34061" xr:uid="{7FAD37CD-26FC-4593-B644-95A95D0B2E1E}"/>
    <cellStyle name="Normalny 2 14 5 2 2 3" xfId="16171" xr:uid="{00000000-0005-0000-0000-0000D70C0000}"/>
    <cellStyle name="Normalny 2 14 5 2 2 3 2" xfId="37041" xr:uid="{0E7F0E80-2EB4-453D-91CF-234CC1D04E0F}"/>
    <cellStyle name="Normalny 2 14 5 2 2 4" xfId="19152" xr:uid="{00000000-0005-0000-0000-0000D80C0000}"/>
    <cellStyle name="Normalny 2 14 5 2 2 4 2" xfId="40021" xr:uid="{2979AEAE-9F38-48BC-84AE-C33C5E59D88E}"/>
    <cellStyle name="Normalny 2 14 5 2 2 5" xfId="23583" xr:uid="{00000000-0005-0000-0000-0000D90C0000}"/>
    <cellStyle name="Normalny 2 14 5 2 3" xfId="4246" xr:uid="{00000000-0005-0000-0000-0000DA0C0000}"/>
    <cellStyle name="Normalny 2 14 5 2 3 2" xfId="25073" xr:uid="{00000000-0005-0000-0000-0000DB0C0000}"/>
    <cellStyle name="Normalny 2 14 5 2 4" xfId="5737" xr:uid="{00000000-0005-0000-0000-0000DC0C0000}"/>
    <cellStyle name="Normalny 2 14 5 2 4 2" xfId="26608" xr:uid="{AA7E1348-2C54-406A-AEF2-C05003F3AB08}"/>
    <cellStyle name="Normalny 2 14 5 2 5" xfId="7260" xr:uid="{00000000-0005-0000-0000-0000DD0C0000}"/>
    <cellStyle name="Normalny 2 14 5 2 5 2" xfId="28131" xr:uid="{DC31EA56-EBCD-4E5F-A514-944DC6BB8B3B}"/>
    <cellStyle name="Normalny 2 14 5 2 6" xfId="8717" xr:uid="{00000000-0005-0000-0000-0000DE0C0000}"/>
    <cellStyle name="Normalny 2 14 5 2 6 2" xfId="29588" xr:uid="{0E9E937F-5E4D-4A1E-A49F-67D4FBEBF06C}"/>
    <cellStyle name="Normalny 2 14 5 2 7" xfId="10209" xr:uid="{00000000-0005-0000-0000-0000DF0C0000}"/>
    <cellStyle name="Normalny 2 14 5 2 7 2" xfId="31080" xr:uid="{6F0F14CB-84DD-4EDC-870F-48BF156C82DD}"/>
    <cellStyle name="Normalny 2 14 5 2 8" xfId="11700" xr:uid="{00000000-0005-0000-0000-0000E00C0000}"/>
    <cellStyle name="Normalny 2 14 5 2 8 2" xfId="32571" xr:uid="{5C224F71-ABCD-4CA7-BE4E-E6205B1A060C}"/>
    <cellStyle name="Normalny 2 14 5 2 9" xfId="14681" xr:uid="{00000000-0005-0000-0000-0000E10C0000}"/>
    <cellStyle name="Normalny 2 14 5 2 9 2" xfId="35551" xr:uid="{50E771EC-6746-429A-A3F7-56E315252A55}"/>
    <cellStyle name="Normalny 2 14 5 3" xfId="1770" xr:uid="{00000000-0005-0000-0000-0000E20C0000}"/>
    <cellStyle name="Normalny 2 14 5 3 2" xfId="12467" xr:uid="{00000000-0005-0000-0000-0000E30C0000}"/>
    <cellStyle name="Normalny 2 14 5 3 2 2" xfId="33337" xr:uid="{73DED98A-7888-481C-B7B3-8AC9099A72B2}"/>
    <cellStyle name="Normalny 2 14 5 3 3" xfId="15447" xr:uid="{00000000-0005-0000-0000-0000E40C0000}"/>
    <cellStyle name="Normalny 2 14 5 3 3 2" xfId="36317" xr:uid="{2FF8A509-20FE-49A0-9EA0-8BF2C075627D}"/>
    <cellStyle name="Normalny 2 14 5 3 4" xfId="18428" xr:uid="{00000000-0005-0000-0000-0000E50C0000}"/>
    <cellStyle name="Normalny 2 14 5 3 4 2" xfId="39297" xr:uid="{61CDC07C-346F-4E22-BD91-76A7AB13ADC2}"/>
    <cellStyle name="Normalny 2 14 5 3 5" xfId="22859" xr:uid="{00000000-0005-0000-0000-0000E60C0000}"/>
    <cellStyle name="Normalny 2 14 5 4" xfId="3522" xr:uid="{00000000-0005-0000-0000-0000E70C0000}"/>
    <cellStyle name="Normalny 2 14 5 4 2" xfId="24349" xr:uid="{00000000-0005-0000-0000-0000E80C0000}"/>
    <cellStyle name="Normalny 2 14 5 5" xfId="5013" xr:uid="{00000000-0005-0000-0000-0000E90C0000}"/>
    <cellStyle name="Normalny 2 14 5 5 2" xfId="25884" xr:uid="{FFE6EF57-EDCB-49C7-B39D-4A70083C463C}"/>
    <cellStyle name="Normalny 2 14 5 6" xfId="6536" xr:uid="{00000000-0005-0000-0000-0000EA0C0000}"/>
    <cellStyle name="Normalny 2 14 5 6 2" xfId="27407" xr:uid="{582066A7-7FF6-452B-9800-59C91C84D281}"/>
    <cellStyle name="Normalny 2 14 5 7" xfId="7993" xr:uid="{00000000-0005-0000-0000-0000EB0C0000}"/>
    <cellStyle name="Normalny 2 14 5 7 2" xfId="28864" xr:uid="{0B470CFD-EFFF-4E46-8120-027D0EF6E999}"/>
    <cellStyle name="Normalny 2 14 5 8" xfId="9485" xr:uid="{00000000-0005-0000-0000-0000EC0C0000}"/>
    <cellStyle name="Normalny 2 14 5 8 2" xfId="30356" xr:uid="{0494176A-D423-4140-A8D4-CFD2547B63C5}"/>
    <cellStyle name="Normalny 2 14 5 9" xfId="10976" xr:uid="{00000000-0005-0000-0000-0000ED0C0000}"/>
    <cellStyle name="Normalny 2 14 5 9 2" xfId="31847" xr:uid="{06F9CAB5-3F5D-4D7A-9969-3224CB58D321}"/>
    <cellStyle name="Normalny 2 14 6" xfId="833" xr:uid="{00000000-0005-0000-0000-0000EE0C0000}"/>
    <cellStyle name="Normalny 2 14 6 10" xfId="17297" xr:uid="{00000000-0005-0000-0000-0000EF0C0000}"/>
    <cellStyle name="Normalny 2 14 6 10 2" xfId="38166" xr:uid="{1C6C8017-0822-4E00-97E6-3EA19039324B}"/>
    <cellStyle name="Normalny 2 14 6 11" xfId="20277" xr:uid="{00000000-0005-0000-0000-0000F00C0000}"/>
    <cellStyle name="Normalny 2 14 6 11 2" xfId="41146" xr:uid="{2365AF37-28D7-4FC0-85C0-F9641A1D5D11}"/>
    <cellStyle name="Normalny 2 14 6 12" xfId="21770" xr:uid="{00000000-0005-0000-0000-0000F10C0000}"/>
    <cellStyle name="Normalny 2 14 6 2" xfId="1772" xr:uid="{00000000-0005-0000-0000-0000F20C0000}"/>
    <cellStyle name="Normalny 2 14 6 2 2" xfId="12826" xr:uid="{00000000-0005-0000-0000-0000F30C0000}"/>
    <cellStyle name="Normalny 2 14 6 2 2 2" xfId="33696" xr:uid="{1BFAEFE4-F041-47E8-A412-BF251B265C3E}"/>
    <cellStyle name="Normalny 2 14 6 2 3" xfId="15806" xr:uid="{00000000-0005-0000-0000-0000F40C0000}"/>
    <cellStyle name="Normalny 2 14 6 2 3 2" xfId="36676" xr:uid="{B5FCA612-A545-4F48-B247-8A1E569358F2}"/>
    <cellStyle name="Normalny 2 14 6 2 4" xfId="18787" xr:uid="{00000000-0005-0000-0000-0000F50C0000}"/>
    <cellStyle name="Normalny 2 14 6 2 4 2" xfId="39656" xr:uid="{D5D2DD93-BCB6-4D36-A332-A3D874A3C076}"/>
    <cellStyle name="Normalny 2 14 6 2 5" xfId="23218" xr:uid="{00000000-0005-0000-0000-0000F60C0000}"/>
    <cellStyle name="Normalny 2 14 6 3" xfId="3881" xr:uid="{00000000-0005-0000-0000-0000F70C0000}"/>
    <cellStyle name="Normalny 2 14 6 3 2" xfId="24708" xr:uid="{00000000-0005-0000-0000-0000F80C0000}"/>
    <cellStyle name="Normalny 2 14 6 4" xfId="5372" xr:uid="{00000000-0005-0000-0000-0000F90C0000}"/>
    <cellStyle name="Normalny 2 14 6 4 2" xfId="26243" xr:uid="{1EBBED3B-2026-4B0F-934F-F750176C4462}"/>
    <cellStyle name="Normalny 2 14 6 5" xfId="6895" xr:uid="{00000000-0005-0000-0000-0000FA0C0000}"/>
    <cellStyle name="Normalny 2 14 6 5 2" xfId="27766" xr:uid="{1A341EE0-C625-4B05-B4BB-B43DAB44EDE0}"/>
    <cellStyle name="Normalny 2 14 6 6" xfId="8352" xr:uid="{00000000-0005-0000-0000-0000FB0C0000}"/>
    <cellStyle name="Normalny 2 14 6 6 2" xfId="29223" xr:uid="{AA90D19F-B8BC-4836-B88D-6D771BCA233B}"/>
    <cellStyle name="Normalny 2 14 6 7" xfId="9844" xr:uid="{00000000-0005-0000-0000-0000FC0C0000}"/>
    <cellStyle name="Normalny 2 14 6 7 2" xfId="30715" xr:uid="{7A36418E-A868-46C7-AC91-8F3B147923B5}"/>
    <cellStyle name="Normalny 2 14 6 8" xfId="11335" xr:uid="{00000000-0005-0000-0000-0000FD0C0000}"/>
    <cellStyle name="Normalny 2 14 6 8 2" xfId="32206" xr:uid="{4274DE20-1BDB-42DE-A22E-7D6EBDEA0BE6}"/>
    <cellStyle name="Normalny 2 14 6 9" xfId="14316" xr:uid="{00000000-0005-0000-0000-0000FE0C0000}"/>
    <cellStyle name="Normalny 2 14 6 9 2" xfId="35186" xr:uid="{E415E2A9-6435-4C88-82B7-7A9AAA19F6EF}"/>
    <cellStyle name="Normalny 2 14 7" xfId="1749" xr:uid="{00000000-0005-0000-0000-0000FF0C0000}"/>
    <cellStyle name="Normalny 2 14 7 2" xfId="12102" xr:uid="{00000000-0005-0000-0000-0000000D0000}"/>
    <cellStyle name="Normalny 2 14 7 2 2" xfId="32972" xr:uid="{71462D30-BAFB-4070-A4A7-07FC658FA7EE}"/>
    <cellStyle name="Normalny 2 14 7 3" xfId="15082" xr:uid="{00000000-0005-0000-0000-0000010D0000}"/>
    <cellStyle name="Normalny 2 14 7 3 2" xfId="35952" xr:uid="{9B3B9F81-45E9-4288-BA8B-4D7A6EE156D5}"/>
    <cellStyle name="Normalny 2 14 7 4" xfId="18063" xr:uid="{00000000-0005-0000-0000-0000020D0000}"/>
    <cellStyle name="Normalny 2 14 7 4 2" xfId="38932" xr:uid="{823559E2-A7E6-441E-944B-51A7A18232AF}"/>
    <cellStyle name="Normalny 2 14 7 5" xfId="22494" xr:uid="{00000000-0005-0000-0000-0000030D0000}"/>
    <cellStyle name="Normalny 2 14 8" xfId="3157" xr:uid="{00000000-0005-0000-0000-0000040D0000}"/>
    <cellStyle name="Normalny 2 14 8 2" xfId="23984" xr:uid="{00000000-0005-0000-0000-0000050D0000}"/>
    <cellStyle name="Normalny 2 14 9" xfId="4648" xr:uid="{00000000-0005-0000-0000-0000060D0000}"/>
    <cellStyle name="Normalny 2 14 9 2" xfId="25519" xr:uid="{6D54C38E-BAC6-4A52-8EAA-2C2FE2F02BA4}"/>
    <cellStyle name="Normalny 2 15" xfId="73" xr:uid="{00000000-0005-0000-0000-0000070D0000}"/>
    <cellStyle name="Normalny 2 15 10" xfId="6174" xr:uid="{00000000-0005-0000-0000-0000080D0000}"/>
    <cellStyle name="Normalny 2 15 10 2" xfId="27045" xr:uid="{34F6B8FD-8293-4A21-8421-6419B7E54544}"/>
    <cellStyle name="Normalny 2 15 11" xfId="7631" xr:uid="{00000000-0005-0000-0000-0000090D0000}"/>
    <cellStyle name="Normalny 2 15 11 2" xfId="28502" xr:uid="{10A5A373-7787-4049-9E5E-FE0CDC7F87CD}"/>
    <cellStyle name="Normalny 2 15 12" xfId="9123" xr:uid="{00000000-0005-0000-0000-00000A0D0000}"/>
    <cellStyle name="Normalny 2 15 12 2" xfId="29994" xr:uid="{FF4D3CF3-3B99-44F6-9E4B-D2CBD02C5F2F}"/>
    <cellStyle name="Normalny 2 15 13" xfId="10614" xr:uid="{00000000-0005-0000-0000-00000B0D0000}"/>
    <cellStyle name="Normalny 2 15 13 2" xfId="31485" xr:uid="{BDB7F65E-C589-4913-BCB0-493FEDAC627F}"/>
    <cellStyle name="Normalny 2 15 14" xfId="13595" xr:uid="{00000000-0005-0000-0000-00000C0D0000}"/>
    <cellStyle name="Normalny 2 15 14 2" xfId="34465" xr:uid="{3A9B8026-47CD-4686-ACF9-D251105981DD}"/>
    <cellStyle name="Normalny 2 15 15" xfId="16576" xr:uid="{00000000-0005-0000-0000-00000D0D0000}"/>
    <cellStyle name="Normalny 2 15 15 2" xfId="37445" xr:uid="{4A897AC7-00E5-464D-AE66-524B0C2A2BEE}"/>
    <cellStyle name="Normalny 2 15 16" xfId="19556" xr:uid="{00000000-0005-0000-0000-00000E0D0000}"/>
    <cellStyle name="Normalny 2 15 16 2" xfId="40425" xr:uid="{5A423B7D-EE28-423E-A388-3840D25B65EA}"/>
    <cellStyle name="Normalny 2 15 17" xfId="21049" xr:uid="{00000000-0005-0000-0000-00000F0D0000}"/>
    <cellStyle name="Normalny 2 15 2" xfId="124" xr:uid="{00000000-0005-0000-0000-0000100D0000}"/>
    <cellStyle name="Normalny 2 15 2 10" xfId="7682" xr:uid="{00000000-0005-0000-0000-0000110D0000}"/>
    <cellStyle name="Normalny 2 15 2 10 2" xfId="28553" xr:uid="{912A0D64-1A89-440F-8603-CAF5C0B308F9}"/>
    <cellStyle name="Normalny 2 15 2 11" xfId="9174" xr:uid="{00000000-0005-0000-0000-0000120D0000}"/>
    <cellStyle name="Normalny 2 15 2 11 2" xfId="30045" xr:uid="{8494BCA3-5801-43B8-9A5B-BDF2631DA4B2}"/>
    <cellStyle name="Normalny 2 15 2 12" xfId="10665" xr:uid="{00000000-0005-0000-0000-0000130D0000}"/>
    <cellStyle name="Normalny 2 15 2 12 2" xfId="31536" xr:uid="{F1C98442-98E8-42FA-BEA3-887D5D1917E1}"/>
    <cellStyle name="Normalny 2 15 2 13" xfId="13646" xr:uid="{00000000-0005-0000-0000-0000140D0000}"/>
    <cellStyle name="Normalny 2 15 2 13 2" xfId="34516" xr:uid="{30DA849A-A65F-4B30-8F6C-C6C477F1C495}"/>
    <cellStyle name="Normalny 2 15 2 14" xfId="16627" xr:uid="{00000000-0005-0000-0000-0000150D0000}"/>
    <cellStyle name="Normalny 2 15 2 14 2" xfId="37496" xr:uid="{FED0D9DB-4C34-4BD6-885C-AB45496DAEBA}"/>
    <cellStyle name="Normalny 2 15 2 15" xfId="19607" xr:uid="{00000000-0005-0000-0000-0000160D0000}"/>
    <cellStyle name="Normalny 2 15 2 15 2" xfId="40476" xr:uid="{6556C428-11E9-4BEA-A2CF-874FBC55E55A}"/>
    <cellStyle name="Normalny 2 15 2 16" xfId="21100" xr:uid="{00000000-0005-0000-0000-0000170D0000}"/>
    <cellStyle name="Normalny 2 15 2 2" xfId="374" xr:uid="{00000000-0005-0000-0000-0000180D0000}"/>
    <cellStyle name="Normalny 2 15 2 2 10" xfId="10914" xr:uid="{00000000-0005-0000-0000-0000190D0000}"/>
    <cellStyle name="Normalny 2 15 2 2 10 2" xfId="31785" xr:uid="{B2BE38B4-E1AB-497E-9328-044E17964724}"/>
    <cellStyle name="Normalny 2 15 2 2 11" xfId="13895" xr:uid="{00000000-0005-0000-0000-00001A0D0000}"/>
    <cellStyle name="Normalny 2 15 2 2 11 2" xfId="34765" xr:uid="{D899F317-C379-4E68-A7C6-04B3621A3412}"/>
    <cellStyle name="Normalny 2 15 2 2 12" xfId="16876" xr:uid="{00000000-0005-0000-0000-00001B0D0000}"/>
    <cellStyle name="Normalny 2 15 2 2 12 2" xfId="37745" xr:uid="{DB491073-2E48-4390-AC2A-00FBAA3B38EE}"/>
    <cellStyle name="Normalny 2 15 2 2 13" xfId="19856" xr:uid="{00000000-0005-0000-0000-00001C0D0000}"/>
    <cellStyle name="Normalny 2 15 2 2 13 2" xfId="40725" xr:uid="{EB693E6D-F355-4CBC-A3F5-BF342F72F4E0}"/>
    <cellStyle name="Normalny 2 15 2 2 14" xfId="21349" xr:uid="{00000000-0005-0000-0000-00001D0D0000}"/>
    <cellStyle name="Normalny 2 15 2 2 2" xfId="769" xr:uid="{00000000-0005-0000-0000-00001E0D0000}"/>
    <cellStyle name="Normalny 2 15 2 2 2 10" xfId="14260" xr:uid="{00000000-0005-0000-0000-00001F0D0000}"/>
    <cellStyle name="Normalny 2 15 2 2 2 10 2" xfId="35130" xr:uid="{910EE5BF-1104-4516-8BDE-03B8F4DF7642}"/>
    <cellStyle name="Normalny 2 15 2 2 2 11" xfId="17241" xr:uid="{00000000-0005-0000-0000-0000200D0000}"/>
    <cellStyle name="Normalny 2 15 2 2 2 11 2" xfId="38110" xr:uid="{A757AD8B-EB86-48DB-BD5E-E649C83BD847}"/>
    <cellStyle name="Normalny 2 15 2 2 2 12" xfId="20221" xr:uid="{00000000-0005-0000-0000-0000210D0000}"/>
    <cellStyle name="Normalny 2 15 2 2 2 12 2" xfId="41090" xr:uid="{299BD6BD-C8B6-44DF-B3B1-3C65EAC2F07B}"/>
    <cellStyle name="Normalny 2 15 2 2 2 13" xfId="21714" xr:uid="{00000000-0005-0000-0000-0000220D0000}"/>
    <cellStyle name="Normalny 2 15 2 2 2 2" xfId="1501" xr:uid="{00000000-0005-0000-0000-0000230D0000}"/>
    <cellStyle name="Normalny 2 15 2 2 2 2 10" xfId="17965" xr:uid="{00000000-0005-0000-0000-0000240D0000}"/>
    <cellStyle name="Normalny 2 15 2 2 2 2 10 2" xfId="38834" xr:uid="{4283D7F9-AD7A-42A9-9152-BA198F5B0657}"/>
    <cellStyle name="Normalny 2 15 2 2 2 2 11" xfId="20945" xr:uid="{00000000-0005-0000-0000-0000250D0000}"/>
    <cellStyle name="Normalny 2 15 2 2 2 2 11 2" xfId="41814" xr:uid="{3911BC00-A3C7-4B32-A6B4-73CB2A03668D}"/>
    <cellStyle name="Normalny 2 15 2 2 2 2 12" xfId="22438" xr:uid="{00000000-0005-0000-0000-0000260D0000}"/>
    <cellStyle name="Normalny 2 15 2 2 2 2 2" xfId="1777" xr:uid="{00000000-0005-0000-0000-0000270D0000}"/>
    <cellStyle name="Normalny 2 15 2 2 2 2 2 2" xfId="13494" xr:uid="{00000000-0005-0000-0000-0000280D0000}"/>
    <cellStyle name="Normalny 2 15 2 2 2 2 2 2 2" xfId="34364" xr:uid="{4B59994A-EC30-4E0B-8BB4-944F4618D585}"/>
    <cellStyle name="Normalny 2 15 2 2 2 2 2 3" xfId="16474" xr:uid="{00000000-0005-0000-0000-0000290D0000}"/>
    <cellStyle name="Normalny 2 15 2 2 2 2 2 3 2" xfId="37344" xr:uid="{3541FDEC-3606-49A0-B03F-A3B1A34748E5}"/>
    <cellStyle name="Normalny 2 15 2 2 2 2 2 4" xfId="19455" xr:uid="{00000000-0005-0000-0000-00002A0D0000}"/>
    <cellStyle name="Normalny 2 15 2 2 2 2 2 4 2" xfId="40324" xr:uid="{5D902C00-C7DD-468D-80C4-15962C267E5D}"/>
    <cellStyle name="Normalny 2 15 2 2 2 2 2 5" xfId="23886" xr:uid="{00000000-0005-0000-0000-00002B0D0000}"/>
    <cellStyle name="Normalny 2 15 2 2 2 2 3" xfId="4549" xr:uid="{00000000-0005-0000-0000-00002C0D0000}"/>
    <cellStyle name="Normalny 2 15 2 2 2 2 3 2" xfId="25376" xr:uid="{00000000-0005-0000-0000-00002D0D0000}"/>
    <cellStyle name="Normalny 2 15 2 2 2 2 4" xfId="6040" xr:uid="{00000000-0005-0000-0000-00002E0D0000}"/>
    <cellStyle name="Normalny 2 15 2 2 2 2 4 2" xfId="26911" xr:uid="{2674FEFB-561C-44E6-A906-C84EA3858E74}"/>
    <cellStyle name="Normalny 2 15 2 2 2 2 5" xfId="7563" xr:uid="{00000000-0005-0000-0000-00002F0D0000}"/>
    <cellStyle name="Normalny 2 15 2 2 2 2 5 2" xfId="28434" xr:uid="{311F66D3-18CF-4524-A2C1-503AF4F7FA89}"/>
    <cellStyle name="Normalny 2 15 2 2 2 2 6" xfId="9020" xr:uid="{00000000-0005-0000-0000-0000300D0000}"/>
    <cellStyle name="Normalny 2 15 2 2 2 2 6 2" xfId="29891" xr:uid="{5C3B69B5-407A-4E60-8AD7-94764057653B}"/>
    <cellStyle name="Normalny 2 15 2 2 2 2 7" xfId="10512" xr:uid="{00000000-0005-0000-0000-0000310D0000}"/>
    <cellStyle name="Normalny 2 15 2 2 2 2 7 2" xfId="31383" xr:uid="{F64DD599-C1C9-482A-AADD-62941665F6E3}"/>
    <cellStyle name="Normalny 2 15 2 2 2 2 8" xfId="12003" xr:uid="{00000000-0005-0000-0000-0000320D0000}"/>
    <cellStyle name="Normalny 2 15 2 2 2 2 8 2" xfId="32874" xr:uid="{5FCF1CDD-D074-4ACE-9CAF-F33A6E0E5632}"/>
    <cellStyle name="Normalny 2 15 2 2 2 2 9" xfId="14984" xr:uid="{00000000-0005-0000-0000-0000330D0000}"/>
    <cellStyle name="Normalny 2 15 2 2 2 2 9 2" xfId="35854" xr:uid="{B10AC45D-D6D6-4718-ACDE-F499946197CB}"/>
    <cellStyle name="Normalny 2 15 2 2 2 3" xfId="1776" xr:uid="{00000000-0005-0000-0000-0000340D0000}"/>
    <cellStyle name="Normalny 2 15 2 2 2 3 2" xfId="12770" xr:uid="{00000000-0005-0000-0000-0000350D0000}"/>
    <cellStyle name="Normalny 2 15 2 2 2 3 2 2" xfId="33640" xr:uid="{B925EB1B-C72D-482F-B45D-07D8934EE564}"/>
    <cellStyle name="Normalny 2 15 2 2 2 3 3" xfId="15750" xr:uid="{00000000-0005-0000-0000-0000360D0000}"/>
    <cellStyle name="Normalny 2 15 2 2 2 3 3 2" xfId="36620" xr:uid="{64768699-FC61-461B-9522-D3691AEEAD45}"/>
    <cellStyle name="Normalny 2 15 2 2 2 3 4" xfId="18731" xr:uid="{00000000-0005-0000-0000-0000370D0000}"/>
    <cellStyle name="Normalny 2 15 2 2 2 3 4 2" xfId="39600" xr:uid="{EA83C271-52CA-43C7-89F4-6E5A5C5993BC}"/>
    <cellStyle name="Normalny 2 15 2 2 2 3 5" xfId="23162" xr:uid="{00000000-0005-0000-0000-0000380D0000}"/>
    <cellStyle name="Normalny 2 15 2 2 2 4" xfId="3825" xr:uid="{00000000-0005-0000-0000-0000390D0000}"/>
    <cellStyle name="Normalny 2 15 2 2 2 4 2" xfId="24652" xr:uid="{00000000-0005-0000-0000-00003A0D0000}"/>
    <cellStyle name="Normalny 2 15 2 2 2 5" xfId="5316" xr:uid="{00000000-0005-0000-0000-00003B0D0000}"/>
    <cellStyle name="Normalny 2 15 2 2 2 5 2" xfId="26187" xr:uid="{4A54F105-4CDE-4D52-B9FE-88D9C7B39967}"/>
    <cellStyle name="Normalny 2 15 2 2 2 6" xfId="6839" xr:uid="{00000000-0005-0000-0000-00003C0D0000}"/>
    <cellStyle name="Normalny 2 15 2 2 2 6 2" xfId="27710" xr:uid="{B7DF66D0-83A5-485F-8A96-33FF71FB1E2E}"/>
    <cellStyle name="Normalny 2 15 2 2 2 7" xfId="8296" xr:uid="{00000000-0005-0000-0000-00003D0D0000}"/>
    <cellStyle name="Normalny 2 15 2 2 2 7 2" xfId="29167" xr:uid="{D76D29EC-FDC2-42CC-8B2E-7C313B99ACF2}"/>
    <cellStyle name="Normalny 2 15 2 2 2 8" xfId="9788" xr:uid="{00000000-0005-0000-0000-00003E0D0000}"/>
    <cellStyle name="Normalny 2 15 2 2 2 8 2" xfId="30659" xr:uid="{A4BB2766-CD4A-4E57-8AB8-A633E176E46F}"/>
    <cellStyle name="Normalny 2 15 2 2 2 9" xfId="11279" xr:uid="{00000000-0005-0000-0000-00003F0D0000}"/>
    <cellStyle name="Normalny 2 15 2 2 2 9 2" xfId="32150" xr:uid="{7DCDDB84-6541-4126-A3F9-CCF7BBDFA788}"/>
    <cellStyle name="Normalny 2 15 2 2 3" xfId="1136" xr:uid="{00000000-0005-0000-0000-0000400D0000}"/>
    <cellStyle name="Normalny 2 15 2 2 3 10" xfId="17600" xr:uid="{00000000-0005-0000-0000-0000410D0000}"/>
    <cellStyle name="Normalny 2 15 2 2 3 10 2" xfId="38469" xr:uid="{B178EF26-C2C4-4B8A-81ED-B2D09E392C14}"/>
    <cellStyle name="Normalny 2 15 2 2 3 11" xfId="20580" xr:uid="{00000000-0005-0000-0000-0000420D0000}"/>
    <cellStyle name="Normalny 2 15 2 2 3 11 2" xfId="41449" xr:uid="{365E06D5-0D1F-4023-97E3-4DE678F49914}"/>
    <cellStyle name="Normalny 2 15 2 2 3 12" xfId="22073" xr:uid="{00000000-0005-0000-0000-0000430D0000}"/>
    <cellStyle name="Normalny 2 15 2 2 3 2" xfId="1778" xr:uid="{00000000-0005-0000-0000-0000440D0000}"/>
    <cellStyle name="Normalny 2 15 2 2 3 2 2" xfId="13129" xr:uid="{00000000-0005-0000-0000-0000450D0000}"/>
    <cellStyle name="Normalny 2 15 2 2 3 2 2 2" xfId="33999" xr:uid="{7855038A-89D0-4398-8874-17AF3E737BC7}"/>
    <cellStyle name="Normalny 2 15 2 2 3 2 3" xfId="16109" xr:uid="{00000000-0005-0000-0000-0000460D0000}"/>
    <cellStyle name="Normalny 2 15 2 2 3 2 3 2" xfId="36979" xr:uid="{38CDD909-6265-4FD2-B721-DB1A9B0D24D9}"/>
    <cellStyle name="Normalny 2 15 2 2 3 2 4" xfId="19090" xr:uid="{00000000-0005-0000-0000-0000470D0000}"/>
    <cellStyle name="Normalny 2 15 2 2 3 2 4 2" xfId="39959" xr:uid="{700A620A-DAA2-4209-980D-D192441E0C0C}"/>
    <cellStyle name="Normalny 2 15 2 2 3 2 5" xfId="23521" xr:uid="{00000000-0005-0000-0000-0000480D0000}"/>
    <cellStyle name="Normalny 2 15 2 2 3 3" xfId="4184" xr:uid="{00000000-0005-0000-0000-0000490D0000}"/>
    <cellStyle name="Normalny 2 15 2 2 3 3 2" xfId="25011" xr:uid="{00000000-0005-0000-0000-00004A0D0000}"/>
    <cellStyle name="Normalny 2 15 2 2 3 4" xfId="5675" xr:uid="{00000000-0005-0000-0000-00004B0D0000}"/>
    <cellStyle name="Normalny 2 15 2 2 3 4 2" xfId="26546" xr:uid="{214B16BD-ABB3-4960-B2ED-8DA884CCA7DA}"/>
    <cellStyle name="Normalny 2 15 2 2 3 5" xfId="7198" xr:uid="{00000000-0005-0000-0000-00004C0D0000}"/>
    <cellStyle name="Normalny 2 15 2 2 3 5 2" xfId="28069" xr:uid="{6132EF3C-4C7A-48D2-B1F2-99B2E7216EA0}"/>
    <cellStyle name="Normalny 2 15 2 2 3 6" xfId="8655" xr:uid="{00000000-0005-0000-0000-00004D0D0000}"/>
    <cellStyle name="Normalny 2 15 2 2 3 6 2" xfId="29526" xr:uid="{F1AEB644-50D2-4FD7-B7ED-600F6B182172}"/>
    <cellStyle name="Normalny 2 15 2 2 3 7" xfId="10147" xr:uid="{00000000-0005-0000-0000-00004E0D0000}"/>
    <cellStyle name="Normalny 2 15 2 2 3 7 2" xfId="31018" xr:uid="{0E1F3D78-9EBC-4E1C-AF3B-7E7CF9054495}"/>
    <cellStyle name="Normalny 2 15 2 2 3 8" xfId="11638" xr:uid="{00000000-0005-0000-0000-00004F0D0000}"/>
    <cellStyle name="Normalny 2 15 2 2 3 8 2" xfId="32509" xr:uid="{057EFBEB-3CCE-4A6A-85E4-7B5E695F666F}"/>
    <cellStyle name="Normalny 2 15 2 2 3 9" xfId="14619" xr:uid="{00000000-0005-0000-0000-0000500D0000}"/>
    <cellStyle name="Normalny 2 15 2 2 3 9 2" xfId="35489" xr:uid="{FCFCE1FA-33FA-4752-9FE8-8ECCC57A0225}"/>
    <cellStyle name="Normalny 2 15 2 2 4" xfId="1775" xr:uid="{00000000-0005-0000-0000-0000510D0000}"/>
    <cellStyle name="Normalny 2 15 2 2 4 2" xfId="12405" xr:uid="{00000000-0005-0000-0000-0000520D0000}"/>
    <cellStyle name="Normalny 2 15 2 2 4 2 2" xfId="33275" xr:uid="{2E108E69-A466-4AA5-91B1-83D86780B249}"/>
    <cellStyle name="Normalny 2 15 2 2 4 3" xfId="15385" xr:uid="{00000000-0005-0000-0000-0000530D0000}"/>
    <cellStyle name="Normalny 2 15 2 2 4 3 2" xfId="36255" xr:uid="{DD1C7057-9DD9-47C1-AD76-1F26192E24D2}"/>
    <cellStyle name="Normalny 2 15 2 2 4 4" xfId="18366" xr:uid="{00000000-0005-0000-0000-0000540D0000}"/>
    <cellStyle name="Normalny 2 15 2 2 4 4 2" xfId="39235" xr:uid="{E93831AC-6D3A-4BFE-9580-9D31CA7906CF}"/>
    <cellStyle name="Normalny 2 15 2 2 4 5" xfId="22797" xr:uid="{00000000-0005-0000-0000-0000550D0000}"/>
    <cellStyle name="Normalny 2 15 2 2 5" xfId="3460" xr:uid="{00000000-0005-0000-0000-0000560D0000}"/>
    <cellStyle name="Normalny 2 15 2 2 5 2" xfId="24287" xr:uid="{00000000-0005-0000-0000-0000570D0000}"/>
    <cellStyle name="Normalny 2 15 2 2 6" xfId="4951" xr:uid="{00000000-0005-0000-0000-0000580D0000}"/>
    <cellStyle name="Normalny 2 15 2 2 6 2" xfId="25822" xr:uid="{749F437F-43B9-45A7-BD23-E397BF2D443D}"/>
    <cellStyle name="Normalny 2 15 2 2 7" xfId="6474" xr:uid="{00000000-0005-0000-0000-0000590D0000}"/>
    <cellStyle name="Normalny 2 15 2 2 7 2" xfId="27345" xr:uid="{2132BB1C-26C0-4AB5-9F7F-D79610731A69}"/>
    <cellStyle name="Normalny 2 15 2 2 8" xfId="7931" xr:uid="{00000000-0005-0000-0000-00005A0D0000}"/>
    <cellStyle name="Normalny 2 15 2 2 8 2" xfId="28802" xr:uid="{B6BB3BCA-1C47-41BE-A24E-CC9CA20B8913}"/>
    <cellStyle name="Normalny 2 15 2 2 9" xfId="9423" xr:uid="{00000000-0005-0000-0000-00005B0D0000}"/>
    <cellStyle name="Normalny 2 15 2 2 9 2" xfId="30294" xr:uid="{C31B7EB2-BD09-40A7-8EFA-DB912F000AB0}"/>
    <cellStyle name="Normalny 2 15 2 3" xfId="272" xr:uid="{00000000-0005-0000-0000-00005C0D0000}"/>
    <cellStyle name="Normalny 2 15 2 3 10" xfId="10812" xr:uid="{00000000-0005-0000-0000-00005D0D0000}"/>
    <cellStyle name="Normalny 2 15 2 3 10 2" xfId="31683" xr:uid="{5ECECAB3-CFCE-4844-A9F6-C2F92400C80D}"/>
    <cellStyle name="Normalny 2 15 2 3 11" xfId="13793" xr:uid="{00000000-0005-0000-0000-00005E0D0000}"/>
    <cellStyle name="Normalny 2 15 2 3 11 2" xfId="34663" xr:uid="{D6F5E268-6659-4173-B5F8-16C7EF1321FA}"/>
    <cellStyle name="Normalny 2 15 2 3 12" xfId="16774" xr:uid="{00000000-0005-0000-0000-00005F0D0000}"/>
    <cellStyle name="Normalny 2 15 2 3 12 2" xfId="37643" xr:uid="{2B0495ED-F18E-4361-81ED-FB871D4F03AE}"/>
    <cellStyle name="Normalny 2 15 2 3 13" xfId="19754" xr:uid="{00000000-0005-0000-0000-0000600D0000}"/>
    <cellStyle name="Normalny 2 15 2 3 13 2" xfId="40623" xr:uid="{1E7682FC-BE78-4672-AEA2-E8CE7239B536}"/>
    <cellStyle name="Normalny 2 15 2 3 14" xfId="21247" xr:uid="{00000000-0005-0000-0000-0000610D0000}"/>
    <cellStyle name="Normalny 2 15 2 3 2" xfId="667" xr:uid="{00000000-0005-0000-0000-0000620D0000}"/>
    <cellStyle name="Normalny 2 15 2 3 2 10" xfId="14158" xr:uid="{00000000-0005-0000-0000-0000630D0000}"/>
    <cellStyle name="Normalny 2 15 2 3 2 10 2" xfId="35028" xr:uid="{58A013CB-0D66-4B14-BA6C-F857B3C6B684}"/>
    <cellStyle name="Normalny 2 15 2 3 2 11" xfId="17139" xr:uid="{00000000-0005-0000-0000-0000640D0000}"/>
    <cellStyle name="Normalny 2 15 2 3 2 11 2" xfId="38008" xr:uid="{A5B7D995-6A4A-4901-9C19-6B2ED791166C}"/>
    <cellStyle name="Normalny 2 15 2 3 2 12" xfId="20119" xr:uid="{00000000-0005-0000-0000-0000650D0000}"/>
    <cellStyle name="Normalny 2 15 2 3 2 12 2" xfId="40988" xr:uid="{2158DD50-3CD5-4948-9A6D-79C28A446E18}"/>
    <cellStyle name="Normalny 2 15 2 3 2 13" xfId="21612" xr:uid="{00000000-0005-0000-0000-0000660D0000}"/>
    <cellStyle name="Normalny 2 15 2 3 2 2" xfId="1399" xr:uid="{00000000-0005-0000-0000-0000670D0000}"/>
    <cellStyle name="Normalny 2 15 2 3 2 2 10" xfId="17863" xr:uid="{00000000-0005-0000-0000-0000680D0000}"/>
    <cellStyle name="Normalny 2 15 2 3 2 2 10 2" xfId="38732" xr:uid="{A404E87E-25B8-42F9-A11E-481ADA068AAB}"/>
    <cellStyle name="Normalny 2 15 2 3 2 2 11" xfId="20843" xr:uid="{00000000-0005-0000-0000-0000690D0000}"/>
    <cellStyle name="Normalny 2 15 2 3 2 2 11 2" xfId="41712" xr:uid="{EB14A568-A38F-4A59-926C-2326E4CFEC2B}"/>
    <cellStyle name="Normalny 2 15 2 3 2 2 12" xfId="22336" xr:uid="{00000000-0005-0000-0000-00006A0D0000}"/>
    <cellStyle name="Normalny 2 15 2 3 2 2 2" xfId="1781" xr:uid="{00000000-0005-0000-0000-00006B0D0000}"/>
    <cellStyle name="Normalny 2 15 2 3 2 2 2 2" xfId="13392" xr:uid="{00000000-0005-0000-0000-00006C0D0000}"/>
    <cellStyle name="Normalny 2 15 2 3 2 2 2 2 2" xfId="34262" xr:uid="{E8AE1BEB-3C33-4FCB-9C77-08F409DBA23E}"/>
    <cellStyle name="Normalny 2 15 2 3 2 2 2 3" xfId="16372" xr:uid="{00000000-0005-0000-0000-00006D0D0000}"/>
    <cellStyle name="Normalny 2 15 2 3 2 2 2 3 2" xfId="37242" xr:uid="{5EC47EF8-F9CD-4349-90F7-4A2CC50DD38C}"/>
    <cellStyle name="Normalny 2 15 2 3 2 2 2 4" xfId="19353" xr:uid="{00000000-0005-0000-0000-00006E0D0000}"/>
    <cellStyle name="Normalny 2 15 2 3 2 2 2 4 2" xfId="40222" xr:uid="{5A243788-B84F-47B7-9D3C-6DEBC407D728}"/>
    <cellStyle name="Normalny 2 15 2 3 2 2 2 5" xfId="23784" xr:uid="{00000000-0005-0000-0000-00006F0D0000}"/>
    <cellStyle name="Normalny 2 15 2 3 2 2 3" xfId="4447" xr:uid="{00000000-0005-0000-0000-0000700D0000}"/>
    <cellStyle name="Normalny 2 15 2 3 2 2 3 2" xfId="25274" xr:uid="{00000000-0005-0000-0000-0000710D0000}"/>
    <cellStyle name="Normalny 2 15 2 3 2 2 4" xfId="5938" xr:uid="{00000000-0005-0000-0000-0000720D0000}"/>
    <cellStyle name="Normalny 2 15 2 3 2 2 4 2" xfId="26809" xr:uid="{6DEDF61B-30B3-4112-9731-FD37EF7261B0}"/>
    <cellStyle name="Normalny 2 15 2 3 2 2 5" xfId="7461" xr:uid="{00000000-0005-0000-0000-0000730D0000}"/>
    <cellStyle name="Normalny 2 15 2 3 2 2 5 2" xfId="28332" xr:uid="{F2D78C51-3974-4E1F-84A5-BF075F2292C7}"/>
    <cellStyle name="Normalny 2 15 2 3 2 2 6" xfId="8918" xr:uid="{00000000-0005-0000-0000-0000740D0000}"/>
    <cellStyle name="Normalny 2 15 2 3 2 2 6 2" xfId="29789" xr:uid="{98C45C13-6E86-43CC-BE82-78A658FBBD0A}"/>
    <cellStyle name="Normalny 2 15 2 3 2 2 7" xfId="10410" xr:uid="{00000000-0005-0000-0000-0000750D0000}"/>
    <cellStyle name="Normalny 2 15 2 3 2 2 7 2" xfId="31281" xr:uid="{D4892863-020D-43A6-A80E-484978A3BA8A}"/>
    <cellStyle name="Normalny 2 15 2 3 2 2 8" xfId="11901" xr:uid="{00000000-0005-0000-0000-0000760D0000}"/>
    <cellStyle name="Normalny 2 15 2 3 2 2 8 2" xfId="32772" xr:uid="{4BE0DA4A-8BC2-41E3-90FA-C37BC645A8C8}"/>
    <cellStyle name="Normalny 2 15 2 3 2 2 9" xfId="14882" xr:uid="{00000000-0005-0000-0000-0000770D0000}"/>
    <cellStyle name="Normalny 2 15 2 3 2 2 9 2" xfId="35752" xr:uid="{A3DF48A7-9EBC-4A87-B568-BA3EE80872B3}"/>
    <cellStyle name="Normalny 2 15 2 3 2 3" xfId="1780" xr:uid="{00000000-0005-0000-0000-0000780D0000}"/>
    <cellStyle name="Normalny 2 15 2 3 2 3 2" xfId="12668" xr:uid="{00000000-0005-0000-0000-0000790D0000}"/>
    <cellStyle name="Normalny 2 15 2 3 2 3 2 2" xfId="33538" xr:uid="{C6A2D584-C2DD-4DA5-816E-1A90E149177C}"/>
    <cellStyle name="Normalny 2 15 2 3 2 3 3" xfId="15648" xr:uid="{00000000-0005-0000-0000-00007A0D0000}"/>
    <cellStyle name="Normalny 2 15 2 3 2 3 3 2" xfId="36518" xr:uid="{43E98CA4-6625-4B06-A7C0-4347DA488737}"/>
    <cellStyle name="Normalny 2 15 2 3 2 3 4" xfId="18629" xr:uid="{00000000-0005-0000-0000-00007B0D0000}"/>
    <cellStyle name="Normalny 2 15 2 3 2 3 4 2" xfId="39498" xr:uid="{94BE5831-D991-4C3C-9562-2E31C5440202}"/>
    <cellStyle name="Normalny 2 15 2 3 2 3 5" xfId="23060" xr:uid="{00000000-0005-0000-0000-00007C0D0000}"/>
    <cellStyle name="Normalny 2 15 2 3 2 4" xfId="3723" xr:uid="{00000000-0005-0000-0000-00007D0D0000}"/>
    <cellStyle name="Normalny 2 15 2 3 2 4 2" xfId="24550" xr:uid="{00000000-0005-0000-0000-00007E0D0000}"/>
    <cellStyle name="Normalny 2 15 2 3 2 5" xfId="5214" xr:uid="{00000000-0005-0000-0000-00007F0D0000}"/>
    <cellStyle name="Normalny 2 15 2 3 2 5 2" xfId="26085" xr:uid="{2C299A96-3509-478D-8602-C08DD961EAC4}"/>
    <cellStyle name="Normalny 2 15 2 3 2 6" xfId="6737" xr:uid="{00000000-0005-0000-0000-0000800D0000}"/>
    <cellStyle name="Normalny 2 15 2 3 2 6 2" xfId="27608" xr:uid="{0FE171E2-DB47-40B1-BD43-3FFB288386FF}"/>
    <cellStyle name="Normalny 2 15 2 3 2 7" xfId="8194" xr:uid="{00000000-0005-0000-0000-0000810D0000}"/>
    <cellStyle name="Normalny 2 15 2 3 2 7 2" xfId="29065" xr:uid="{5EE3B8A7-DC34-4B90-9261-A110EC259A9B}"/>
    <cellStyle name="Normalny 2 15 2 3 2 8" xfId="9686" xr:uid="{00000000-0005-0000-0000-0000820D0000}"/>
    <cellStyle name="Normalny 2 15 2 3 2 8 2" xfId="30557" xr:uid="{1BCEAB12-CF56-4546-9512-C028F9B0D49F}"/>
    <cellStyle name="Normalny 2 15 2 3 2 9" xfId="11177" xr:uid="{00000000-0005-0000-0000-0000830D0000}"/>
    <cellStyle name="Normalny 2 15 2 3 2 9 2" xfId="32048" xr:uid="{52EDE3CD-258F-4ADF-BEDB-DB7123C54D25}"/>
    <cellStyle name="Normalny 2 15 2 3 3" xfId="1034" xr:uid="{00000000-0005-0000-0000-0000840D0000}"/>
    <cellStyle name="Normalny 2 15 2 3 3 10" xfId="17498" xr:uid="{00000000-0005-0000-0000-0000850D0000}"/>
    <cellStyle name="Normalny 2 15 2 3 3 10 2" xfId="38367" xr:uid="{14A12B58-C10B-4D90-9088-987AAA71F9C8}"/>
    <cellStyle name="Normalny 2 15 2 3 3 11" xfId="20478" xr:uid="{00000000-0005-0000-0000-0000860D0000}"/>
    <cellStyle name="Normalny 2 15 2 3 3 11 2" xfId="41347" xr:uid="{933B00FA-8607-42FD-8E54-5F16CD3EEFBB}"/>
    <cellStyle name="Normalny 2 15 2 3 3 12" xfId="21971" xr:uid="{00000000-0005-0000-0000-0000870D0000}"/>
    <cellStyle name="Normalny 2 15 2 3 3 2" xfId="1782" xr:uid="{00000000-0005-0000-0000-0000880D0000}"/>
    <cellStyle name="Normalny 2 15 2 3 3 2 2" xfId="13027" xr:uid="{00000000-0005-0000-0000-0000890D0000}"/>
    <cellStyle name="Normalny 2 15 2 3 3 2 2 2" xfId="33897" xr:uid="{CC6CAE61-26F6-45AF-9F0D-C6F6342D1F23}"/>
    <cellStyle name="Normalny 2 15 2 3 3 2 3" xfId="16007" xr:uid="{00000000-0005-0000-0000-00008A0D0000}"/>
    <cellStyle name="Normalny 2 15 2 3 3 2 3 2" xfId="36877" xr:uid="{D4457CA4-E6A3-45CC-9859-C166244737F5}"/>
    <cellStyle name="Normalny 2 15 2 3 3 2 4" xfId="18988" xr:uid="{00000000-0005-0000-0000-00008B0D0000}"/>
    <cellStyle name="Normalny 2 15 2 3 3 2 4 2" xfId="39857" xr:uid="{F180140A-3457-4E1E-B81B-6560D24E7A5E}"/>
    <cellStyle name="Normalny 2 15 2 3 3 2 5" xfId="23419" xr:uid="{00000000-0005-0000-0000-00008C0D0000}"/>
    <cellStyle name="Normalny 2 15 2 3 3 3" xfId="4082" xr:uid="{00000000-0005-0000-0000-00008D0D0000}"/>
    <cellStyle name="Normalny 2 15 2 3 3 3 2" xfId="24909" xr:uid="{00000000-0005-0000-0000-00008E0D0000}"/>
    <cellStyle name="Normalny 2 15 2 3 3 4" xfId="5573" xr:uid="{00000000-0005-0000-0000-00008F0D0000}"/>
    <cellStyle name="Normalny 2 15 2 3 3 4 2" xfId="26444" xr:uid="{D6CC3C37-A083-4DC2-AE1D-7341B86431DF}"/>
    <cellStyle name="Normalny 2 15 2 3 3 5" xfId="7096" xr:uid="{00000000-0005-0000-0000-0000900D0000}"/>
    <cellStyle name="Normalny 2 15 2 3 3 5 2" xfId="27967" xr:uid="{3E80961E-F530-4C49-A17E-C45D5FEE4D6D}"/>
    <cellStyle name="Normalny 2 15 2 3 3 6" xfId="8553" xr:uid="{00000000-0005-0000-0000-0000910D0000}"/>
    <cellStyle name="Normalny 2 15 2 3 3 6 2" xfId="29424" xr:uid="{CC92E092-40AB-484F-9909-F6275BCA138F}"/>
    <cellStyle name="Normalny 2 15 2 3 3 7" xfId="10045" xr:uid="{00000000-0005-0000-0000-0000920D0000}"/>
    <cellStyle name="Normalny 2 15 2 3 3 7 2" xfId="30916" xr:uid="{D9D8A467-C1AB-4AFB-98AD-ED2C1315ABA9}"/>
    <cellStyle name="Normalny 2 15 2 3 3 8" xfId="11536" xr:uid="{00000000-0005-0000-0000-0000930D0000}"/>
    <cellStyle name="Normalny 2 15 2 3 3 8 2" xfId="32407" xr:uid="{9DC3D8A4-0537-490C-A5AF-39CBC2D2B87C}"/>
    <cellStyle name="Normalny 2 15 2 3 3 9" xfId="14517" xr:uid="{00000000-0005-0000-0000-0000940D0000}"/>
    <cellStyle name="Normalny 2 15 2 3 3 9 2" xfId="35387" xr:uid="{24596561-9D10-464A-BBA5-12EB1D101C2B}"/>
    <cellStyle name="Normalny 2 15 2 3 4" xfId="1779" xr:uid="{00000000-0005-0000-0000-0000950D0000}"/>
    <cellStyle name="Normalny 2 15 2 3 4 2" xfId="12303" xr:uid="{00000000-0005-0000-0000-0000960D0000}"/>
    <cellStyle name="Normalny 2 15 2 3 4 2 2" xfId="33173" xr:uid="{CA7B0CA1-5925-4970-A727-DAED3191FA50}"/>
    <cellStyle name="Normalny 2 15 2 3 4 3" xfId="15283" xr:uid="{00000000-0005-0000-0000-0000970D0000}"/>
    <cellStyle name="Normalny 2 15 2 3 4 3 2" xfId="36153" xr:uid="{9EA707A4-BB9C-4D5E-B100-E24156AB16C0}"/>
    <cellStyle name="Normalny 2 15 2 3 4 4" xfId="18264" xr:uid="{00000000-0005-0000-0000-0000980D0000}"/>
    <cellStyle name="Normalny 2 15 2 3 4 4 2" xfId="39133" xr:uid="{F799D200-4E48-40A1-B81E-D257F2810627}"/>
    <cellStyle name="Normalny 2 15 2 3 4 5" xfId="22695" xr:uid="{00000000-0005-0000-0000-0000990D0000}"/>
    <cellStyle name="Normalny 2 15 2 3 5" xfId="3358" xr:uid="{00000000-0005-0000-0000-00009A0D0000}"/>
    <cellStyle name="Normalny 2 15 2 3 5 2" xfId="24185" xr:uid="{00000000-0005-0000-0000-00009B0D0000}"/>
    <cellStyle name="Normalny 2 15 2 3 6" xfId="4849" xr:uid="{00000000-0005-0000-0000-00009C0D0000}"/>
    <cellStyle name="Normalny 2 15 2 3 6 2" xfId="25720" xr:uid="{B4E8AA80-90C5-49ED-939E-9E9FA560C72F}"/>
    <cellStyle name="Normalny 2 15 2 3 7" xfId="6372" xr:uid="{00000000-0005-0000-0000-00009D0D0000}"/>
    <cellStyle name="Normalny 2 15 2 3 7 2" xfId="27243" xr:uid="{7B32FC90-0855-4F86-AD10-F46138602955}"/>
    <cellStyle name="Normalny 2 15 2 3 8" xfId="7829" xr:uid="{00000000-0005-0000-0000-00009E0D0000}"/>
    <cellStyle name="Normalny 2 15 2 3 8 2" xfId="28700" xr:uid="{E8A53694-40EF-480E-8B7B-15EBA338F295}"/>
    <cellStyle name="Normalny 2 15 2 3 9" xfId="9321" xr:uid="{00000000-0005-0000-0000-00009F0D0000}"/>
    <cellStyle name="Normalny 2 15 2 3 9 2" xfId="30192" xr:uid="{01638915-9139-41C9-9446-1911345B2A57}"/>
    <cellStyle name="Normalny 2 15 2 4" xfId="520" xr:uid="{00000000-0005-0000-0000-0000A00D0000}"/>
    <cellStyle name="Normalny 2 15 2 4 10" xfId="14011" xr:uid="{00000000-0005-0000-0000-0000A10D0000}"/>
    <cellStyle name="Normalny 2 15 2 4 10 2" xfId="34881" xr:uid="{BD8CAAF1-1FAD-4C85-AC70-83A61CB8F59B}"/>
    <cellStyle name="Normalny 2 15 2 4 11" xfId="16992" xr:uid="{00000000-0005-0000-0000-0000A20D0000}"/>
    <cellStyle name="Normalny 2 15 2 4 11 2" xfId="37861" xr:uid="{5DED00FD-2AFB-40B5-90FE-584F291AA737}"/>
    <cellStyle name="Normalny 2 15 2 4 12" xfId="19972" xr:uid="{00000000-0005-0000-0000-0000A30D0000}"/>
    <cellStyle name="Normalny 2 15 2 4 12 2" xfId="40841" xr:uid="{784B1DE1-5736-43FB-A251-5F09273E2A13}"/>
    <cellStyle name="Normalny 2 15 2 4 13" xfId="21465" xr:uid="{00000000-0005-0000-0000-0000A40D0000}"/>
    <cellStyle name="Normalny 2 15 2 4 2" xfId="1252" xr:uid="{00000000-0005-0000-0000-0000A50D0000}"/>
    <cellStyle name="Normalny 2 15 2 4 2 10" xfId="17716" xr:uid="{00000000-0005-0000-0000-0000A60D0000}"/>
    <cellStyle name="Normalny 2 15 2 4 2 10 2" xfId="38585" xr:uid="{E891AEB2-96A2-482A-95D2-48E6C25DDC97}"/>
    <cellStyle name="Normalny 2 15 2 4 2 11" xfId="20696" xr:uid="{00000000-0005-0000-0000-0000A70D0000}"/>
    <cellStyle name="Normalny 2 15 2 4 2 11 2" xfId="41565" xr:uid="{0C808F3F-2720-4807-884B-C6892F5EE8F5}"/>
    <cellStyle name="Normalny 2 15 2 4 2 12" xfId="22189" xr:uid="{00000000-0005-0000-0000-0000A80D0000}"/>
    <cellStyle name="Normalny 2 15 2 4 2 2" xfId="1784" xr:uid="{00000000-0005-0000-0000-0000A90D0000}"/>
    <cellStyle name="Normalny 2 15 2 4 2 2 2" xfId="13245" xr:uid="{00000000-0005-0000-0000-0000AA0D0000}"/>
    <cellStyle name="Normalny 2 15 2 4 2 2 2 2" xfId="34115" xr:uid="{0B9BED37-F70D-4674-B3D4-49CE00CC8813}"/>
    <cellStyle name="Normalny 2 15 2 4 2 2 3" xfId="16225" xr:uid="{00000000-0005-0000-0000-0000AB0D0000}"/>
    <cellStyle name="Normalny 2 15 2 4 2 2 3 2" xfId="37095" xr:uid="{CD3AF635-D6C3-4D8A-BE85-E57F81B3FDBE}"/>
    <cellStyle name="Normalny 2 15 2 4 2 2 4" xfId="19206" xr:uid="{00000000-0005-0000-0000-0000AC0D0000}"/>
    <cellStyle name="Normalny 2 15 2 4 2 2 4 2" xfId="40075" xr:uid="{6BB544BD-4B04-4FF3-9D19-548C34C1584D}"/>
    <cellStyle name="Normalny 2 15 2 4 2 2 5" xfId="23637" xr:uid="{00000000-0005-0000-0000-0000AD0D0000}"/>
    <cellStyle name="Normalny 2 15 2 4 2 3" xfId="4300" xr:uid="{00000000-0005-0000-0000-0000AE0D0000}"/>
    <cellStyle name="Normalny 2 15 2 4 2 3 2" xfId="25127" xr:uid="{00000000-0005-0000-0000-0000AF0D0000}"/>
    <cellStyle name="Normalny 2 15 2 4 2 4" xfId="5791" xr:uid="{00000000-0005-0000-0000-0000B00D0000}"/>
    <cellStyle name="Normalny 2 15 2 4 2 4 2" xfId="26662" xr:uid="{AFD08A79-906A-4F63-99E8-A12D3B29B2EE}"/>
    <cellStyle name="Normalny 2 15 2 4 2 5" xfId="7314" xr:uid="{00000000-0005-0000-0000-0000B10D0000}"/>
    <cellStyle name="Normalny 2 15 2 4 2 5 2" xfId="28185" xr:uid="{0078735C-5729-43A6-AC5A-AB80793C5770}"/>
    <cellStyle name="Normalny 2 15 2 4 2 6" xfId="8771" xr:uid="{00000000-0005-0000-0000-0000B20D0000}"/>
    <cellStyle name="Normalny 2 15 2 4 2 6 2" xfId="29642" xr:uid="{AF9F2966-E6AE-46B4-A76F-FD22E5E9F87E}"/>
    <cellStyle name="Normalny 2 15 2 4 2 7" xfId="10263" xr:uid="{00000000-0005-0000-0000-0000B30D0000}"/>
    <cellStyle name="Normalny 2 15 2 4 2 7 2" xfId="31134" xr:uid="{B1CC4CA8-E77B-4573-AC71-C44C5FAD0298}"/>
    <cellStyle name="Normalny 2 15 2 4 2 8" xfId="11754" xr:uid="{00000000-0005-0000-0000-0000B40D0000}"/>
    <cellStyle name="Normalny 2 15 2 4 2 8 2" xfId="32625" xr:uid="{221287D9-545D-4B87-9C5B-DC9E34F98A50}"/>
    <cellStyle name="Normalny 2 15 2 4 2 9" xfId="14735" xr:uid="{00000000-0005-0000-0000-0000B50D0000}"/>
    <cellStyle name="Normalny 2 15 2 4 2 9 2" xfId="35605" xr:uid="{1D4404F4-FF77-4267-BFE3-F8A50A1D1D4A}"/>
    <cellStyle name="Normalny 2 15 2 4 3" xfId="1783" xr:uid="{00000000-0005-0000-0000-0000B60D0000}"/>
    <cellStyle name="Normalny 2 15 2 4 3 2" xfId="12521" xr:uid="{00000000-0005-0000-0000-0000B70D0000}"/>
    <cellStyle name="Normalny 2 15 2 4 3 2 2" xfId="33391" xr:uid="{BD19FBF7-EBF7-438B-8D34-874D9D095FCE}"/>
    <cellStyle name="Normalny 2 15 2 4 3 3" xfId="15501" xr:uid="{00000000-0005-0000-0000-0000B80D0000}"/>
    <cellStyle name="Normalny 2 15 2 4 3 3 2" xfId="36371" xr:uid="{2DF797F7-87D8-4300-AA80-51C554FAE19F}"/>
    <cellStyle name="Normalny 2 15 2 4 3 4" xfId="18482" xr:uid="{00000000-0005-0000-0000-0000B90D0000}"/>
    <cellStyle name="Normalny 2 15 2 4 3 4 2" xfId="39351" xr:uid="{BD6CDEC4-E7F2-4E0F-90EA-28BE1AE70911}"/>
    <cellStyle name="Normalny 2 15 2 4 3 5" xfId="22913" xr:uid="{00000000-0005-0000-0000-0000BA0D0000}"/>
    <cellStyle name="Normalny 2 15 2 4 4" xfId="3576" xr:uid="{00000000-0005-0000-0000-0000BB0D0000}"/>
    <cellStyle name="Normalny 2 15 2 4 4 2" xfId="24403" xr:uid="{00000000-0005-0000-0000-0000BC0D0000}"/>
    <cellStyle name="Normalny 2 15 2 4 5" xfId="5067" xr:uid="{00000000-0005-0000-0000-0000BD0D0000}"/>
    <cellStyle name="Normalny 2 15 2 4 5 2" xfId="25938" xr:uid="{85C96303-A7B7-4302-BF4A-6EF192E0B280}"/>
    <cellStyle name="Normalny 2 15 2 4 6" xfId="6590" xr:uid="{00000000-0005-0000-0000-0000BE0D0000}"/>
    <cellStyle name="Normalny 2 15 2 4 6 2" xfId="27461" xr:uid="{38555F80-6BF0-44D8-9683-C79D3CFBED81}"/>
    <cellStyle name="Normalny 2 15 2 4 7" xfId="8047" xr:uid="{00000000-0005-0000-0000-0000BF0D0000}"/>
    <cellStyle name="Normalny 2 15 2 4 7 2" xfId="28918" xr:uid="{9E49E35E-723A-426B-A813-EC0816661272}"/>
    <cellStyle name="Normalny 2 15 2 4 8" xfId="9539" xr:uid="{00000000-0005-0000-0000-0000C00D0000}"/>
    <cellStyle name="Normalny 2 15 2 4 8 2" xfId="30410" xr:uid="{A29A7FA3-3A54-4CB1-9CDB-4BC115DD65BB}"/>
    <cellStyle name="Normalny 2 15 2 4 9" xfId="11030" xr:uid="{00000000-0005-0000-0000-0000C10D0000}"/>
    <cellStyle name="Normalny 2 15 2 4 9 2" xfId="31901" xr:uid="{9D18CE64-5702-4E37-BD13-53BF4FA7E49B}"/>
    <cellStyle name="Normalny 2 15 2 5" xfId="887" xr:uid="{00000000-0005-0000-0000-0000C20D0000}"/>
    <cellStyle name="Normalny 2 15 2 5 10" xfId="17351" xr:uid="{00000000-0005-0000-0000-0000C30D0000}"/>
    <cellStyle name="Normalny 2 15 2 5 10 2" xfId="38220" xr:uid="{5FDBBCFB-9C06-4EC6-924B-FD2FB32D8FC3}"/>
    <cellStyle name="Normalny 2 15 2 5 11" xfId="20331" xr:uid="{00000000-0005-0000-0000-0000C40D0000}"/>
    <cellStyle name="Normalny 2 15 2 5 11 2" xfId="41200" xr:uid="{116F531C-F0E4-4A78-8837-4239CD92A486}"/>
    <cellStyle name="Normalny 2 15 2 5 12" xfId="21824" xr:uid="{00000000-0005-0000-0000-0000C50D0000}"/>
    <cellStyle name="Normalny 2 15 2 5 2" xfId="1785" xr:uid="{00000000-0005-0000-0000-0000C60D0000}"/>
    <cellStyle name="Normalny 2 15 2 5 2 2" xfId="12880" xr:uid="{00000000-0005-0000-0000-0000C70D0000}"/>
    <cellStyle name="Normalny 2 15 2 5 2 2 2" xfId="33750" xr:uid="{6BAB934F-493F-4111-8193-FF871D0F1B1F}"/>
    <cellStyle name="Normalny 2 15 2 5 2 3" xfId="15860" xr:uid="{00000000-0005-0000-0000-0000C80D0000}"/>
    <cellStyle name="Normalny 2 15 2 5 2 3 2" xfId="36730" xr:uid="{54EAB1E9-119E-488A-8847-818C7D54ECB3}"/>
    <cellStyle name="Normalny 2 15 2 5 2 4" xfId="18841" xr:uid="{00000000-0005-0000-0000-0000C90D0000}"/>
    <cellStyle name="Normalny 2 15 2 5 2 4 2" xfId="39710" xr:uid="{D31956D4-7B57-4E0C-AC71-8607505D68A6}"/>
    <cellStyle name="Normalny 2 15 2 5 2 5" xfId="23272" xr:uid="{00000000-0005-0000-0000-0000CA0D0000}"/>
    <cellStyle name="Normalny 2 15 2 5 3" xfId="3935" xr:uid="{00000000-0005-0000-0000-0000CB0D0000}"/>
    <cellStyle name="Normalny 2 15 2 5 3 2" xfId="24762" xr:uid="{00000000-0005-0000-0000-0000CC0D0000}"/>
    <cellStyle name="Normalny 2 15 2 5 4" xfId="5426" xr:uid="{00000000-0005-0000-0000-0000CD0D0000}"/>
    <cellStyle name="Normalny 2 15 2 5 4 2" xfId="26297" xr:uid="{0B5FDF08-2F2D-4498-B2A8-E1F2E27374B5}"/>
    <cellStyle name="Normalny 2 15 2 5 5" xfId="6949" xr:uid="{00000000-0005-0000-0000-0000CE0D0000}"/>
    <cellStyle name="Normalny 2 15 2 5 5 2" xfId="27820" xr:uid="{0EB9041C-40EB-4570-BB3A-313AED7E636F}"/>
    <cellStyle name="Normalny 2 15 2 5 6" xfId="8406" xr:uid="{00000000-0005-0000-0000-0000CF0D0000}"/>
    <cellStyle name="Normalny 2 15 2 5 6 2" xfId="29277" xr:uid="{CB54F664-4B63-41FB-AC6A-502386C203B8}"/>
    <cellStyle name="Normalny 2 15 2 5 7" xfId="9898" xr:uid="{00000000-0005-0000-0000-0000D00D0000}"/>
    <cellStyle name="Normalny 2 15 2 5 7 2" xfId="30769" xr:uid="{B4DC4473-8E93-4597-9F03-EE47027F3EE0}"/>
    <cellStyle name="Normalny 2 15 2 5 8" xfId="11389" xr:uid="{00000000-0005-0000-0000-0000D10D0000}"/>
    <cellStyle name="Normalny 2 15 2 5 8 2" xfId="32260" xr:uid="{25B90C9A-5945-4728-9256-3D3134C80170}"/>
    <cellStyle name="Normalny 2 15 2 5 9" xfId="14370" xr:uid="{00000000-0005-0000-0000-0000D20D0000}"/>
    <cellStyle name="Normalny 2 15 2 5 9 2" xfId="35240" xr:uid="{967EEA82-6326-4C89-96CF-66495923CE46}"/>
    <cellStyle name="Normalny 2 15 2 6" xfId="1774" xr:uid="{00000000-0005-0000-0000-0000D30D0000}"/>
    <cellStyle name="Normalny 2 15 2 6 2" xfId="12156" xr:uid="{00000000-0005-0000-0000-0000D40D0000}"/>
    <cellStyle name="Normalny 2 15 2 6 2 2" xfId="33026" xr:uid="{F6C181EF-C03E-4D64-AADA-E3581F73300E}"/>
    <cellStyle name="Normalny 2 15 2 6 3" xfId="15136" xr:uid="{00000000-0005-0000-0000-0000D50D0000}"/>
    <cellStyle name="Normalny 2 15 2 6 3 2" xfId="36006" xr:uid="{FF0CDFE2-7F7C-4510-9AA6-F318E5559A08}"/>
    <cellStyle name="Normalny 2 15 2 6 4" xfId="18117" xr:uid="{00000000-0005-0000-0000-0000D60D0000}"/>
    <cellStyle name="Normalny 2 15 2 6 4 2" xfId="38986" xr:uid="{A4DB8D7C-B87A-4B1F-BB23-8603EA3DA997}"/>
    <cellStyle name="Normalny 2 15 2 6 5" xfId="22548" xr:uid="{00000000-0005-0000-0000-0000D70D0000}"/>
    <cellStyle name="Normalny 2 15 2 7" xfId="3211" xr:uid="{00000000-0005-0000-0000-0000D80D0000}"/>
    <cellStyle name="Normalny 2 15 2 7 2" xfId="24038" xr:uid="{00000000-0005-0000-0000-0000D90D0000}"/>
    <cellStyle name="Normalny 2 15 2 8" xfId="4702" xr:uid="{00000000-0005-0000-0000-0000DA0D0000}"/>
    <cellStyle name="Normalny 2 15 2 8 2" xfId="25573" xr:uid="{DB32ACDD-C81F-4563-BD83-E8CF5E795C62}"/>
    <cellStyle name="Normalny 2 15 2 9" xfId="6225" xr:uid="{00000000-0005-0000-0000-0000DB0D0000}"/>
    <cellStyle name="Normalny 2 15 2 9 2" xfId="27096" xr:uid="{B8F36FC2-4EB6-4A46-94C2-BFA791041B2F}"/>
    <cellStyle name="Normalny 2 15 3" xfId="323" xr:uid="{00000000-0005-0000-0000-0000DC0D0000}"/>
    <cellStyle name="Normalny 2 15 3 10" xfId="10863" xr:uid="{00000000-0005-0000-0000-0000DD0D0000}"/>
    <cellStyle name="Normalny 2 15 3 10 2" xfId="31734" xr:uid="{42BFEF50-1417-447E-8A06-E6A6B6AF1039}"/>
    <cellStyle name="Normalny 2 15 3 11" xfId="13844" xr:uid="{00000000-0005-0000-0000-0000DE0D0000}"/>
    <cellStyle name="Normalny 2 15 3 11 2" xfId="34714" xr:uid="{B2046F88-7C37-4104-BA50-D2C9A0857D3F}"/>
    <cellStyle name="Normalny 2 15 3 12" xfId="16825" xr:uid="{00000000-0005-0000-0000-0000DF0D0000}"/>
    <cellStyle name="Normalny 2 15 3 12 2" xfId="37694" xr:uid="{F6968688-3D9F-4AF8-9DFD-EE98F708CF03}"/>
    <cellStyle name="Normalny 2 15 3 13" xfId="19805" xr:uid="{00000000-0005-0000-0000-0000E00D0000}"/>
    <cellStyle name="Normalny 2 15 3 13 2" xfId="40674" xr:uid="{4403EDB3-565B-4842-95C9-37301B7B84C5}"/>
    <cellStyle name="Normalny 2 15 3 14" xfId="21298" xr:uid="{00000000-0005-0000-0000-0000E10D0000}"/>
    <cellStyle name="Normalny 2 15 3 2" xfId="718" xr:uid="{00000000-0005-0000-0000-0000E20D0000}"/>
    <cellStyle name="Normalny 2 15 3 2 10" xfId="14209" xr:uid="{00000000-0005-0000-0000-0000E30D0000}"/>
    <cellStyle name="Normalny 2 15 3 2 10 2" xfId="35079" xr:uid="{7E440490-12BD-4CCC-AF44-62265EAB4C0A}"/>
    <cellStyle name="Normalny 2 15 3 2 11" xfId="17190" xr:uid="{00000000-0005-0000-0000-0000E40D0000}"/>
    <cellStyle name="Normalny 2 15 3 2 11 2" xfId="38059" xr:uid="{600E942C-9491-4E3D-A6FB-4D5335DF4253}"/>
    <cellStyle name="Normalny 2 15 3 2 12" xfId="20170" xr:uid="{00000000-0005-0000-0000-0000E50D0000}"/>
    <cellStyle name="Normalny 2 15 3 2 12 2" xfId="41039" xr:uid="{5F80990D-6923-42C0-85FB-117B6371CB13}"/>
    <cellStyle name="Normalny 2 15 3 2 13" xfId="21663" xr:uid="{00000000-0005-0000-0000-0000E60D0000}"/>
    <cellStyle name="Normalny 2 15 3 2 2" xfId="1450" xr:uid="{00000000-0005-0000-0000-0000E70D0000}"/>
    <cellStyle name="Normalny 2 15 3 2 2 10" xfId="17914" xr:uid="{00000000-0005-0000-0000-0000E80D0000}"/>
    <cellStyle name="Normalny 2 15 3 2 2 10 2" xfId="38783" xr:uid="{61B9069C-2A8F-4769-BAA3-B0BE1ACE0ED6}"/>
    <cellStyle name="Normalny 2 15 3 2 2 11" xfId="20894" xr:uid="{00000000-0005-0000-0000-0000E90D0000}"/>
    <cellStyle name="Normalny 2 15 3 2 2 11 2" xfId="41763" xr:uid="{FA0056DD-65AB-4CA9-B81C-14347973F6FA}"/>
    <cellStyle name="Normalny 2 15 3 2 2 12" xfId="22387" xr:uid="{00000000-0005-0000-0000-0000EA0D0000}"/>
    <cellStyle name="Normalny 2 15 3 2 2 2" xfId="1788" xr:uid="{00000000-0005-0000-0000-0000EB0D0000}"/>
    <cellStyle name="Normalny 2 15 3 2 2 2 2" xfId="13443" xr:uid="{00000000-0005-0000-0000-0000EC0D0000}"/>
    <cellStyle name="Normalny 2 15 3 2 2 2 2 2" xfId="34313" xr:uid="{5E79BCC9-8678-40D6-B695-E5D44B42DC2E}"/>
    <cellStyle name="Normalny 2 15 3 2 2 2 3" xfId="16423" xr:uid="{00000000-0005-0000-0000-0000ED0D0000}"/>
    <cellStyle name="Normalny 2 15 3 2 2 2 3 2" xfId="37293" xr:uid="{D5640B31-F23C-474C-AA47-CA07EB9B8135}"/>
    <cellStyle name="Normalny 2 15 3 2 2 2 4" xfId="19404" xr:uid="{00000000-0005-0000-0000-0000EE0D0000}"/>
    <cellStyle name="Normalny 2 15 3 2 2 2 4 2" xfId="40273" xr:uid="{8E8E3677-8B13-419A-9A21-48BF0983EDF1}"/>
    <cellStyle name="Normalny 2 15 3 2 2 2 5" xfId="23835" xr:uid="{00000000-0005-0000-0000-0000EF0D0000}"/>
    <cellStyle name="Normalny 2 15 3 2 2 3" xfId="4498" xr:uid="{00000000-0005-0000-0000-0000F00D0000}"/>
    <cellStyle name="Normalny 2 15 3 2 2 3 2" xfId="25325" xr:uid="{00000000-0005-0000-0000-0000F10D0000}"/>
    <cellStyle name="Normalny 2 15 3 2 2 4" xfId="5989" xr:uid="{00000000-0005-0000-0000-0000F20D0000}"/>
    <cellStyle name="Normalny 2 15 3 2 2 4 2" xfId="26860" xr:uid="{4DE27EDF-DE89-4C97-984F-2437FE5EFB36}"/>
    <cellStyle name="Normalny 2 15 3 2 2 5" xfId="7512" xr:uid="{00000000-0005-0000-0000-0000F30D0000}"/>
    <cellStyle name="Normalny 2 15 3 2 2 5 2" xfId="28383" xr:uid="{E919AF94-BF79-4A76-859D-2601F0416AE8}"/>
    <cellStyle name="Normalny 2 15 3 2 2 6" xfId="8969" xr:uid="{00000000-0005-0000-0000-0000F40D0000}"/>
    <cellStyle name="Normalny 2 15 3 2 2 6 2" xfId="29840" xr:uid="{D444CF0F-315D-45E1-8619-EA0EA9670D4D}"/>
    <cellStyle name="Normalny 2 15 3 2 2 7" xfId="10461" xr:uid="{00000000-0005-0000-0000-0000F50D0000}"/>
    <cellStyle name="Normalny 2 15 3 2 2 7 2" xfId="31332" xr:uid="{75894DB2-2828-428F-9D88-814F8366B3A3}"/>
    <cellStyle name="Normalny 2 15 3 2 2 8" xfId="11952" xr:uid="{00000000-0005-0000-0000-0000F60D0000}"/>
    <cellStyle name="Normalny 2 15 3 2 2 8 2" xfId="32823" xr:uid="{64E93BAA-FCE6-4BA9-815B-F11D47595026}"/>
    <cellStyle name="Normalny 2 15 3 2 2 9" xfId="14933" xr:uid="{00000000-0005-0000-0000-0000F70D0000}"/>
    <cellStyle name="Normalny 2 15 3 2 2 9 2" xfId="35803" xr:uid="{7E353E20-E8FF-4044-8F09-DD71A823BBA6}"/>
    <cellStyle name="Normalny 2 15 3 2 3" xfId="1787" xr:uid="{00000000-0005-0000-0000-0000F80D0000}"/>
    <cellStyle name="Normalny 2 15 3 2 3 2" xfId="12719" xr:uid="{00000000-0005-0000-0000-0000F90D0000}"/>
    <cellStyle name="Normalny 2 15 3 2 3 2 2" xfId="33589" xr:uid="{F33F69D5-B41C-4126-AD9D-41FD0C5AA3EE}"/>
    <cellStyle name="Normalny 2 15 3 2 3 3" xfId="15699" xr:uid="{00000000-0005-0000-0000-0000FA0D0000}"/>
    <cellStyle name="Normalny 2 15 3 2 3 3 2" xfId="36569" xr:uid="{3EBD0CBA-0E93-4744-998E-5E1118791C72}"/>
    <cellStyle name="Normalny 2 15 3 2 3 4" xfId="18680" xr:uid="{00000000-0005-0000-0000-0000FB0D0000}"/>
    <cellStyle name="Normalny 2 15 3 2 3 4 2" xfId="39549" xr:uid="{5FB443EC-B397-4FE8-86C8-D60A2A0AC77A}"/>
    <cellStyle name="Normalny 2 15 3 2 3 5" xfId="23111" xr:uid="{00000000-0005-0000-0000-0000FC0D0000}"/>
    <cellStyle name="Normalny 2 15 3 2 4" xfId="3774" xr:uid="{00000000-0005-0000-0000-0000FD0D0000}"/>
    <cellStyle name="Normalny 2 15 3 2 4 2" xfId="24601" xr:uid="{00000000-0005-0000-0000-0000FE0D0000}"/>
    <cellStyle name="Normalny 2 15 3 2 5" xfId="5265" xr:uid="{00000000-0005-0000-0000-0000FF0D0000}"/>
    <cellStyle name="Normalny 2 15 3 2 5 2" xfId="26136" xr:uid="{80ACC6FD-3023-4110-AD73-9B7BEDEED259}"/>
    <cellStyle name="Normalny 2 15 3 2 6" xfId="6788" xr:uid="{00000000-0005-0000-0000-0000000E0000}"/>
    <cellStyle name="Normalny 2 15 3 2 6 2" xfId="27659" xr:uid="{90447119-9FA6-44D0-8799-408C54CF8B50}"/>
    <cellStyle name="Normalny 2 15 3 2 7" xfId="8245" xr:uid="{00000000-0005-0000-0000-0000010E0000}"/>
    <cellStyle name="Normalny 2 15 3 2 7 2" xfId="29116" xr:uid="{0D7290A7-E986-4F56-BD16-E8825D92FBFA}"/>
    <cellStyle name="Normalny 2 15 3 2 8" xfId="9737" xr:uid="{00000000-0005-0000-0000-0000020E0000}"/>
    <cellStyle name="Normalny 2 15 3 2 8 2" xfId="30608" xr:uid="{D3AB6103-752A-4594-B690-5ADB9223DE83}"/>
    <cellStyle name="Normalny 2 15 3 2 9" xfId="11228" xr:uid="{00000000-0005-0000-0000-0000030E0000}"/>
    <cellStyle name="Normalny 2 15 3 2 9 2" xfId="32099" xr:uid="{CEFEE5C8-6E1C-49C4-A108-540041BD8F4C}"/>
    <cellStyle name="Normalny 2 15 3 3" xfId="1085" xr:uid="{00000000-0005-0000-0000-0000040E0000}"/>
    <cellStyle name="Normalny 2 15 3 3 10" xfId="17549" xr:uid="{00000000-0005-0000-0000-0000050E0000}"/>
    <cellStyle name="Normalny 2 15 3 3 10 2" xfId="38418" xr:uid="{06898C42-A367-438B-940F-43630FCAA6D3}"/>
    <cellStyle name="Normalny 2 15 3 3 11" xfId="20529" xr:uid="{00000000-0005-0000-0000-0000060E0000}"/>
    <cellStyle name="Normalny 2 15 3 3 11 2" xfId="41398" xr:uid="{10250736-9B26-4A6E-A7BC-98C16A8282FB}"/>
    <cellStyle name="Normalny 2 15 3 3 12" xfId="22022" xr:uid="{00000000-0005-0000-0000-0000070E0000}"/>
    <cellStyle name="Normalny 2 15 3 3 2" xfId="1789" xr:uid="{00000000-0005-0000-0000-0000080E0000}"/>
    <cellStyle name="Normalny 2 15 3 3 2 2" xfId="13078" xr:uid="{00000000-0005-0000-0000-0000090E0000}"/>
    <cellStyle name="Normalny 2 15 3 3 2 2 2" xfId="33948" xr:uid="{5923456B-C92C-4A01-A3CF-4C7CC2DA4F61}"/>
    <cellStyle name="Normalny 2 15 3 3 2 3" xfId="16058" xr:uid="{00000000-0005-0000-0000-00000A0E0000}"/>
    <cellStyle name="Normalny 2 15 3 3 2 3 2" xfId="36928" xr:uid="{BF92820F-447C-44C5-94C4-5BA03B7AE1E7}"/>
    <cellStyle name="Normalny 2 15 3 3 2 4" xfId="19039" xr:uid="{00000000-0005-0000-0000-00000B0E0000}"/>
    <cellStyle name="Normalny 2 15 3 3 2 4 2" xfId="39908" xr:uid="{9E006AD3-DE0C-4BF8-9102-0E0A20F98826}"/>
    <cellStyle name="Normalny 2 15 3 3 2 5" xfId="23470" xr:uid="{00000000-0005-0000-0000-00000C0E0000}"/>
    <cellStyle name="Normalny 2 15 3 3 3" xfId="4133" xr:uid="{00000000-0005-0000-0000-00000D0E0000}"/>
    <cellStyle name="Normalny 2 15 3 3 3 2" xfId="24960" xr:uid="{00000000-0005-0000-0000-00000E0E0000}"/>
    <cellStyle name="Normalny 2 15 3 3 4" xfId="5624" xr:uid="{00000000-0005-0000-0000-00000F0E0000}"/>
    <cellStyle name="Normalny 2 15 3 3 4 2" xfId="26495" xr:uid="{637BC82D-B25E-4EDB-9415-F48421EC2430}"/>
    <cellStyle name="Normalny 2 15 3 3 5" xfId="7147" xr:uid="{00000000-0005-0000-0000-0000100E0000}"/>
    <cellStyle name="Normalny 2 15 3 3 5 2" xfId="28018" xr:uid="{CE7A0ADC-B642-4206-A63C-72B7F4B252DA}"/>
    <cellStyle name="Normalny 2 15 3 3 6" xfId="8604" xr:uid="{00000000-0005-0000-0000-0000110E0000}"/>
    <cellStyle name="Normalny 2 15 3 3 6 2" xfId="29475" xr:uid="{CAB06817-B6AA-4B68-A67E-6AFE71D115E9}"/>
    <cellStyle name="Normalny 2 15 3 3 7" xfId="10096" xr:uid="{00000000-0005-0000-0000-0000120E0000}"/>
    <cellStyle name="Normalny 2 15 3 3 7 2" xfId="30967" xr:uid="{06B03C55-5E82-41FB-A5AA-B3DFF3FF8FF8}"/>
    <cellStyle name="Normalny 2 15 3 3 8" xfId="11587" xr:uid="{00000000-0005-0000-0000-0000130E0000}"/>
    <cellStyle name="Normalny 2 15 3 3 8 2" xfId="32458" xr:uid="{98D0D8CD-1E13-4114-8189-B67A5186643A}"/>
    <cellStyle name="Normalny 2 15 3 3 9" xfId="14568" xr:uid="{00000000-0005-0000-0000-0000140E0000}"/>
    <cellStyle name="Normalny 2 15 3 3 9 2" xfId="35438" xr:uid="{F4B8F7FA-43E3-421D-BA73-93E796507CD8}"/>
    <cellStyle name="Normalny 2 15 3 4" xfId="1786" xr:uid="{00000000-0005-0000-0000-0000150E0000}"/>
    <cellStyle name="Normalny 2 15 3 4 2" xfId="12354" xr:uid="{00000000-0005-0000-0000-0000160E0000}"/>
    <cellStyle name="Normalny 2 15 3 4 2 2" xfId="33224" xr:uid="{E7EDB918-5F55-4E2F-8FF8-97BEEE0101F6}"/>
    <cellStyle name="Normalny 2 15 3 4 3" xfId="15334" xr:uid="{00000000-0005-0000-0000-0000170E0000}"/>
    <cellStyle name="Normalny 2 15 3 4 3 2" xfId="36204" xr:uid="{5C57C3BF-807D-4F60-AF03-F1961C3471EA}"/>
    <cellStyle name="Normalny 2 15 3 4 4" xfId="18315" xr:uid="{00000000-0005-0000-0000-0000180E0000}"/>
    <cellStyle name="Normalny 2 15 3 4 4 2" xfId="39184" xr:uid="{4845DA59-FD4D-4223-80EF-6EB79F631600}"/>
    <cellStyle name="Normalny 2 15 3 4 5" xfId="22746" xr:uid="{00000000-0005-0000-0000-0000190E0000}"/>
    <cellStyle name="Normalny 2 15 3 5" xfId="3409" xr:uid="{00000000-0005-0000-0000-00001A0E0000}"/>
    <cellStyle name="Normalny 2 15 3 5 2" xfId="24236" xr:uid="{00000000-0005-0000-0000-00001B0E0000}"/>
    <cellStyle name="Normalny 2 15 3 6" xfId="4900" xr:uid="{00000000-0005-0000-0000-00001C0E0000}"/>
    <cellStyle name="Normalny 2 15 3 6 2" xfId="25771" xr:uid="{9126C554-12B8-4364-B9B8-E662BC91A650}"/>
    <cellStyle name="Normalny 2 15 3 7" xfId="6423" xr:uid="{00000000-0005-0000-0000-00001D0E0000}"/>
    <cellStyle name="Normalny 2 15 3 7 2" xfId="27294" xr:uid="{EDE587DD-8500-4BDD-895D-910767CF3BDC}"/>
    <cellStyle name="Normalny 2 15 3 8" xfId="7880" xr:uid="{00000000-0005-0000-0000-00001E0E0000}"/>
    <cellStyle name="Normalny 2 15 3 8 2" xfId="28751" xr:uid="{CB7251C1-1142-4FCD-AFEE-DCCD96F5D6CA}"/>
    <cellStyle name="Normalny 2 15 3 9" xfId="9372" xr:uid="{00000000-0005-0000-0000-00001F0E0000}"/>
    <cellStyle name="Normalny 2 15 3 9 2" xfId="30243" xr:uid="{C076C8D4-3A86-4D69-9A38-E0C8C1388339}"/>
    <cellStyle name="Normalny 2 15 4" xfId="176" xr:uid="{00000000-0005-0000-0000-0000200E0000}"/>
    <cellStyle name="Normalny 2 15 4 10" xfId="10716" xr:uid="{00000000-0005-0000-0000-0000210E0000}"/>
    <cellStyle name="Normalny 2 15 4 10 2" xfId="31587" xr:uid="{2DA2E5C4-8F47-4750-BDD3-E621BB7C3EAA}"/>
    <cellStyle name="Normalny 2 15 4 11" xfId="13697" xr:uid="{00000000-0005-0000-0000-0000220E0000}"/>
    <cellStyle name="Normalny 2 15 4 11 2" xfId="34567" xr:uid="{7826A568-3295-43FA-B6E9-5124A6A0437F}"/>
    <cellStyle name="Normalny 2 15 4 12" xfId="16678" xr:uid="{00000000-0005-0000-0000-0000230E0000}"/>
    <cellStyle name="Normalny 2 15 4 12 2" xfId="37547" xr:uid="{A60552F1-48A0-4718-BAE2-A1BD41B60985}"/>
    <cellStyle name="Normalny 2 15 4 13" xfId="19658" xr:uid="{00000000-0005-0000-0000-0000240E0000}"/>
    <cellStyle name="Normalny 2 15 4 13 2" xfId="40527" xr:uid="{8F705DF6-F538-4232-8E6F-3AC3579589E0}"/>
    <cellStyle name="Normalny 2 15 4 14" xfId="21151" xr:uid="{00000000-0005-0000-0000-0000250E0000}"/>
    <cellStyle name="Normalny 2 15 4 2" xfId="571" xr:uid="{00000000-0005-0000-0000-0000260E0000}"/>
    <cellStyle name="Normalny 2 15 4 2 10" xfId="14062" xr:uid="{00000000-0005-0000-0000-0000270E0000}"/>
    <cellStyle name="Normalny 2 15 4 2 10 2" xfId="34932" xr:uid="{EE11071D-8C09-4520-B952-6A42A2D13CEB}"/>
    <cellStyle name="Normalny 2 15 4 2 11" xfId="17043" xr:uid="{00000000-0005-0000-0000-0000280E0000}"/>
    <cellStyle name="Normalny 2 15 4 2 11 2" xfId="37912" xr:uid="{695CA7C6-3ABF-43D3-B924-BC0F2759079A}"/>
    <cellStyle name="Normalny 2 15 4 2 12" xfId="20023" xr:uid="{00000000-0005-0000-0000-0000290E0000}"/>
    <cellStyle name="Normalny 2 15 4 2 12 2" xfId="40892" xr:uid="{BD170330-01EF-4241-849B-583E8E8765AC}"/>
    <cellStyle name="Normalny 2 15 4 2 13" xfId="21516" xr:uid="{00000000-0005-0000-0000-00002A0E0000}"/>
    <cellStyle name="Normalny 2 15 4 2 2" xfId="1303" xr:uid="{00000000-0005-0000-0000-00002B0E0000}"/>
    <cellStyle name="Normalny 2 15 4 2 2 10" xfId="17767" xr:uid="{00000000-0005-0000-0000-00002C0E0000}"/>
    <cellStyle name="Normalny 2 15 4 2 2 10 2" xfId="38636" xr:uid="{91A379BF-ACF4-49D7-84F5-AF366EFA85F1}"/>
    <cellStyle name="Normalny 2 15 4 2 2 11" xfId="20747" xr:uid="{00000000-0005-0000-0000-00002D0E0000}"/>
    <cellStyle name="Normalny 2 15 4 2 2 11 2" xfId="41616" xr:uid="{A3DC0DAD-E5E2-4059-9188-B0E0D0255C69}"/>
    <cellStyle name="Normalny 2 15 4 2 2 12" xfId="22240" xr:uid="{00000000-0005-0000-0000-00002E0E0000}"/>
    <cellStyle name="Normalny 2 15 4 2 2 2" xfId="1792" xr:uid="{00000000-0005-0000-0000-00002F0E0000}"/>
    <cellStyle name="Normalny 2 15 4 2 2 2 2" xfId="13296" xr:uid="{00000000-0005-0000-0000-0000300E0000}"/>
    <cellStyle name="Normalny 2 15 4 2 2 2 2 2" xfId="34166" xr:uid="{BE856315-5B0A-420D-A2CB-4ABC8242DA61}"/>
    <cellStyle name="Normalny 2 15 4 2 2 2 3" xfId="16276" xr:uid="{00000000-0005-0000-0000-0000310E0000}"/>
    <cellStyle name="Normalny 2 15 4 2 2 2 3 2" xfId="37146" xr:uid="{90A88DBD-A4F8-4F78-90E8-EF524866ABF8}"/>
    <cellStyle name="Normalny 2 15 4 2 2 2 4" xfId="19257" xr:uid="{00000000-0005-0000-0000-0000320E0000}"/>
    <cellStyle name="Normalny 2 15 4 2 2 2 4 2" xfId="40126" xr:uid="{F7FA2190-5009-4015-9574-A7BABE7C08DF}"/>
    <cellStyle name="Normalny 2 15 4 2 2 2 5" xfId="23688" xr:uid="{00000000-0005-0000-0000-0000330E0000}"/>
    <cellStyle name="Normalny 2 15 4 2 2 3" xfId="4351" xr:uid="{00000000-0005-0000-0000-0000340E0000}"/>
    <cellStyle name="Normalny 2 15 4 2 2 3 2" xfId="25178" xr:uid="{00000000-0005-0000-0000-0000350E0000}"/>
    <cellStyle name="Normalny 2 15 4 2 2 4" xfId="5842" xr:uid="{00000000-0005-0000-0000-0000360E0000}"/>
    <cellStyle name="Normalny 2 15 4 2 2 4 2" xfId="26713" xr:uid="{C35E126B-5FC9-4FCD-B38C-84DC13AE1720}"/>
    <cellStyle name="Normalny 2 15 4 2 2 5" xfId="7365" xr:uid="{00000000-0005-0000-0000-0000370E0000}"/>
    <cellStyle name="Normalny 2 15 4 2 2 5 2" xfId="28236" xr:uid="{428FDE9E-D44F-4B5E-A65C-C8BE34FA7305}"/>
    <cellStyle name="Normalny 2 15 4 2 2 6" xfId="8822" xr:uid="{00000000-0005-0000-0000-0000380E0000}"/>
    <cellStyle name="Normalny 2 15 4 2 2 6 2" xfId="29693" xr:uid="{6ABCCD8E-FF73-42D6-99AE-0B4BA4E43F44}"/>
    <cellStyle name="Normalny 2 15 4 2 2 7" xfId="10314" xr:uid="{00000000-0005-0000-0000-0000390E0000}"/>
    <cellStyle name="Normalny 2 15 4 2 2 7 2" xfId="31185" xr:uid="{BCDFB883-C6FF-4B0A-9FD3-8ED2A1A85EA1}"/>
    <cellStyle name="Normalny 2 15 4 2 2 8" xfId="11805" xr:uid="{00000000-0005-0000-0000-00003A0E0000}"/>
    <cellStyle name="Normalny 2 15 4 2 2 8 2" xfId="32676" xr:uid="{EE32C837-17F8-4664-BE27-3F1BED77278B}"/>
    <cellStyle name="Normalny 2 15 4 2 2 9" xfId="14786" xr:uid="{00000000-0005-0000-0000-00003B0E0000}"/>
    <cellStyle name="Normalny 2 15 4 2 2 9 2" xfId="35656" xr:uid="{B28B7D04-39A5-452D-876B-69C9816918A4}"/>
    <cellStyle name="Normalny 2 15 4 2 3" xfId="1791" xr:uid="{00000000-0005-0000-0000-00003C0E0000}"/>
    <cellStyle name="Normalny 2 15 4 2 3 2" xfId="12572" xr:uid="{00000000-0005-0000-0000-00003D0E0000}"/>
    <cellStyle name="Normalny 2 15 4 2 3 2 2" xfId="33442" xr:uid="{A4BBA787-6F92-47BA-B424-5898C9D02180}"/>
    <cellStyle name="Normalny 2 15 4 2 3 3" xfId="15552" xr:uid="{00000000-0005-0000-0000-00003E0E0000}"/>
    <cellStyle name="Normalny 2 15 4 2 3 3 2" xfId="36422" xr:uid="{FE5DA7C0-56C7-4673-9C4B-D8B8EECF33DD}"/>
    <cellStyle name="Normalny 2 15 4 2 3 4" xfId="18533" xr:uid="{00000000-0005-0000-0000-00003F0E0000}"/>
    <cellStyle name="Normalny 2 15 4 2 3 4 2" xfId="39402" xr:uid="{1F3C45BE-340A-477A-8382-219186B05288}"/>
    <cellStyle name="Normalny 2 15 4 2 3 5" xfId="22964" xr:uid="{00000000-0005-0000-0000-0000400E0000}"/>
    <cellStyle name="Normalny 2 15 4 2 4" xfId="3627" xr:uid="{00000000-0005-0000-0000-0000410E0000}"/>
    <cellStyle name="Normalny 2 15 4 2 4 2" xfId="24454" xr:uid="{00000000-0005-0000-0000-0000420E0000}"/>
    <cellStyle name="Normalny 2 15 4 2 5" xfId="5118" xr:uid="{00000000-0005-0000-0000-0000430E0000}"/>
    <cellStyle name="Normalny 2 15 4 2 5 2" xfId="25989" xr:uid="{2631E05F-B4E9-4744-AEAD-31B212372E64}"/>
    <cellStyle name="Normalny 2 15 4 2 6" xfId="6641" xr:uid="{00000000-0005-0000-0000-0000440E0000}"/>
    <cellStyle name="Normalny 2 15 4 2 6 2" xfId="27512" xr:uid="{FE03BAFC-97FC-4D21-AED1-6E5C6219D284}"/>
    <cellStyle name="Normalny 2 15 4 2 7" xfId="8098" xr:uid="{00000000-0005-0000-0000-0000450E0000}"/>
    <cellStyle name="Normalny 2 15 4 2 7 2" xfId="28969" xr:uid="{5ECC430B-8A29-4160-BB34-BE8BC55004DD}"/>
    <cellStyle name="Normalny 2 15 4 2 8" xfId="9590" xr:uid="{00000000-0005-0000-0000-0000460E0000}"/>
    <cellStyle name="Normalny 2 15 4 2 8 2" xfId="30461" xr:uid="{EFE30C30-34C8-49E8-90CD-FAA96018CD55}"/>
    <cellStyle name="Normalny 2 15 4 2 9" xfId="11081" xr:uid="{00000000-0005-0000-0000-0000470E0000}"/>
    <cellStyle name="Normalny 2 15 4 2 9 2" xfId="31952" xr:uid="{740387A8-63AD-4C9D-803A-F1EE79AD9F48}"/>
    <cellStyle name="Normalny 2 15 4 3" xfId="938" xr:uid="{00000000-0005-0000-0000-0000480E0000}"/>
    <cellStyle name="Normalny 2 15 4 3 10" xfId="17402" xr:uid="{00000000-0005-0000-0000-0000490E0000}"/>
    <cellStyle name="Normalny 2 15 4 3 10 2" xfId="38271" xr:uid="{71F7CEA0-6D91-43C2-A0C1-E9E00573501C}"/>
    <cellStyle name="Normalny 2 15 4 3 11" xfId="20382" xr:uid="{00000000-0005-0000-0000-00004A0E0000}"/>
    <cellStyle name="Normalny 2 15 4 3 11 2" xfId="41251" xr:uid="{B8FF46BE-15F2-4829-8E1C-D27DADB81D65}"/>
    <cellStyle name="Normalny 2 15 4 3 12" xfId="21875" xr:uid="{00000000-0005-0000-0000-00004B0E0000}"/>
    <cellStyle name="Normalny 2 15 4 3 2" xfId="1793" xr:uid="{00000000-0005-0000-0000-00004C0E0000}"/>
    <cellStyle name="Normalny 2 15 4 3 2 2" xfId="12931" xr:uid="{00000000-0005-0000-0000-00004D0E0000}"/>
    <cellStyle name="Normalny 2 15 4 3 2 2 2" xfId="33801" xr:uid="{3BAEA692-FCCD-4DE2-927D-9FBDBAD9A48E}"/>
    <cellStyle name="Normalny 2 15 4 3 2 3" xfId="15911" xr:uid="{00000000-0005-0000-0000-00004E0E0000}"/>
    <cellStyle name="Normalny 2 15 4 3 2 3 2" xfId="36781" xr:uid="{57C9C10D-4414-48A2-8FB8-F341C173BED3}"/>
    <cellStyle name="Normalny 2 15 4 3 2 4" xfId="18892" xr:uid="{00000000-0005-0000-0000-00004F0E0000}"/>
    <cellStyle name="Normalny 2 15 4 3 2 4 2" xfId="39761" xr:uid="{A81EB2D5-0844-4219-9AA8-3A74AAF3436C}"/>
    <cellStyle name="Normalny 2 15 4 3 2 5" xfId="23323" xr:uid="{00000000-0005-0000-0000-0000500E0000}"/>
    <cellStyle name="Normalny 2 15 4 3 3" xfId="3986" xr:uid="{00000000-0005-0000-0000-0000510E0000}"/>
    <cellStyle name="Normalny 2 15 4 3 3 2" xfId="24813" xr:uid="{00000000-0005-0000-0000-0000520E0000}"/>
    <cellStyle name="Normalny 2 15 4 3 4" xfId="5477" xr:uid="{00000000-0005-0000-0000-0000530E0000}"/>
    <cellStyle name="Normalny 2 15 4 3 4 2" xfId="26348" xr:uid="{9B90EC1E-42AE-4DA9-9CEE-6CA5AA713361}"/>
    <cellStyle name="Normalny 2 15 4 3 5" xfId="7000" xr:uid="{00000000-0005-0000-0000-0000540E0000}"/>
    <cellStyle name="Normalny 2 15 4 3 5 2" xfId="27871" xr:uid="{97B908B7-BDC3-4CC8-9EE9-44D3F777FDF7}"/>
    <cellStyle name="Normalny 2 15 4 3 6" xfId="8457" xr:uid="{00000000-0005-0000-0000-0000550E0000}"/>
    <cellStyle name="Normalny 2 15 4 3 6 2" xfId="29328" xr:uid="{FD285275-D9CB-4E0F-BDDC-F8C4919D1B7C}"/>
    <cellStyle name="Normalny 2 15 4 3 7" xfId="9949" xr:uid="{00000000-0005-0000-0000-0000560E0000}"/>
    <cellStyle name="Normalny 2 15 4 3 7 2" xfId="30820" xr:uid="{5AAFEC2F-941D-4681-950A-C31C713D63CD}"/>
    <cellStyle name="Normalny 2 15 4 3 8" xfId="11440" xr:uid="{00000000-0005-0000-0000-0000570E0000}"/>
    <cellStyle name="Normalny 2 15 4 3 8 2" xfId="32311" xr:uid="{8FE30ABB-AFAC-4E58-9EB9-9F83DBB469F8}"/>
    <cellStyle name="Normalny 2 15 4 3 9" xfId="14421" xr:uid="{00000000-0005-0000-0000-0000580E0000}"/>
    <cellStyle name="Normalny 2 15 4 3 9 2" xfId="35291" xr:uid="{1BFBD8D8-61D7-4D94-A3BB-612920A54CE2}"/>
    <cellStyle name="Normalny 2 15 4 4" xfId="1790" xr:uid="{00000000-0005-0000-0000-0000590E0000}"/>
    <cellStyle name="Normalny 2 15 4 4 2" xfId="12207" xr:uid="{00000000-0005-0000-0000-00005A0E0000}"/>
    <cellStyle name="Normalny 2 15 4 4 2 2" xfId="33077" xr:uid="{58E837C6-62CF-4181-BDD1-2E5903F6CCAD}"/>
    <cellStyle name="Normalny 2 15 4 4 3" xfId="15187" xr:uid="{00000000-0005-0000-0000-00005B0E0000}"/>
    <cellStyle name="Normalny 2 15 4 4 3 2" xfId="36057" xr:uid="{F10B6389-87A5-4BC9-A899-666AA3CC2EA9}"/>
    <cellStyle name="Normalny 2 15 4 4 4" xfId="18168" xr:uid="{00000000-0005-0000-0000-00005C0E0000}"/>
    <cellStyle name="Normalny 2 15 4 4 4 2" xfId="39037" xr:uid="{768C20CE-197F-4BBC-9997-2D2D838EEAF0}"/>
    <cellStyle name="Normalny 2 15 4 4 5" xfId="22599" xr:uid="{00000000-0005-0000-0000-00005D0E0000}"/>
    <cellStyle name="Normalny 2 15 4 5" xfId="3262" xr:uid="{00000000-0005-0000-0000-00005E0E0000}"/>
    <cellStyle name="Normalny 2 15 4 5 2" xfId="24089" xr:uid="{00000000-0005-0000-0000-00005F0E0000}"/>
    <cellStyle name="Normalny 2 15 4 6" xfId="4753" xr:uid="{00000000-0005-0000-0000-0000600E0000}"/>
    <cellStyle name="Normalny 2 15 4 6 2" xfId="25624" xr:uid="{E529B35E-ED55-49D5-B352-7C44659CA1F7}"/>
    <cellStyle name="Normalny 2 15 4 7" xfId="6276" xr:uid="{00000000-0005-0000-0000-0000610E0000}"/>
    <cellStyle name="Normalny 2 15 4 7 2" xfId="27147" xr:uid="{0883F3DF-A7A2-4E07-A4BE-F327C6B43C17}"/>
    <cellStyle name="Normalny 2 15 4 8" xfId="7733" xr:uid="{00000000-0005-0000-0000-0000620E0000}"/>
    <cellStyle name="Normalny 2 15 4 8 2" xfId="28604" xr:uid="{9028F125-5485-4BAA-AC6C-AFC905681542}"/>
    <cellStyle name="Normalny 2 15 4 9" xfId="9225" xr:uid="{00000000-0005-0000-0000-0000630E0000}"/>
    <cellStyle name="Normalny 2 15 4 9 2" xfId="30096" xr:uid="{C74CD4BF-1AF5-4A40-A79C-A7441CA6F546}"/>
    <cellStyle name="Normalny 2 15 5" xfId="469" xr:uid="{00000000-0005-0000-0000-0000640E0000}"/>
    <cellStyle name="Normalny 2 15 5 10" xfId="13960" xr:uid="{00000000-0005-0000-0000-0000650E0000}"/>
    <cellStyle name="Normalny 2 15 5 10 2" xfId="34830" xr:uid="{FDEB16C6-2DFB-44D8-91E3-8F83511697B1}"/>
    <cellStyle name="Normalny 2 15 5 11" xfId="16941" xr:uid="{00000000-0005-0000-0000-0000660E0000}"/>
    <cellStyle name="Normalny 2 15 5 11 2" xfId="37810" xr:uid="{7D7FAAA4-D0F7-4A22-AB26-5F2725BA7442}"/>
    <cellStyle name="Normalny 2 15 5 12" xfId="19921" xr:uid="{00000000-0005-0000-0000-0000670E0000}"/>
    <cellStyle name="Normalny 2 15 5 12 2" xfId="40790" xr:uid="{01171A77-6295-46C6-8023-BFB9487510EB}"/>
    <cellStyle name="Normalny 2 15 5 13" xfId="21414" xr:uid="{00000000-0005-0000-0000-0000680E0000}"/>
    <cellStyle name="Normalny 2 15 5 2" xfId="1201" xr:uid="{00000000-0005-0000-0000-0000690E0000}"/>
    <cellStyle name="Normalny 2 15 5 2 10" xfId="17665" xr:uid="{00000000-0005-0000-0000-00006A0E0000}"/>
    <cellStyle name="Normalny 2 15 5 2 10 2" xfId="38534" xr:uid="{79A878A7-BF09-4E4F-8DDA-71F604A25053}"/>
    <cellStyle name="Normalny 2 15 5 2 11" xfId="20645" xr:uid="{00000000-0005-0000-0000-00006B0E0000}"/>
    <cellStyle name="Normalny 2 15 5 2 11 2" xfId="41514" xr:uid="{AD07DB7A-1E96-496F-88AB-33137B6373C0}"/>
    <cellStyle name="Normalny 2 15 5 2 12" xfId="22138" xr:uid="{00000000-0005-0000-0000-00006C0E0000}"/>
    <cellStyle name="Normalny 2 15 5 2 2" xfId="1795" xr:uid="{00000000-0005-0000-0000-00006D0E0000}"/>
    <cellStyle name="Normalny 2 15 5 2 2 2" xfId="13194" xr:uid="{00000000-0005-0000-0000-00006E0E0000}"/>
    <cellStyle name="Normalny 2 15 5 2 2 2 2" xfId="34064" xr:uid="{38913349-05C5-4AEB-AD93-D1C34A8EA941}"/>
    <cellStyle name="Normalny 2 15 5 2 2 3" xfId="16174" xr:uid="{00000000-0005-0000-0000-00006F0E0000}"/>
    <cellStyle name="Normalny 2 15 5 2 2 3 2" xfId="37044" xr:uid="{3CD6682C-2AA9-4CCC-9758-57E1A366EEEC}"/>
    <cellStyle name="Normalny 2 15 5 2 2 4" xfId="19155" xr:uid="{00000000-0005-0000-0000-0000700E0000}"/>
    <cellStyle name="Normalny 2 15 5 2 2 4 2" xfId="40024" xr:uid="{26770EE3-D07D-4C48-90BC-4B497771E68E}"/>
    <cellStyle name="Normalny 2 15 5 2 2 5" xfId="23586" xr:uid="{00000000-0005-0000-0000-0000710E0000}"/>
    <cellStyle name="Normalny 2 15 5 2 3" xfId="4249" xr:uid="{00000000-0005-0000-0000-0000720E0000}"/>
    <cellStyle name="Normalny 2 15 5 2 3 2" xfId="25076" xr:uid="{00000000-0005-0000-0000-0000730E0000}"/>
    <cellStyle name="Normalny 2 15 5 2 4" xfId="5740" xr:uid="{00000000-0005-0000-0000-0000740E0000}"/>
    <cellStyle name="Normalny 2 15 5 2 4 2" xfId="26611" xr:uid="{C40E67E8-9D10-4635-8AAE-E79F3A75F43B}"/>
    <cellStyle name="Normalny 2 15 5 2 5" xfId="7263" xr:uid="{00000000-0005-0000-0000-0000750E0000}"/>
    <cellStyle name="Normalny 2 15 5 2 5 2" xfId="28134" xr:uid="{B3A75498-A764-44A5-B35C-95B0831B53BE}"/>
    <cellStyle name="Normalny 2 15 5 2 6" xfId="8720" xr:uid="{00000000-0005-0000-0000-0000760E0000}"/>
    <cellStyle name="Normalny 2 15 5 2 6 2" xfId="29591" xr:uid="{17BFF237-EC99-4441-AC9C-7D241E22AEDA}"/>
    <cellStyle name="Normalny 2 15 5 2 7" xfId="10212" xr:uid="{00000000-0005-0000-0000-0000770E0000}"/>
    <cellStyle name="Normalny 2 15 5 2 7 2" xfId="31083" xr:uid="{CA06711E-4A60-4F1D-A401-6EABA948F4D7}"/>
    <cellStyle name="Normalny 2 15 5 2 8" xfId="11703" xr:uid="{00000000-0005-0000-0000-0000780E0000}"/>
    <cellStyle name="Normalny 2 15 5 2 8 2" xfId="32574" xr:uid="{2C08DEE9-4855-4B04-8E8B-895D040F1CEF}"/>
    <cellStyle name="Normalny 2 15 5 2 9" xfId="14684" xr:uid="{00000000-0005-0000-0000-0000790E0000}"/>
    <cellStyle name="Normalny 2 15 5 2 9 2" xfId="35554" xr:uid="{96677830-85A0-4580-9967-94662616F381}"/>
    <cellStyle name="Normalny 2 15 5 3" xfId="1794" xr:uid="{00000000-0005-0000-0000-00007A0E0000}"/>
    <cellStyle name="Normalny 2 15 5 3 2" xfId="12470" xr:uid="{00000000-0005-0000-0000-00007B0E0000}"/>
    <cellStyle name="Normalny 2 15 5 3 2 2" xfId="33340" xr:uid="{4C3251F0-0CB3-48C1-BBED-E49324AAFB21}"/>
    <cellStyle name="Normalny 2 15 5 3 3" xfId="15450" xr:uid="{00000000-0005-0000-0000-00007C0E0000}"/>
    <cellStyle name="Normalny 2 15 5 3 3 2" xfId="36320" xr:uid="{A0E53A7B-794D-4899-AC53-B2982472B857}"/>
    <cellStyle name="Normalny 2 15 5 3 4" xfId="18431" xr:uid="{00000000-0005-0000-0000-00007D0E0000}"/>
    <cellStyle name="Normalny 2 15 5 3 4 2" xfId="39300" xr:uid="{FA59E1E4-324A-4BA3-BAF0-0150A6A09059}"/>
    <cellStyle name="Normalny 2 15 5 3 5" xfId="22862" xr:uid="{00000000-0005-0000-0000-00007E0E0000}"/>
    <cellStyle name="Normalny 2 15 5 4" xfId="3525" xr:uid="{00000000-0005-0000-0000-00007F0E0000}"/>
    <cellStyle name="Normalny 2 15 5 4 2" xfId="24352" xr:uid="{00000000-0005-0000-0000-0000800E0000}"/>
    <cellStyle name="Normalny 2 15 5 5" xfId="5016" xr:uid="{00000000-0005-0000-0000-0000810E0000}"/>
    <cellStyle name="Normalny 2 15 5 5 2" xfId="25887" xr:uid="{D7968B3D-A3B1-4929-88FB-8B09F30582C5}"/>
    <cellStyle name="Normalny 2 15 5 6" xfId="6539" xr:uid="{00000000-0005-0000-0000-0000820E0000}"/>
    <cellStyle name="Normalny 2 15 5 6 2" xfId="27410" xr:uid="{B8243371-ADEE-4FB2-829C-196CAB0D1EF7}"/>
    <cellStyle name="Normalny 2 15 5 7" xfId="7996" xr:uid="{00000000-0005-0000-0000-0000830E0000}"/>
    <cellStyle name="Normalny 2 15 5 7 2" xfId="28867" xr:uid="{7B1857D5-7B4B-4CC8-A0A6-845AEB76322A}"/>
    <cellStyle name="Normalny 2 15 5 8" xfId="9488" xr:uid="{00000000-0005-0000-0000-0000840E0000}"/>
    <cellStyle name="Normalny 2 15 5 8 2" xfId="30359" xr:uid="{638C37F1-98CC-4852-9761-3395FBF716E1}"/>
    <cellStyle name="Normalny 2 15 5 9" xfId="10979" xr:uid="{00000000-0005-0000-0000-0000850E0000}"/>
    <cellStyle name="Normalny 2 15 5 9 2" xfId="31850" xr:uid="{8D951BDC-C87B-4633-8DAD-B42C6F02953F}"/>
    <cellStyle name="Normalny 2 15 6" xfId="836" xr:uid="{00000000-0005-0000-0000-0000860E0000}"/>
    <cellStyle name="Normalny 2 15 6 10" xfId="17300" xr:uid="{00000000-0005-0000-0000-0000870E0000}"/>
    <cellStyle name="Normalny 2 15 6 10 2" xfId="38169" xr:uid="{3C35B4D4-D6D7-4B61-80D4-6371336E4754}"/>
    <cellStyle name="Normalny 2 15 6 11" xfId="20280" xr:uid="{00000000-0005-0000-0000-0000880E0000}"/>
    <cellStyle name="Normalny 2 15 6 11 2" xfId="41149" xr:uid="{F44F6C25-BACE-46CE-8EFD-D3E839C86F37}"/>
    <cellStyle name="Normalny 2 15 6 12" xfId="21773" xr:uid="{00000000-0005-0000-0000-0000890E0000}"/>
    <cellStyle name="Normalny 2 15 6 2" xfId="1796" xr:uid="{00000000-0005-0000-0000-00008A0E0000}"/>
    <cellStyle name="Normalny 2 15 6 2 2" xfId="12829" xr:uid="{00000000-0005-0000-0000-00008B0E0000}"/>
    <cellStyle name="Normalny 2 15 6 2 2 2" xfId="33699" xr:uid="{A3E0D92E-4BB7-4780-AF76-07220E9AD469}"/>
    <cellStyle name="Normalny 2 15 6 2 3" xfId="15809" xr:uid="{00000000-0005-0000-0000-00008C0E0000}"/>
    <cellStyle name="Normalny 2 15 6 2 3 2" xfId="36679" xr:uid="{321A5C8C-9E61-48BE-AC07-97F2303FFCDF}"/>
    <cellStyle name="Normalny 2 15 6 2 4" xfId="18790" xr:uid="{00000000-0005-0000-0000-00008D0E0000}"/>
    <cellStyle name="Normalny 2 15 6 2 4 2" xfId="39659" xr:uid="{752446A4-1AC9-46F2-96CC-130C7B417B79}"/>
    <cellStyle name="Normalny 2 15 6 2 5" xfId="23221" xr:uid="{00000000-0005-0000-0000-00008E0E0000}"/>
    <cellStyle name="Normalny 2 15 6 3" xfId="3884" xr:uid="{00000000-0005-0000-0000-00008F0E0000}"/>
    <cellStyle name="Normalny 2 15 6 3 2" xfId="24711" xr:uid="{00000000-0005-0000-0000-0000900E0000}"/>
    <cellStyle name="Normalny 2 15 6 4" xfId="5375" xr:uid="{00000000-0005-0000-0000-0000910E0000}"/>
    <cellStyle name="Normalny 2 15 6 4 2" xfId="26246" xr:uid="{10B1D062-89A3-42EE-8ECB-2265B8544C4D}"/>
    <cellStyle name="Normalny 2 15 6 5" xfId="6898" xr:uid="{00000000-0005-0000-0000-0000920E0000}"/>
    <cellStyle name="Normalny 2 15 6 5 2" xfId="27769" xr:uid="{8349BDEC-B668-4F52-98EF-8DE11F85AEA2}"/>
    <cellStyle name="Normalny 2 15 6 6" xfId="8355" xr:uid="{00000000-0005-0000-0000-0000930E0000}"/>
    <cellStyle name="Normalny 2 15 6 6 2" xfId="29226" xr:uid="{3F0C8F3C-6CF9-46E2-8EB8-7D7F2220235E}"/>
    <cellStyle name="Normalny 2 15 6 7" xfId="9847" xr:uid="{00000000-0005-0000-0000-0000940E0000}"/>
    <cellStyle name="Normalny 2 15 6 7 2" xfId="30718" xr:uid="{8AB53935-9129-4576-94E3-77D101C895B4}"/>
    <cellStyle name="Normalny 2 15 6 8" xfId="11338" xr:uid="{00000000-0005-0000-0000-0000950E0000}"/>
    <cellStyle name="Normalny 2 15 6 8 2" xfId="32209" xr:uid="{DC2319B7-973E-4820-9464-C0F9D51EC639}"/>
    <cellStyle name="Normalny 2 15 6 9" xfId="14319" xr:uid="{00000000-0005-0000-0000-0000960E0000}"/>
    <cellStyle name="Normalny 2 15 6 9 2" xfId="35189" xr:uid="{4600582D-4DB8-4DC2-A59D-8EF773D63580}"/>
    <cellStyle name="Normalny 2 15 7" xfId="1773" xr:uid="{00000000-0005-0000-0000-0000970E0000}"/>
    <cellStyle name="Normalny 2 15 7 2" xfId="12105" xr:uid="{00000000-0005-0000-0000-0000980E0000}"/>
    <cellStyle name="Normalny 2 15 7 2 2" xfId="32975" xr:uid="{BC78A38B-EC7B-4A50-867E-597C4EB1EA83}"/>
    <cellStyle name="Normalny 2 15 7 3" xfId="15085" xr:uid="{00000000-0005-0000-0000-0000990E0000}"/>
    <cellStyle name="Normalny 2 15 7 3 2" xfId="35955" xr:uid="{DF3C669F-D70C-4F80-9A53-AAC93FABB741}"/>
    <cellStyle name="Normalny 2 15 7 4" xfId="18066" xr:uid="{00000000-0005-0000-0000-00009A0E0000}"/>
    <cellStyle name="Normalny 2 15 7 4 2" xfId="38935" xr:uid="{4672C0E2-752B-4C69-AB51-A3656341E4A9}"/>
    <cellStyle name="Normalny 2 15 7 5" xfId="22497" xr:uid="{00000000-0005-0000-0000-00009B0E0000}"/>
    <cellStyle name="Normalny 2 15 8" xfId="3160" xr:uid="{00000000-0005-0000-0000-00009C0E0000}"/>
    <cellStyle name="Normalny 2 15 8 2" xfId="23987" xr:uid="{00000000-0005-0000-0000-00009D0E0000}"/>
    <cellStyle name="Normalny 2 15 9" xfId="4651" xr:uid="{00000000-0005-0000-0000-00009E0E0000}"/>
    <cellStyle name="Normalny 2 15 9 2" xfId="25522" xr:uid="{21B8BABD-F3EA-475E-9C94-E16C02F58CBB}"/>
    <cellStyle name="Normalny 2 16" xfId="76" xr:uid="{00000000-0005-0000-0000-00009F0E0000}"/>
    <cellStyle name="Normalny 2 16 10" xfId="7634" xr:uid="{00000000-0005-0000-0000-0000A00E0000}"/>
    <cellStyle name="Normalny 2 16 10 2" xfId="28505" xr:uid="{D3F50D51-E27A-4613-A172-1842BA921461}"/>
    <cellStyle name="Normalny 2 16 11" xfId="9126" xr:uid="{00000000-0005-0000-0000-0000A10E0000}"/>
    <cellStyle name="Normalny 2 16 11 2" xfId="29997" xr:uid="{78727E45-751A-4324-96D0-70747BDA8435}"/>
    <cellStyle name="Normalny 2 16 12" xfId="10617" xr:uid="{00000000-0005-0000-0000-0000A20E0000}"/>
    <cellStyle name="Normalny 2 16 12 2" xfId="31488" xr:uid="{B4787387-D313-4BA3-ABA6-211701F2B081}"/>
    <cellStyle name="Normalny 2 16 13" xfId="13598" xr:uid="{00000000-0005-0000-0000-0000A30E0000}"/>
    <cellStyle name="Normalny 2 16 13 2" xfId="34468" xr:uid="{F35AC1A4-5EB8-40F7-ADF7-F7B1D7339AA7}"/>
    <cellStyle name="Normalny 2 16 14" xfId="16579" xr:uid="{00000000-0005-0000-0000-0000A40E0000}"/>
    <cellStyle name="Normalny 2 16 14 2" xfId="37448" xr:uid="{682147DB-5E1B-4331-ABD7-80EDDE4F74A4}"/>
    <cellStyle name="Normalny 2 16 15" xfId="19559" xr:uid="{00000000-0005-0000-0000-0000A50E0000}"/>
    <cellStyle name="Normalny 2 16 15 2" xfId="40428" xr:uid="{37DEFFD5-D646-4C47-A2A8-A2ADA2820139}"/>
    <cellStyle name="Normalny 2 16 16" xfId="21052" xr:uid="{00000000-0005-0000-0000-0000A60E0000}"/>
    <cellStyle name="Normalny 2 16 2" xfId="326" xr:uid="{00000000-0005-0000-0000-0000A70E0000}"/>
    <cellStyle name="Normalny 2 16 2 10" xfId="10866" xr:uid="{00000000-0005-0000-0000-0000A80E0000}"/>
    <cellStyle name="Normalny 2 16 2 10 2" xfId="31737" xr:uid="{C9523063-C7EF-4DC8-8531-0E4EE96CE826}"/>
    <cellStyle name="Normalny 2 16 2 11" xfId="13847" xr:uid="{00000000-0005-0000-0000-0000A90E0000}"/>
    <cellStyle name="Normalny 2 16 2 11 2" xfId="34717" xr:uid="{C0E5F2FC-C1F5-4231-8EA1-BDC983C7B80C}"/>
    <cellStyle name="Normalny 2 16 2 12" xfId="16828" xr:uid="{00000000-0005-0000-0000-0000AA0E0000}"/>
    <cellStyle name="Normalny 2 16 2 12 2" xfId="37697" xr:uid="{DD13B6E2-E7A2-4773-B6EF-C2148DB1311A}"/>
    <cellStyle name="Normalny 2 16 2 13" xfId="19808" xr:uid="{00000000-0005-0000-0000-0000AB0E0000}"/>
    <cellStyle name="Normalny 2 16 2 13 2" xfId="40677" xr:uid="{33276C7F-B8E9-408A-B9BB-1AA33BF71111}"/>
    <cellStyle name="Normalny 2 16 2 14" xfId="21301" xr:uid="{00000000-0005-0000-0000-0000AC0E0000}"/>
    <cellStyle name="Normalny 2 16 2 2" xfId="721" xr:uid="{00000000-0005-0000-0000-0000AD0E0000}"/>
    <cellStyle name="Normalny 2 16 2 2 10" xfId="14212" xr:uid="{00000000-0005-0000-0000-0000AE0E0000}"/>
    <cellStyle name="Normalny 2 16 2 2 10 2" xfId="35082" xr:uid="{E12FE7D8-9EE8-4DED-8B42-30DF1AE8A204}"/>
    <cellStyle name="Normalny 2 16 2 2 11" xfId="17193" xr:uid="{00000000-0005-0000-0000-0000AF0E0000}"/>
    <cellStyle name="Normalny 2 16 2 2 11 2" xfId="38062" xr:uid="{36834280-46AB-46A5-BDA6-0C3DD26B4FBF}"/>
    <cellStyle name="Normalny 2 16 2 2 12" xfId="20173" xr:uid="{00000000-0005-0000-0000-0000B00E0000}"/>
    <cellStyle name="Normalny 2 16 2 2 12 2" xfId="41042" xr:uid="{44FAECDF-5679-4D85-9BD7-05B5EF787EF5}"/>
    <cellStyle name="Normalny 2 16 2 2 13" xfId="21666" xr:uid="{00000000-0005-0000-0000-0000B10E0000}"/>
    <cellStyle name="Normalny 2 16 2 2 2" xfId="1453" xr:uid="{00000000-0005-0000-0000-0000B20E0000}"/>
    <cellStyle name="Normalny 2 16 2 2 2 10" xfId="17917" xr:uid="{00000000-0005-0000-0000-0000B30E0000}"/>
    <cellStyle name="Normalny 2 16 2 2 2 10 2" xfId="38786" xr:uid="{3CE816DB-57EE-4DE7-AB0E-28CD04739274}"/>
    <cellStyle name="Normalny 2 16 2 2 2 11" xfId="20897" xr:uid="{00000000-0005-0000-0000-0000B40E0000}"/>
    <cellStyle name="Normalny 2 16 2 2 2 11 2" xfId="41766" xr:uid="{44BE3C16-505C-406E-8D6D-87F2758B9A68}"/>
    <cellStyle name="Normalny 2 16 2 2 2 12" xfId="22390" xr:uid="{00000000-0005-0000-0000-0000B50E0000}"/>
    <cellStyle name="Normalny 2 16 2 2 2 2" xfId="1800" xr:uid="{00000000-0005-0000-0000-0000B60E0000}"/>
    <cellStyle name="Normalny 2 16 2 2 2 2 2" xfId="13446" xr:uid="{00000000-0005-0000-0000-0000B70E0000}"/>
    <cellStyle name="Normalny 2 16 2 2 2 2 2 2" xfId="34316" xr:uid="{D9800486-C604-455A-9B07-09CC168D8690}"/>
    <cellStyle name="Normalny 2 16 2 2 2 2 3" xfId="16426" xr:uid="{00000000-0005-0000-0000-0000B80E0000}"/>
    <cellStyle name="Normalny 2 16 2 2 2 2 3 2" xfId="37296" xr:uid="{4961105E-FB8E-4A5C-9C88-E577C148C7BE}"/>
    <cellStyle name="Normalny 2 16 2 2 2 2 4" xfId="19407" xr:uid="{00000000-0005-0000-0000-0000B90E0000}"/>
    <cellStyle name="Normalny 2 16 2 2 2 2 4 2" xfId="40276" xr:uid="{DB3FE2C6-638F-4B74-B288-001589B548A4}"/>
    <cellStyle name="Normalny 2 16 2 2 2 2 5" xfId="23838" xr:uid="{00000000-0005-0000-0000-0000BA0E0000}"/>
    <cellStyle name="Normalny 2 16 2 2 2 3" xfId="4501" xr:uid="{00000000-0005-0000-0000-0000BB0E0000}"/>
    <cellStyle name="Normalny 2 16 2 2 2 3 2" xfId="25328" xr:uid="{00000000-0005-0000-0000-0000BC0E0000}"/>
    <cellStyle name="Normalny 2 16 2 2 2 4" xfId="5992" xr:uid="{00000000-0005-0000-0000-0000BD0E0000}"/>
    <cellStyle name="Normalny 2 16 2 2 2 4 2" xfId="26863" xr:uid="{BEA20D30-BB79-476B-929C-46438DADBBF4}"/>
    <cellStyle name="Normalny 2 16 2 2 2 5" xfId="7515" xr:uid="{00000000-0005-0000-0000-0000BE0E0000}"/>
    <cellStyle name="Normalny 2 16 2 2 2 5 2" xfId="28386" xr:uid="{BE9CB0DE-18AB-4630-BAD6-63A23B17EA33}"/>
    <cellStyle name="Normalny 2 16 2 2 2 6" xfId="8972" xr:uid="{00000000-0005-0000-0000-0000BF0E0000}"/>
    <cellStyle name="Normalny 2 16 2 2 2 6 2" xfId="29843" xr:uid="{C3CAA610-F4F1-47D7-AA10-DD5636AD16B2}"/>
    <cellStyle name="Normalny 2 16 2 2 2 7" xfId="10464" xr:uid="{00000000-0005-0000-0000-0000C00E0000}"/>
    <cellStyle name="Normalny 2 16 2 2 2 7 2" xfId="31335" xr:uid="{55855551-553F-41A4-9CB1-02D49C554861}"/>
    <cellStyle name="Normalny 2 16 2 2 2 8" xfId="11955" xr:uid="{00000000-0005-0000-0000-0000C10E0000}"/>
    <cellStyle name="Normalny 2 16 2 2 2 8 2" xfId="32826" xr:uid="{403514F7-3C78-4B2C-9EF2-F6D76EE7BA7E}"/>
    <cellStyle name="Normalny 2 16 2 2 2 9" xfId="14936" xr:uid="{00000000-0005-0000-0000-0000C20E0000}"/>
    <cellStyle name="Normalny 2 16 2 2 2 9 2" xfId="35806" xr:uid="{7D647D9C-B358-4BD1-BB1C-B1EBBE311CE0}"/>
    <cellStyle name="Normalny 2 16 2 2 3" xfId="1799" xr:uid="{00000000-0005-0000-0000-0000C30E0000}"/>
    <cellStyle name="Normalny 2 16 2 2 3 2" xfId="12722" xr:uid="{00000000-0005-0000-0000-0000C40E0000}"/>
    <cellStyle name="Normalny 2 16 2 2 3 2 2" xfId="33592" xr:uid="{B67AFD4B-C608-48F6-8E94-527D8581C0F0}"/>
    <cellStyle name="Normalny 2 16 2 2 3 3" xfId="15702" xr:uid="{00000000-0005-0000-0000-0000C50E0000}"/>
    <cellStyle name="Normalny 2 16 2 2 3 3 2" xfId="36572" xr:uid="{B5B265C7-34BA-4C7D-A769-CF31C73DE12D}"/>
    <cellStyle name="Normalny 2 16 2 2 3 4" xfId="18683" xr:uid="{00000000-0005-0000-0000-0000C60E0000}"/>
    <cellStyle name="Normalny 2 16 2 2 3 4 2" xfId="39552" xr:uid="{DBB54A5B-FD86-4FE1-8204-3056D98D3284}"/>
    <cellStyle name="Normalny 2 16 2 2 3 5" xfId="23114" xr:uid="{00000000-0005-0000-0000-0000C70E0000}"/>
    <cellStyle name="Normalny 2 16 2 2 4" xfId="3777" xr:uid="{00000000-0005-0000-0000-0000C80E0000}"/>
    <cellStyle name="Normalny 2 16 2 2 4 2" xfId="24604" xr:uid="{00000000-0005-0000-0000-0000C90E0000}"/>
    <cellStyle name="Normalny 2 16 2 2 5" xfId="5268" xr:uid="{00000000-0005-0000-0000-0000CA0E0000}"/>
    <cellStyle name="Normalny 2 16 2 2 5 2" xfId="26139" xr:uid="{3FD97B12-AD76-4F78-9071-239CF64D774D}"/>
    <cellStyle name="Normalny 2 16 2 2 6" xfId="6791" xr:uid="{00000000-0005-0000-0000-0000CB0E0000}"/>
    <cellStyle name="Normalny 2 16 2 2 6 2" xfId="27662" xr:uid="{3081D9E3-0187-47B1-86F2-B7F0AD4CC81E}"/>
    <cellStyle name="Normalny 2 16 2 2 7" xfId="8248" xr:uid="{00000000-0005-0000-0000-0000CC0E0000}"/>
    <cellStyle name="Normalny 2 16 2 2 7 2" xfId="29119" xr:uid="{F9D9D0C4-1272-40D7-84C4-4315A9224BD6}"/>
    <cellStyle name="Normalny 2 16 2 2 8" xfId="9740" xr:uid="{00000000-0005-0000-0000-0000CD0E0000}"/>
    <cellStyle name="Normalny 2 16 2 2 8 2" xfId="30611" xr:uid="{19FD5983-B48D-4DB2-9235-B57122E9F409}"/>
    <cellStyle name="Normalny 2 16 2 2 9" xfId="11231" xr:uid="{00000000-0005-0000-0000-0000CE0E0000}"/>
    <cellStyle name="Normalny 2 16 2 2 9 2" xfId="32102" xr:uid="{7738DB1F-6D83-4F36-8C7F-34304354FF4D}"/>
    <cellStyle name="Normalny 2 16 2 3" xfId="1088" xr:uid="{00000000-0005-0000-0000-0000CF0E0000}"/>
    <cellStyle name="Normalny 2 16 2 3 10" xfId="17552" xr:uid="{00000000-0005-0000-0000-0000D00E0000}"/>
    <cellStyle name="Normalny 2 16 2 3 10 2" xfId="38421" xr:uid="{BACCC4D0-14C8-4B79-B75E-5DB1315DD0D4}"/>
    <cellStyle name="Normalny 2 16 2 3 11" xfId="20532" xr:uid="{00000000-0005-0000-0000-0000D10E0000}"/>
    <cellStyle name="Normalny 2 16 2 3 11 2" xfId="41401" xr:uid="{02365D07-5C74-4F76-B23D-EED7FCA296B9}"/>
    <cellStyle name="Normalny 2 16 2 3 12" xfId="22025" xr:uid="{00000000-0005-0000-0000-0000D20E0000}"/>
    <cellStyle name="Normalny 2 16 2 3 2" xfId="1801" xr:uid="{00000000-0005-0000-0000-0000D30E0000}"/>
    <cellStyle name="Normalny 2 16 2 3 2 2" xfId="13081" xr:uid="{00000000-0005-0000-0000-0000D40E0000}"/>
    <cellStyle name="Normalny 2 16 2 3 2 2 2" xfId="33951" xr:uid="{5C526106-7A5C-4544-8080-88BD13248A50}"/>
    <cellStyle name="Normalny 2 16 2 3 2 3" xfId="16061" xr:uid="{00000000-0005-0000-0000-0000D50E0000}"/>
    <cellStyle name="Normalny 2 16 2 3 2 3 2" xfId="36931" xr:uid="{1A5D1549-5967-4453-9D5D-C15F2E070852}"/>
    <cellStyle name="Normalny 2 16 2 3 2 4" xfId="19042" xr:uid="{00000000-0005-0000-0000-0000D60E0000}"/>
    <cellStyle name="Normalny 2 16 2 3 2 4 2" xfId="39911" xr:uid="{2C92C64B-BF5D-4E0D-92C5-6871E227EED6}"/>
    <cellStyle name="Normalny 2 16 2 3 2 5" xfId="23473" xr:uid="{00000000-0005-0000-0000-0000D70E0000}"/>
    <cellStyle name="Normalny 2 16 2 3 3" xfId="4136" xr:uid="{00000000-0005-0000-0000-0000D80E0000}"/>
    <cellStyle name="Normalny 2 16 2 3 3 2" xfId="24963" xr:uid="{00000000-0005-0000-0000-0000D90E0000}"/>
    <cellStyle name="Normalny 2 16 2 3 4" xfId="5627" xr:uid="{00000000-0005-0000-0000-0000DA0E0000}"/>
    <cellStyle name="Normalny 2 16 2 3 4 2" xfId="26498" xr:uid="{7C61545A-8A3C-49EF-B590-773A206C296B}"/>
    <cellStyle name="Normalny 2 16 2 3 5" xfId="7150" xr:uid="{00000000-0005-0000-0000-0000DB0E0000}"/>
    <cellStyle name="Normalny 2 16 2 3 5 2" xfId="28021" xr:uid="{02A6489D-6CA2-437C-B70B-7C8DEF4BFC3D}"/>
    <cellStyle name="Normalny 2 16 2 3 6" xfId="8607" xr:uid="{00000000-0005-0000-0000-0000DC0E0000}"/>
    <cellStyle name="Normalny 2 16 2 3 6 2" xfId="29478" xr:uid="{9B54C2AF-AA55-4C67-A3FE-A58C7D3CDC9D}"/>
    <cellStyle name="Normalny 2 16 2 3 7" xfId="10099" xr:uid="{00000000-0005-0000-0000-0000DD0E0000}"/>
    <cellStyle name="Normalny 2 16 2 3 7 2" xfId="30970" xr:uid="{1E0CA4F7-9B80-49AC-823D-E41B97D01271}"/>
    <cellStyle name="Normalny 2 16 2 3 8" xfId="11590" xr:uid="{00000000-0005-0000-0000-0000DE0E0000}"/>
    <cellStyle name="Normalny 2 16 2 3 8 2" xfId="32461" xr:uid="{2560880C-DBD1-42BA-A665-88AB36FF5200}"/>
    <cellStyle name="Normalny 2 16 2 3 9" xfId="14571" xr:uid="{00000000-0005-0000-0000-0000DF0E0000}"/>
    <cellStyle name="Normalny 2 16 2 3 9 2" xfId="35441" xr:uid="{7DDC5996-E0B0-4C32-8A36-DC5380E3A0C4}"/>
    <cellStyle name="Normalny 2 16 2 4" xfId="1798" xr:uid="{00000000-0005-0000-0000-0000E00E0000}"/>
    <cellStyle name="Normalny 2 16 2 4 2" xfId="12357" xr:uid="{00000000-0005-0000-0000-0000E10E0000}"/>
    <cellStyle name="Normalny 2 16 2 4 2 2" xfId="33227" xr:uid="{6B88096A-CCB1-434B-8BF0-7722A06DF6D3}"/>
    <cellStyle name="Normalny 2 16 2 4 3" xfId="15337" xr:uid="{00000000-0005-0000-0000-0000E20E0000}"/>
    <cellStyle name="Normalny 2 16 2 4 3 2" xfId="36207" xr:uid="{58A434EF-0AB6-49D1-B4D8-EB61608C85C7}"/>
    <cellStyle name="Normalny 2 16 2 4 4" xfId="18318" xr:uid="{00000000-0005-0000-0000-0000E30E0000}"/>
    <cellStyle name="Normalny 2 16 2 4 4 2" xfId="39187" xr:uid="{9106B097-4241-47C6-AD38-75A2C44C4168}"/>
    <cellStyle name="Normalny 2 16 2 4 5" xfId="22749" xr:uid="{00000000-0005-0000-0000-0000E40E0000}"/>
    <cellStyle name="Normalny 2 16 2 5" xfId="3412" xr:uid="{00000000-0005-0000-0000-0000E50E0000}"/>
    <cellStyle name="Normalny 2 16 2 5 2" xfId="24239" xr:uid="{00000000-0005-0000-0000-0000E60E0000}"/>
    <cellStyle name="Normalny 2 16 2 6" xfId="4903" xr:uid="{00000000-0005-0000-0000-0000E70E0000}"/>
    <cellStyle name="Normalny 2 16 2 6 2" xfId="25774" xr:uid="{9983455D-6BEE-4B93-BA49-630A38054F54}"/>
    <cellStyle name="Normalny 2 16 2 7" xfId="6426" xr:uid="{00000000-0005-0000-0000-0000E80E0000}"/>
    <cellStyle name="Normalny 2 16 2 7 2" xfId="27297" xr:uid="{02D47FFA-2F81-43A5-866F-8AB328A6AC37}"/>
    <cellStyle name="Normalny 2 16 2 8" xfId="7883" xr:uid="{00000000-0005-0000-0000-0000E90E0000}"/>
    <cellStyle name="Normalny 2 16 2 8 2" xfId="28754" xr:uid="{C95F1E3F-1363-47BE-8F20-C9DD55CD0930}"/>
    <cellStyle name="Normalny 2 16 2 9" xfId="9375" xr:uid="{00000000-0005-0000-0000-0000EA0E0000}"/>
    <cellStyle name="Normalny 2 16 2 9 2" xfId="30246" xr:uid="{9BDEA330-F7E4-48CE-97AB-2E791A28E406}"/>
    <cellStyle name="Normalny 2 16 3" xfId="224" xr:uid="{00000000-0005-0000-0000-0000EB0E0000}"/>
    <cellStyle name="Normalny 2 16 3 10" xfId="10764" xr:uid="{00000000-0005-0000-0000-0000EC0E0000}"/>
    <cellStyle name="Normalny 2 16 3 10 2" xfId="31635" xr:uid="{6A2852AF-0777-416D-B5BA-0072D116C86D}"/>
    <cellStyle name="Normalny 2 16 3 11" xfId="13745" xr:uid="{00000000-0005-0000-0000-0000ED0E0000}"/>
    <cellStyle name="Normalny 2 16 3 11 2" xfId="34615" xr:uid="{8EBDF24B-2C62-4537-92F0-6B478CB6189C}"/>
    <cellStyle name="Normalny 2 16 3 12" xfId="16726" xr:uid="{00000000-0005-0000-0000-0000EE0E0000}"/>
    <cellStyle name="Normalny 2 16 3 12 2" xfId="37595" xr:uid="{82413487-330D-4DEF-9F07-D04CFFE2AD03}"/>
    <cellStyle name="Normalny 2 16 3 13" xfId="19706" xr:uid="{00000000-0005-0000-0000-0000EF0E0000}"/>
    <cellStyle name="Normalny 2 16 3 13 2" xfId="40575" xr:uid="{EFADF64C-C839-42CC-B973-425F82DBE932}"/>
    <cellStyle name="Normalny 2 16 3 14" xfId="21199" xr:uid="{00000000-0005-0000-0000-0000F00E0000}"/>
    <cellStyle name="Normalny 2 16 3 2" xfId="619" xr:uid="{00000000-0005-0000-0000-0000F10E0000}"/>
    <cellStyle name="Normalny 2 16 3 2 10" xfId="14110" xr:uid="{00000000-0005-0000-0000-0000F20E0000}"/>
    <cellStyle name="Normalny 2 16 3 2 10 2" xfId="34980" xr:uid="{75A6237E-73EE-41E9-AB97-435D7F84247E}"/>
    <cellStyle name="Normalny 2 16 3 2 11" xfId="17091" xr:uid="{00000000-0005-0000-0000-0000F30E0000}"/>
    <cellStyle name="Normalny 2 16 3 2 11 2" xfId="37960" xr:uid="{FB2A6B7B-55A1-4D75-8F01-173D5C415D1F}"/>
    <cellStyle name="Normalny 2 16 3 2 12" xfId="20071" xr:uid="{00000000-0005-0000-0000-0000F40E0000}"/>
    <cellStyle name="Normalny 2 16 3 2 12 2" xfId="40940" xr:uid="{9271A5F9-9204-4AA5-995D-2C2652A97EBD}"/>
    <cellStyle name="Normalny 2 16 3 2 13" xfId="21564" xr:uid="{00000000-0005-0000-0000-0000F50E0000}"/>
    <cellStyle name="Normalny 2 16 3 2 2" xfId="1351" xr:uid="{00000000-0005-0000-0000-0000F60E0000}"/>
    <cellStyle name="Normalny 2 16 3 2 2 10" xfId="17815" xr:uid="{00000000-0005-0000-0000-0000F70E0000}"/>
    <cellStyle name="Normalny 2 16 3 2 2 10 2" xfId="38684" xr:uid="{85BA7808-8F7F-48D4-9CB2-A9FCD0B0AA3E}"/>
    <cellStyle name="Normalny 2 16 3 2 2 11" xfId="20795" xr:uid="{00000000-0005-0000-0000-0000F80E0000}"/>
    <cellStyle name="Normalny 2 16 3 2 2 11 2" xfId="41664" xr:uid="{CA920AE5-BE75-4299-99D8-F3B70B8A227D}"/>
    <cellStyle name="Normalny 2 16 3 2 2 12" xfId="22288" xr:uid="{00000000-0005-0000-0000-0000F90E0000}"/>
    <cellStyle name="Normalny 2 16 3 2 2 2" xfId="1804" xr:uid="{00000000-0005-0000-0000-0000FA0E0000}"/>
    <cellStyle name="Normalny 2 16 3 2 2 2 2" xfId="13344" xr:uid="{00000000-0005-0000-0000-0000FB0E0000}"/>
    <cellStyle name="Normalny 2 16 3 2 2 2 2 2" xfId="34214" xr:uid="{686BE74A-162C-4B4E-A255-135A8859A081}"/>
    <cellStyle name="Normalny 2 16 3 2 2 2 3" xfId="16324" xr:uid="{00000000-0005-0000-0000-0000FC0E0000}"/>
    <cellStyle name="Normalny 2 16 3 2 2 2 3 2" xfId="37194" xr:uid="{BA485853-A5C1-46EA-8222-FE270E0094F7}"/>
    <cellStyle name="Normalny 2 16 3 2 2 2 4" xfId="19305" xr:uid="{00000000-0005-0000-0000-0000FD0E0000}"/>
    <cellStyle name="Normalny 2 16 3 2 2 2 4 2" xfId="40174" xr:uid="{89DF705E-C5F0-4B00-A814-7895993275D8}"/>
    <cellStyle name="Normalny 2 16 3 2 2 2 5" xfId="23736" xr:uid="{00000000-0005-0000-0000-0000FE0E0000}"/>
    <cellStyle name="Normalny 2 16 3 2 2 3" xfId="4399" xr:uid="{00000000-0005-0000-0000-0000FF0E0000}"/>
    <cellStyle name="Normalny 2 16 3 2 2 3 2" xfId="25226" xr:uid="{00000000-0005-0000-0000-0000000F0000}"/>
    <cellStyle name="Normalny 2 16 3 2 2 4" xfId="5890" xr:uid="{00000000-0005-0000-0000-0000010F0000}"/>
    <cellStyle name="Normalny 2 16 3 2 2 4 2" xfId="26761" xr:uid="{055DE709-8009-4929-A24A-8B0A67732A19}"/>
    <cellStyle name="Normalny 2 16 3 2 2 5" xfId="7413" xr:uid="{00000000-0005-0000-0000-0000020F0000}"/>
    <cellStyle name="Normalny 2 16 3 2 2 5 2" xfId="28284" xr:uid="{AD80CD6D-B1A2-4B6A-BB63-4798A21ADA4F}"/>
    <cellStyle name="Normalny 2 16 3 2 2 6" xfId="8870" xr:uid="{00000000-0005-0000-0000-0000030F0000}"/>
    <cellStyle name="Normalny 2 16 3 2 2 6 2" xfId="29741" xr:uid="{3C314312-BADA-49C2-B4A8-EAAA42427D57}"/>
    <cellStyle name="Normalny 2 16 3 2 2 7" xfId="10362" xr:uid="{00000000-0005-0000-0000-0000040F0000}"/>
    <cellStyle name="Normalny 2 16 3 2 2 7 2" xfId="31233" xr:uid="{619D8641-CEFD-4F8C-988B-A5E3C46A7534}"/>
    <cellStyle name="Normalny 2 16 3 2 2 8" xfId="11853" xr:uid="{00000000-0005-0000-0000-0000050F0000}"/>
    <cellStyle name="Normalny 2 16 3 2 2 8 2" xfId="32724" xr:uid="{8860F936-E830-4E2A-A193-4902F50763F0}"/>
    <cellStyle name="Normalny 2 16 3 2 2 9" xfId="14834" xr:uid="{00000000-0005-0000-0000-0000060F0000}"/>
    <cellStyle name="Normalny 2 16 3 2 2 9 2" xfId="35704" xr:uid="{2AAB2F89-46F0-4800-88BD-B7267BE69C6B}"/>
    <cellStyle name="Normalny 2 16 3 2 3" xfId="1803" xr:uid="{00000000-0005-0000-0000-0000070F0000}"/>
    <cellStyle name="Normalny 2 16 3 2 3 2" xfId="12620" xr:uid="{00000000-0005-0000-0000-0000080F0000}"/>
    <cellStyle name="Normalny 2 16 3 2 3 2 2" xfId="33490" xr:uid="{861B67C0-5564-4F7D-BD8B-75DB2E6CC603}"/>
    <cellStyle name="Normalny 2 16 3 2 3 3" xfId="15600" xr:uid="{00000000-0005-0000-0000-0000090F0000}"/>
    <cellStyle name="Normalny 2 16 3 2 3 3 2" xfId="36470" xr:uid="{10031738-C026-43B3-99F5-1D08C4898E8C}"/>
    <cellStyle name="Normalny 2 16 3 2 3 4" xfId="18581" xr:uid="{00000000-0005-0000-0000-00000A0F0000}"/>
    <cellStyle name="Normalny 2 16 3 2 3 4 2" xfId="39450" xr:uid="{78BD1E62-20D5-49B3-8668-09A115943D95}"/>
    <cellStyle name="Normalny 2 16 3 2 3 5" xfId="23012" xr:uid="{00000000-0005-0000-0000-00000B0F0000}"/>
    <cellStyle name="Normalny 2 16 3 2 4" xfId="3675" xr:uid="{00000000-0005-0000-0000-00000C0F0000}"/>
    <cellStyle name="Normalny 2 16 3 2 4 2" xfId="24502" xr:uid="{00000000-0005-0000-0000-00000D0F0000}"/>
    <cellStyle name="Normalny 2 16 3 2 5" xfId="5166" xr:uid="{00000000-0005-0000-0000-00000E0F0000}"/>
    <cellStyle name="Normalny 2 16 3 2 5 2" xfId="26037" xr:uid="{6C686C12-69E8-4FB9-8EAA-E9FF124150C4}"/>
    <cellStyle name="Normalny 2 16 3 2 6" xfId="6689" xr:uid="{00000000-0005-0000-0000-00000F0F0000}"/>
    <cellStyle name="Normalny 2 16 3 2 6 2" xfId="27560" xr:uid="{2E2B7FBE-0096-4FFB-9298-1B26F396D7ED}"/>
    <cellStyle name="Normalny 2 16 3 2 7" xfId="8146" xr:uid="{00000000-0005-0000-0000-0000100F0000}"/>
    <cellStyle name="Normalny 2 16 3 2 7 2" xfId="29017" xr:uid="{C0151C4F-5CA4-4046-8222-2E6DB218030B}"/>
    <cellStyle name="Normalny 2 16 3 2 8" xfId="9638" xr:uid="{00000000-0005-0000-0000-0000110F0000}"/>
    <cellStyle name="Normalny 2 16 3 2 8 2" xfId="30509" xr:uid="{C98D5E69-20CE-4A76-B6D0-6283F2747D8F}"/>
    <cellStyle name="Normalny 2 16 3 2 9" xfId="11129" xr:uid="{00000000-0005-0000-0000-0000120F0000}"/>
    <cellStyle name="Normalny 2 16 3 2 9 2" xfId="32000" xr:uid="{56D43EF3-5940-494A-9914-04EE36EE6FFF}"/>
    <cellStyle name="Normalny 2 16 3 3" xfId="986" xr:uid="{00000000-0005-0000-0000-0000130F0000}"/>
    <cellStyle name="Normalny 2 16 3 3 10" xfId="17450" xr:uid="{00000000-0005-0000-0000-0000140F0000}"/>
    <cellStyle name="Normalny 2 16 3 3 10 2" xfId="38319" xr:uid="{1BF07596-220E-47DF-83B3-C0A06EDB03E1}"/>
    <cellStyle name="Normalny 2 16 3 3 11" xfId="20430" xr:uid="{00000000-0005-0000-0000-0000150F0000}"/>
    <cellStyle name="Normalny 2 16 3 3 11 2" xfId="41299" xr:uid="{6843217A-D17D-4A17-A20E-AD4C210CFE88}"/>
    <cellStyle name="Normalny 2 16 3 3 12" xfId="21923" xr:uid="{00000000-0005-0000-0000-0000160F0000}"/>
    <cellStyle name="Normalny 2 16 3 3 2" xfId="1805" xr:uid="{00000000-0005-0000-0000-0000170F0000}"/>
    <cellStyle name="Normalny 2 16 3 3 2 2" xfId="12979" xr:uid="{00000000-0005-0000-0000-0000180F0000}"/>
    <cellStyle name="Normalny 2 16 3 3 2 2 2" xfId="33849" xr:uid="{39CD880B-E08A-4907-ABDE-E618E7391929}"/>
    <cellStyle name="Normalny 2 16 3 3 2 3" xfId="15959" xr:uid="{00000000-0005-0000-0000-0000190F0000}"/>
    <cellStyle name="Normalny 2 16 3 3 2 3 2" xfId="36829" xr:uid="{FBCDD12B-1C09-4FA6-88A6-B527215333F1}"/>
    <cellStyle name="Normalny 2 16 3 3 2 4" xfId="18940" xr:uid="{00000000-0005-0000-0000-00001A0F0000}"/>
    <cellStyle name="Normalny 2 16 3 3 2 4 2" xfId="39809" xr:uid="{E250D185-03B5-4230-B693-6BA9B0DDF102}"/>
    <cellStyle name="Normalny 2 16 3 3 2 5" xfId="23371" xr:uid="{00000000-0005-0000-0000-00001B0F0000}"/>
    <cellStyle name="Normalny 2 16 3 3 3" xfId="4034" xr:uid="{00000000-0005-0000-0000-00001C0F0000}"/>
    <cellStyle name="Normalny 2 16 3 3 3 2" xfId="24861" xr:uid="{00000000-0005-0000-0000-00001D0F0000}"/>
    <cellStyle name="Normalny 2 16 3 3 4" xfId="5525" xr:uid="{00000000-0005-0000-0000-00001E0F0000}"/>
    <cellStyle name="Normalny 2 16 3 3 4 2" xfId="26396" xr:uid="{7789E401-18AA-499C-AB3C-B09DA90BB358}"/>
    <cellStyle name="Normalny 2 16 3 3 5" xfId="7048" xr:uid="{00000000-0005-0000-0000-00001F0F0000}"/>
    <cellStyle name="Normalny 2 16 3 3 5 2" xfId="27919" xr:uid="{BFD05032-5106-4C1F-A790-6E285850E471}"/>
    <cellStyle name="Normalny 2 16 3 3 6" xfId="8505" xr:uid="{00000000-0005-0000-0000-0000200F0000}"/>
    <cellStyle name="Normalny 2 16 3 3 6 2" xfId="29376" xr:uid="{91E7AAEB-1491-40DC-9683-71771F21CFE8}"/>
    <cellStyle name="Normalny 2 16 3 3 7" xfId="9997" xr:uid="{00000000-0005-0000-0000-0000210F0000}"/>
    <cellStyle name="Normalny 2 16 3 3 7 2" xfId="30868" xr:uid="{B6447DAC-C31B-46D9-BC7C-DB9F7D37CD88}"/>
    <cellStyle name="Normalny 2 16 3 3 8" xfId="11488" xr:uid="{00000000-0005-0000-0000-0000220F0000}"/>
    <cellStyle name="Normalny 2 16 3 3 8 2" xfId="32359" xr:uid="{5EA7E1BC-05C0-4B9E-A3A3-FC844297FA97}"/>
    <cellStyle name="Normalny 2 16 3 3 9" xfId="14469" xr:uid="{00000000-0005-0000-0000-0000230F0000}"/>
    <cellStyle name="Normalny 2 16 3 3 9 2" xfId="35339" xr:uid="{31FDE27E-D389-42CB-B102-B127238A76C5}"/>
    <cellStyle name="Normalny 2 16 3 4" xfId="1802" xr:uid="{00000000-0005-0000-0000-0000240F0000}"/>
    <cellStyle name="Normalny 2 16 3 4 2" xfId="12255" xr:uid="{00000000-0005-0000-0000-0000250F0000}"/>
    <cellStyle name="Normalny 2 16 3 4 2 2" xfId="33125" xr:uid="{75F7529C-70F4-4054-BA7D-64D4D4BD2341}"/>
    <cellStyle name="Normalny 2 16 3 4 3" xfId="15235" xr:uid="{00000000-0005-0000-0000-0000260F0000}"/>
    <cellStyle name="Normalny 2 16 3 4 3 2" xfId="36105" xr:uid="{DF2CA7C5-A63E-4CC7-BF32-269656FDC319}"/>
    <cellStyle name="Normalny 2 16 3 4 4" xfId="18216" xr:uid="{00000000-0005-0000-0000-0000270F0000}"/>
    <cellStyle name="Normalny 2 16 3 4 4 2" xfId="39085" xr:uid="{30E599F4-D03F-4D91-83E0-45FD9874DF6E}"/>
    <cellStyle name="Normalny 2 16 3 4 5" xfId="22647" xr:uid="{00000000-0005-0000-0000-0000280F0000}"/>
    <cellStyle name="Normalny 2 16 3 5" xfId="3310" xr:uid="{00000000-0005-0000-0000-0000290F0000}"/>
    <cellStyle name="Normalny 2 16 3 5 2" xfId="24137" xr:uid="{00000000-0005-0000-0000-00002A0F0000}"/>
    <cellStyle name="Normalny 2 16 3 6" xfId="4801" xr:uid="{00000000-0005-0000-0000-00002B0F0000}"/>
    <cellStyle name="Normalny 2 16 3 6 2" xfId="25672" xr:uid="{1C20C3EB-FFB7-4AFB-8240-4D30AFD5516D}"/>
    <cellStyle name="Normalny 2 16 3 7" xfId="6324" xr:uid="{00000000-0005-0000-0000-00002C0F0000}"/>
    <cellStyle name="Normalny 2 16 3 7 2" xfId="27195" xr:uid="{D5A6F61A-4617-423B-815E-EE9B7CC45C5E}"/>
    <cellStyle name="Normalny 2 16 3 8" xfId="7781" xr:uid="{00000000-0005-0000-0000-00002D0F0000}"/>
    <cellStyle name="Normalny 2 16 3 8 2" xfId="28652" xr:uid="{29FB7CD1-11B1-4ED2-8009-8CD00D9D5D66}"/>
    <cellStyle name="Normalny 2 16 3 9" xfId="9273" xr:uid="{00000000-0005-0000-0000-00002E0F0000}"/>
    <cellStyle name="Normalny 2 16 3 9 2" xfId="30144" xr:uid="{26DC3359-AC8A-45A8-9EBF-A15ED1AF24EF}"/>
    <cellStyle name="Normalny 2 16 4" xfId="472" xr:uid="{00000000-0005-0000-0000-00002F0F0000}"/>
    <cellStyle name="Normalny 2 16 4 10" xfId="13963" xr:uid="{00000000-0005-0000-0000-0000300F0000}"/>
    <cellStyle name="Normalny 2 16 4 10 2" xfId="34833" xr:uid="{E598C593-B8A7-48EA-A10D-8E3085D4C509}"/>
    <cellStyle name="Normalny 2 16 4 11" xfId="16944" xr:uid="{00000000-0005-0000-0000-0000310F0000}"/>
    <cellStyle name="Normalny 2 16 4 11 2" xfId="37813" xr:uid="{71330400-9C38-457A-8163-E56B6D0FD255}"/>
    <cellStyle name="Normalny 2 16 4 12" xfId="19924" xr:uid="{00000000-0005-0000-0000-0000320F0000}"/>
    <cellStyle name="Normalny 2 16 4 12 2" xfId="40793" xr:uid="{D82BA0D7-3BB7-4B56-890B-C248074FFCFB}"/>
    <cellStyle name="Normalny 2 16 4 13" xfId="21417" xr:uid="{00000000-0005-0000-0000-0000330F0000}"/>
    <cellStyle name="Normalny 2 16 4 2" xfId="1204" xr:uid="{00000000-0005-0000-0000-0000340F0000}"/>
    <cellStyle name="Normalny 2 16 4 2 10" xfId="17668" xr:uid="{00000000-0005-0000-0000-0000350F0000}"/>
    <cellStyle name="Normalny 2 16 4 2 10 2" xfId="38537" xr:uid="{5072918C-5EF3-4EFE-A379-D08FF79F23E6}"/>
    <cellStyle name="Normalny 2 16 4 2 11" xfId="20648" xr:uid="{00000000-0005-0000-0000-0000360F0000}"/>
    <cellStyle name="Normalny 2 16 4 2 11 2" xfId="41517" xr:uid="{159C12AD-FF28-4158-A979-36EC6F1984E2}"/>
    <cellStyle name="Normalny 2 16 4 2 12" xfId="22141" xr:uid="{00000000-0005-0000-0000-0000370F0000}"/>
    <cellStyle name="Normalny 2 16 4 2 2" xfId="1807" xr:uid="{00000000-0005-0000-0000-0000380F0000}"/>
    <cellStyle name="Normalny 2 16 4 2 2 2" xfId="13197" xr:uid="{00000000-0005-0000-0000-0000390F0000}"/>
    <cellStyle name="Normalny 2 16 4 2 2 2 2" xfId="34067" xr:uid="{1227CCFE-8C3F-48DF-9F31-DD9981453769}"/>
    <cellStyle name="Normalny 2 16 4 2 2 3" xfId="16177" xr:uid="{00000000-0005-0000-0000-00003A0F0000}"/>
    <cellStyle name="Normalny 2 16 4 2 2 3 2" xfId="37047" xr:uid="{AD46FF5A-3037-48F7-8B31-C2F17B265DB1}"/>
    <cellStyle name="Normalny 2 16 4 2 2 4" xfId="19158" xr:uid="{00000000-0005-0000-0000-00003B0F0000}"/>
    <cellStyle name="Normalny 2 16 4 2 2 4 2" xfId="40027" xr:uid="{F8BB5147-881F-45DF-AFDD-D4B8274D66DC}"/>
    <cellStyle name="Normalny 2 16 4 2 2 5" xfId="23589" xr:uid="{00000000-0005-0000-0000-00003C0F0000}"/>
    <cellStyle name="Normalny 2 16 4 2 3" xfId="4252" xr:uid="{00000000-0005-0000-0000-00003D0F0000}"/>
    <cellStyle name="Normalny 2 16 4 2 3 2" xfId="25079" xr:uid="{00000000-0005-0000-0000-00003E0F0000}"/>
    <cellStyle name="Normalny 2 16 4 2 4" xfId="5743" xr:uid="{00000000-0005-0000-0000-00003F0F0000}"/>
    <cellStyle name="Normalny 2 16 4 2 4 2" xfId="26614" xr:uid="{4C6AE73E-B7D5-4611-B7DE-75167BEF6466}"/>
    <cellStyle name="Normalny 2 16 4 2 5" xfId="7266" xr:uid="{00000000-0005-0000-0000-0000400F0000}"/>
    <cellStyle name="Normalny 2 16 4 2 5 2" xfId="28137" xr:uid="{5D6478D9-CA82-4B08-A4ED-C5BC314245D1}"/>
    <cellStyle name="Normalny 2 16 4 2 6" xfId="8723" xr:uid="{00000000-0005-0000-0000-0000410F0000}"/>
    <cellStyle name="Normalny 2 16 4 2 6 2" xfId="29594" xr:uid="{C8A5714C-FA75-4349-9E11-B589A74EC688}"/>
    <cellStyle name="Normalny 2 16 4 2 7" xfId="10215" xr:uid="{00000000-0005-0000-0000-0000420F0000}"/>
    <cellStyle name="Normalny 2 16 4 2 7 2" xfId="31086" xr:uid="{F470C10A-FABD-454C-B62D-949A7184ABAC}"/>
    <cellStyle name="Normalny 2 16 4 2 8" xfId="11706" xr:uid="{00000000-0005-0000-0000-0000430F0000}"/>
    <cellStyle name="Normalny 2 16 4 2 8 2" xfId="32577" xr:uid="{350866F5-59E6-48B3-B7B3-97D4C2CD0F63}"/>
    <cellStyle name="Normalny 2 16 4 2 9" xfId="14687" xr:uid="{00000000-0005-0000-0000-0000440F0000}"/>
    <cellStyle name="Normalny 2 16 4 2 9 2" xfId="35557" xr:uid="{D4D87C2F-0EB8-47E5-8051-FA1B67980CAE}"/>
    <cellStyle name="Normalny 2 16 4 3" xfId="1806" xr:uid="{00000000-0005-0000-0000-0000450F0000}"/>
    <cellStyle name="Normalny 2 16 4 3 2" xfId="12473" xr:uid="{00000000-0005-0000-0000-0000460F0000}"/>
    <cellStyle name="Normalny 2 16 4 3 2 2" xfId="33343" xr:uid="{0D22E1EC-4A26-4DB5-940D-ACD3CCCD9F7E}"/>
    <cellStyle name="Normalny 2 16 4 3 3" xfId="15453" xr:uid="{00000000-0005-0000-0000-0000470F0000}"/>
    <cellStyle name="Normalny 2 16 4 3 3 2" xfId="36323" xr:uid="{72BAAF4B-2DF5-4A26-A83B-13C7D366EED3}"/>
    <cellStyle name="Normalny 2 16 4 3 4" xfId="18434" xr:uid="{00000000-0005-0000-0000-0000480F0000}"/>
    <cellStyle name="Normalny 2 16 4 3 4 2" xfId="39303" xr:uid="{BCE42DBA-D723-45D9-9946-9811177D5973}"/>
    <cellStyle name="Normalny 2 16 4 3 5" xfId="22865" xr:uid="{00000000-0005-0000-0000-0000490F0000}"/>
    <cellStyle name="Normalny 2 16 4 4" xfId="3528" xr:uid="{00000000-0005-0000-0000-00004A0F0000}"/>
    <cellStyle name="Normalny 2 16 4 4 2" xfId="24355" xr:uid="{00000000-0005-0000-0000-00004B0F0000}"/>
    <cellStyle name="Normalny 2 16 4 5" xfId="5019" xr:uid="{00000000-0005-0000-0000-00004C0F0000}"/>
    <cellStyle name="Normalny 2 16 4 5 2" xfId="25890" xr:uid="{33BA4CBA-EE18-4680-97EA-C3389F85A25F}"/>
    <cellStyle name="Normalny 2 16 4 6" xfId="6542" xr:uid="{00000000-0005-0000-0000-00004D0F0000}"/>
    <cellStyle name="Normalny 2 16 4 6 2" xfId="27413" xr:uid="{6E024C2C-5722-48DE-AF11-36D0884D31D2}"/>
    <cellStyle name="Normalny 2 16 4 7" xfId="7999" xr:uid="{00000000-0005-0000-0000-00004E0F0000}"/>
    <cellStyle name="Normalny 2 16 4 7 2" xfId="28870" xr:uid="{44BDA8A9-7E92-49DB-8F7B-76BB97AFC85A}"/>
    <cellStyle name="Normalny 2 16 4 8" xfId="9491" xr:uid="{00000000-0005-0000-0000-00004F0F0000}"/>
    <cellStyle name="Normalny 2 16 4 8 2" xfId="30362" xr:uid="{297A188D-06F1-4902-AB8B-A5026F0EF621}"/>
    <cellStyle name="Normalny 2 16 4 9" xfId="10982" xr:uid="{00000000-0005-0000-0000-0000500F0000}"/>
    <cellStyle name="Normalny 2 16 4 9 2" xfId="31853" xr:uid="{CDF5E3A2-E08E-4D10-B55B-FA234038CEE6}"/>
    <cellStyle name="Normalny 2 16 5" xfId="839" xr:uid="{00000000-0005-0000-0000-0000510F0000}"/>
    <cellStyle name="Normalny 2 16 5 10" xfId="17303" xr:uid="{00000000-0005-0000-0000-0000520F0000}"/>
    <cellStyle name="Normalny 2 16 5 10 2" xfId="38172" xr:uid="{5C143B08-8608-45F8-9899-81A3FE9FC016}"/>
    <cellStyle name="Normalny 2 16 5 11" xfId="20283" xr:uid="{00000000-0005-0000-0000-0000530F0000}"/>
    <cellStyle name="Normalny 2 16 5 11 2" xfId="41152" xr:uid="{7E29B2DB-1365-410B-9AF8-8BAB2E45123F}"/>
    <cellStyle name="Normalny 2 16 5 12" xfId="21776" xr:uid="{00000000-0005-0000-0000-0000540F0000}"/>
    <cellStyle name="Normalny 2 16 5 2" xfId="1808" xr:uid="{00000000-0005-0000-0000-0000550F0000}"/>
    <cellStyle name="Normalny 2 16 5 2 2" xfId="12832" xr:uid="{00000000-0005-0000-0000-0000560F0000}"/>
    <cellStyle name="Normalny 2 16 5 2 2 2" xfId="33702" xr:uid="{4FAEE9C2-3A9F-4AE6-A726-3D23C80B6EF0}"/>
    <cellStyle name="Normalny 2 16 5 2 3" xfId="15812" xr:uid="{00000000-0005-0000-0000-0000570F0000}"/>
    <cellStyle name="Normalny 2 16 5 2 3 2" xfId="36682" xr:uid="{BE3090BD-35C0-4D0A-9716-A7A366C60ECE}"/>
    <cellStyle name="Normalny 2 16 5 2 4" xfId="18793" xr:uid="{00000000-0005-0000-0000-0000580F0000}"/>
    <cellStyle name="Normalny 2 16 5 2 4 2" xfId="39662" xr:uid="{42F9203B-0A9A-45CF-8C40-DEA0408778B0}"/>
    <cellStyle name="Normalny 2 16 5 2 5" xfId="23224" xr:uid="{00000000-0005-0000-0000-0000590F0000}"/>
    <cellStyle name="Normalny 2 16 5 3" xfId="3887" xr:uid="{00000000-0005-0000-0000-00005A0F0000}"/>
    <cellStyle name="Normalny 2 16 5 3 2" xfId="24714" xr:uid="{00000000-0005-0000-0000-00005B0F0000}"/>
    <cellStyle name="Normalny 2 16 5 4" xfId="5378" xr:uid="{00000000-0005-0000-0000-00005C0F0000}"/>
    <cellStyle name="Normalny 2 16 5 4 2" xfId="26249" xr:uid="{95D733A8-2C1B-46E3-B0E5-6B365BD9B84F}"/>
    <cellStyle name="Normalny 2 16 5 5" xfId="6901" xr:uid="{00000000-0005-0000-0000-00005D0F0000}"/>
    <cellStyle name="Normalny 2 16 5 5 2" xfId="27772" xr:uid="{03C7FB52-E663-49E6-A1A3-B87A9A4EFBAA}"/>
    <cellStyle name="Normalny 2 16 5 6" xfId="8358" xr:uid="{00000000-0005-0000-0000-00005E0F0000}"/>
    <cellStyle name="Normalny 2 16 5 6 2" xfId="29229" xr:uid="{5F8F49A5-E967-4010-A289-7AF96965CB33}"/>
    <cellStyle name="Normalny 2 16 5 7" xfId="9850" xr:uid="{00000000-0005-0000-0000-00005F0F0000}"/>
    <cellStyle name="Normalny 2 16 5 7 2" xfId="30721" xr:uid="{4278C3C7-D467-4A1B-B3A8-03C5A5DB2265}"/>
    <cellStyle name="Normalny 2 16 5 8" xfId="11341" xr:uid="{00000000-0005-0000-0000-0000600F0000}"/>
    <cellStyle name="Normalny 2 16 5 8 2" xfId="32212" xr:uid="{FA129117-3AFA-4866-8AC8-8FF42D4A94A7}"/>
    <cellStyle name="Normalny 2 16 5 9" xfId="14322" xr:uid="{00000000-0005-0000-0000-0000610F0000}"/>
    <cellStyle name="Normalny 2 16 5 9 2" xfId="35192" xr:uid="{17B5E70F-344D-4533-93D2-C2273A99CD66}"/>
    <cellStyle name="Normalny 2 16 6" xfId="1797" xr:uid="{00000000-0005-0000-0000-0000620F0000}"/>
    <cellStyle name="Normalny 2 16 6 2" xfId="12108" xr:uid="{00000000-0005-0000-0000-0000630F0000}"/>
    <cellStyle name="Normalny 2 16 6 2 2" xfId="32978" xr:uid="{D7A79290-3C83-482E-A032-03199EDD34E3}"/>
    <cellStyle name="Normalny 2 16 6 3" xfId="15088" xr:uid="{00000000-0005-0000-0000-0000640F0000}"/>
    <cellStyle name="Normalny 2 16 6 3 2" xfId="35958" xr:uid="{86FF5473-F551-4A06-88B9-EB0A17B3B938}"/>
    <cellStyle name="Normalny 2 16 6 4" xfId="18069" xr:uid="{00000000-0005-0000-0000-0000650F0000}"/>
    <cellStyle name="Normalny 2 16 6 4 2" xfId="38938" xr:uid="{3FBCAA4B-13B5-4B1B-ABEE-8B48E8B91483}"/>
    <cellStyle name="Normalny 2 16 6 5" xfId="22500" xr:uid="{00000000-0005-0000-0000-0000660F0000}"/>
    <cellStyle name="Normalny 2 16 7" xfId="3163" xr:uid="{00000000-0005-0000-0000-0000670F0000}"/>
    <cellStyle name="Normalny 2 16 7 2" xfId="23990" xr:uid="{00000000-0005-0000-0000-0000680F0000}"/>
    <cellStyle name="Normalny 2 16 8" xfId="4654" xr:uid="{00000000-0005-0000-0000-0000690F0000}"/>
    <cellStyle name="Normalny 2 16 8 2" xfId="25525" xr:uid="{A30CE108-ECDB-49EC-925A-8F2440E972BF}"/>
    <cellStyle name="Normalny 2 16 9" xfId="6177" xr:uid="{00000000-0005-0000-0000-00006A0F0000}"/>
    <cellStyle name="Normalny 2 16 9 2" xfId="27048" xr:uid="{F2512DFC-3694-493E-A810-4E2495DD567C}"/>
    <cellStyle name="Normalny 2 17" xfId="179" xr:uid="{00000000-0005-0000-0000-00006B0F0000}"/>
    <cellStyle name="Normalny 2 17 10" xfId="10719" xr:uid="{00000000-0005-0000-0000-00006C0F0000}"/>
    <cellStyle name="Normalny 2 17 10 2" xfId="31590" xr:uid="{9705B3F5-8E58-42F9-BE68-E3E90DD9552E}"/>
    <cellStyle name="Normalny 2 17 11" xfId="13700" xr:uid="{00000000-0005-0000-0000-00006D0F0000}"/>
    <cellStyle name="Normalny 2 17 11 2" xfId="34570" xr:uid="{EF3F643D-96A7-47A7-97D1-CDCE3C87AE95}"/>
    <cellStyle name="Normalny 2 17 12" xfId="16681" xr:uid="{00000000-0005-0000-0000-00006E0F0000}"/>
    <cellStyle name="Normalny 2 17 12 2" xfId="37550" xr:uid="{52C61062-A1DF-418E-8758-D7AD7F3B6A9C}"/>
    <cellStyle name="Normalny 2 17 13" xfId="19661" xr:uid="{00000000-0005-0000-0000-00006F0F0000}"/>
    <cellStyle name="Normalny 2 17 13 2" xfId="40530" xr:uid="{9D4339BE-ACD5-4D65-8567-2D01078061C6}"/>
    <cellStyle name="Normalny 2 17 14" xfId="21154" xr:uid="{00000000-0005-0000-0000-0000700F0000}"/>
    <cellStyle name="Normalny 2 17 2" xfId="574" xr:uid="{00000000-0005-0000-0000-0000710F0000}"/>
    <cellStyle name="Normalny 2 17 2 10" xfId="14065" xr:uid="{00000000-0005-0000-0000-0000720F0000}"/>
    <cellStyle name="Normalny 2 17 2 10 2" xfId="34935" xr:uid="{78A36264-08BA-49B5-88DD-8196B540F02D}"/>
    <cellStyle name="Normalny 2 17 2 11" xfId="17046" xr:uid="{00000000-0005-0000-0000-0000730F0000}"/>
    <cellStyle name="Normalny 2 17 2 11 2" xfId="37915" xr:uid="{E7921A1E-AB7A-4534-A316-968AB69C585A}"/>
    <cellStyle name="Normalny 2 17 2 12" xfId="20026" xr:uid="{00000000-0005-0000-0000-0000740F0000}"/>
    <cellStyle name="Normalny 2 17 2 12 2" xfId="40895" xr:uid="{74C26128-A3BD-4425-B828-44621285AE41}"/>
    <cellStyle name="Normalny 2 17 2 13" xfId="21519" xr:uid="{00000000-0005-0000-0000-0000750F0000}"/>
    <cellStyle name="Normalny 2 17 2 2" xfId="1306" xr:uid="{00000000-0005-0000-0000-0000760F0000}"/>
    <cellStyle name="Normalny 2 17 2 2 10" xfId="17770" xr:uid="{00000000-0005-0000-0000-0000770F0000}"/>
    <cellStyle name="Normalny 2 17 2 2 10 2" xfId="38639" xr:uid="{029FF99D-5339-449D-B295-53E2AB70E625}"/>
    <cellStyle name="Normalny 2 17 2 2 11" xfId="20750" xr:uid="{00000000-0005-0000-0000-0000780F0000}"/>
    <cellStyle name="Normalny 2 17 2 2 11 2" xfId="41619" xr:uid="{A715F43C-31D4-40FD-8B86-4DB41B9CBAD7}"/>
    <cellStyle name="Normalny 2 17 2 2 12" xfId="22243" xr:uid="{00000000-0005-0000-0000-0000790F0000}"/>
    <cellStyle name="Normalny 2 17 2 2 2" xfId="1811" xr:uid="{00000000-0005-0000-0000-00007A0F0000}"/>
    <cellStyle name="Normalny 2 17 2 2 2 2" xfId="13299" xr:uid="{00000000-0005-0000-0000-00007B0F0000}"/>
    <cellStyle name="Normalny 2 17 2 2 2 2 2" xfId="34169" xr:uid="{60CCD248-C4B7-4DDC-A2B4-45978AC95D6E}"/>
    <cellStyle name="Normalny 2 17 2 2 2 3" xfId="16279" xr:uid="{00000000-0005-0000-0000-00007C0F0000}"/>
    <cellStyle name="Normalny 2 17 2 2 2 3 2" xfId="37149" xr:uid="{99B560AD-C11D-40DF-ADD1-64DB9A4543E2}"/>
    <cellStyle name="Normalny 2 17 2 2 2 4" xfId="19260" xr:uid="{00000000-0005-0000-0000-00007D0F0000}"/>
    <cellStyle name="Normalny 2 17 2 2 2 4 2" xfId="40129" xr:uid="{7973FF65-ACF6-4C9B-B108-CD572A491D6C}"/>
    <cellStyle name="Normalny 2 17 2 2 2 5" xfId="23691" xr:uid="{00000000-0005-0000-0000-00007E0F0000}"/>
    <cellStyle name="Normalny 2 17 2 2 3" xfId="4354" xr:uid="{00000000-0005-0000-0000-00007F0F0000}"/>
    <cellStyle name="Normalny 2 17 2 2 3 2" xfId="25181" xr:uid="{00000000-0005-0000-0000-0000800F0000}"/>
    <cellStyle name="Normalny 2 17 2 2 4" xfId="5845" xr:uid="{00000000-0005-0000-0000-0000810F0000}"/>
    <cellStyle name="Normalny 2 17 2 2 4 2" xfId="26716" xr:uid="{B9D07B34-5FBC-4881-8F8A-E014C205068D}"/>
    <cellStyle name="Normalny 2 17 2 2 5" xfId="7368" xr:uid="{00000000-0005-0000-0000-0000820F0000}"/>
    <cellStyle name="Normalny 2 17 2 2 5 2" xfId="28239" xr:uid="{AB07EA25-ABB2-4D49-B42A-8049FAE16523}"/>
    <cellStyle name="Normalny 2 17 2 2 6" xfId="8825" xr:uid="{00000000-0005-0000-0000-0000830F0000}"/>
    <cellStyle name="Normalny 2 17 2 2 6 2" xfId="29696" xr:uid="{C9E35261-3027-4C42-B082-C9B42B01A16D}"/>
    <cellStyle name="Normalny 2 17 2 2 7" xfId="10317" xr:uid="{00000000-0005-0000-0000-0000840F0000}"/>
    <cellStyle name="Normalny 2 17 2 2 7 2" xfId="31188" xr:uid="{4E44942D-6531-495D-8D98-155D5EA7A605}"/>
    <cellStyle name="Normalny 2 17 2 2 8" xfId="11808" xr:uid="{00000000-0005-0000-0000-0000850F0000}"/>
    <cellStyle name="Normalny 2 17 2 2 8 2" xfId="32679" xr:uid="{2617A9AF-F8C4-40E1-8030-0ED99474C19A}"/>
    <cellStyle name="Normalny 2 17 2 2 9" xfId="14789" xr:uid="{00000000-0005-0000-0000-0000860F0000}"/>
    <cellStyle name="Normalny 2 17 2 2 9 2" xfId="35659" xr:uid="{44BE2438-4C40-4935-B52F-AA37DCF4E225}"/>
    <cellStyle name="Normalny 2 17 2 3" xfId="1810" xr:uid="{00000000-0005-0000-0000-0000870F0000}"/>
    <cellStyle name="Normalny 2 17 2 3 2" xfId="12575" xr:uid="{00000000-0005-0000-0000-0000880F0000}"/>
    <cellStyle name="Normalny 2 17 2 3 2 2" xfId="33445" xr:uid="{2F9FA3D5-096E-4BED-9052-F2A5DE8FCDA9}"/>
    <cellStyle name="Normalny 2 17 2 3 3" xfId="15555" xr:uid="{00000000-0005-0000-0000-0000890F0000}"/>
    <cellStyle name="Normalny 2 17 2 3 3 2" xfId="36425" xr:uid="{C3C87D5E-DBC3-4606-9B9F-8F477B6EEE0E}"/>
    <cellStyle name="Normalny 2 17 2 3 4" xfId="18536" xr:uid="{00000000-0005-0000-0000-00008A0F0000}"/>
    <cellStyle name="Normalny 2 17 2 3 4 2" xfId="39405" xr:uid="{43E0CEC2-4706-46DA-8FD6-073C715EAAB7}"/>
    <cellStyle name="Normalny 2 17 2 3 5" xfId="22967" xr:uid="{00000000-0005-0000-0000-00008B0F0000}"/>
    <cellStyle name="Normalny 2 17 2 4" xfId="3630" xr:uid="{00000000-0005-0000-0000-00008C0F0000}"/>
    <cellStyle name="Normalny 2 17 2 4 2" xfId="24457" xr:uid="{00000000-0005-0000-0000-00008D0F0000}"/>
    <cellStyle name="Normalny 2 17 2 5" xfId="5121" xr:uid="{00000000-0005-0000-0000-00008E0F0000}"/>
    <cellStyle name="Normalny 2 17 2 5 2" xfId="25992" xr:uid="{BE6BA7AF-BCA0-4A32-8665-A209AB476512}"/>
    <cellStyle name="Normalny 2 17 2 6" xfId="6644" xr:uid="{00000000-0005-0000-0000-00008F0F0000}"/>
    <cellStyle name="Normalny 2 17 2 6 2" xfId="27515" xr:uid="{AE80EFF6-C451-48E9-BD46-DD3AE5FB092C}"/>
    <cellStyle name="Normalny 2 17 2 7" xfId="8101" xr:uid="{00000000-0005-0000-0000-0000900F0000}"/>
    <cellStyle name="Normalny 2 17 2 7 2" xfId="28972" xr:uid="{4A241296-B891-4F5E-9B45-FC0AEEB64B3A}"/>
    <cellStyle name="Normalny 2 17 2 8" xfId="9593" xr:uid="{00000000-0005-0000-0000-0000910F0000}"/>
    <cellStyle name="Normalny 2 17 2 8 2" xfId="30464" xr:uid="{DF7C00C1-FC90-41FC-8266-368587BE0853}"/>
    <cellStyle name="Normalny 2 17 2 9" xfId="11084" xr:uid="{00000000-0005-0000-0000-0000920F0000}"/>
    <cellStyle name="Normalny 2 17 2 9 2" xfId="31955" xr:uid="{A7797994-AB1C-4BD7-97D8-9BF04612467E}"/>
    <cellStyle name="Normalny 2 17 3" xfId="941" xr:uid="{00000000-0005-0000-0000-0000930F0000}"/>
    <cellStyle name="Normalny 2 17 3 10" xfId="17405" xr:uid="{00000000-0005-0000-0000-0000940F0000}"/>
    <cellStyle name="Normalny 2 17 3 10 2" xfId="38274" xr:uid="{8D5C5BC6-B0C7-4A7D-B950-A70C9F021A69}"/>
    <cellStyle name="Normalny 2 17 3 11" xfId="20385" xr:uid="{00000000-0005-0000-0000-0000950F0000}"/>
    <cellStyle name="Normalny 2 17 3 11 2" xfId="41254" xr:uid="{85971855-69FB-4B10-83C9-1A9912553380}"/>
    <cellStyle name="Normalny 2 17 3 12" xfId="21878" xr:uid="{00000000-0005-0000-0000-0000960F0000}"/>
    <cellStyle name="Normalny 2 17 3 2" xfId="1812" xr:uid="{00000000-0005-0000-0000-0000970F0000}"/>
    <cellStyle name="Normalny 2 17 3 2 2" xfId="12934" xr:uid="{00000000-0005-0000-0000-0000980F0000}"/>
    <cellStyle name="Normalny 2 17 3 2 2 2" xfId="33804" xr:uid="{AF762E33-1783-47A9-A36D-46EA99E0AF6F}"/>
    <cellStyle name="Normalny 2 17 3 2 3" xfId="15914" xr:uid="{00000000-0005-0000-0000-0000990F0000}"/>
    <cellStyle name="Normalny 2 17 3 2 3 2" xfId="36784" xr:uid="{38C8B58F-EF6F-4493-85D3-C1B9190C80A9}"/>
    <cellStyle name="Normalny 2 17 3 2 4" xfId="18895" xr:uid="{00000000-0005-0000-0000-00009A0F0000}"/>
    <cellStyle name="Normalny 2 17 3 2 4 2" xfId="39764" xr:uid="{E5372248-7E14-4260-8004-8317DF5995D7}"/>
    <cellStyle name="Normalny 2 17 3 2 5" xfId="23326" xr:uid="{00000000-0005-0000-0000-00009B0F0000}"/>
    <cellStyle name="Normalny 2 17 3 3" xfId="3989" xr:uid="{00000000-0005-0000-0000-00009C0F0000}"/>
    <cellStyle name="Normalny 2 17 3 3 2" xfId="24816" xr:uid="{00000000-0005-0000-0000-00009D0F0000}"/>
    <cellStyle name="Normalny 2 17 3 4" xfId="5480" xr:uid="{00000000-0005-0000-0000-00009E0F0000}"/>
    <cellStyle name="Normalny 2 17 3 4 2" xfId="26351" xr:uid="{6553A8D3-C423-43AE-B752-695827AAE5FB}"/>
    <cellStyle name="Normalny 2 17 3 5" xfId="7003" xr:uid="{00000000-0005-0000-0000-00009F0F0000}"/>
    <cellStyle name="Normalny 2 17 3 5 2" xfId="27874" xr:uid="{331F3B8B-4DFF-49C0-9F46-5927BB9DD24A}"/>
    <cellStyle name="Normalny 2 17 3 6" xfId="8460" xr:uid="{00000000-0005-0000-0000-0000A00F0000}"/>
    <cellStyle name="Normalny 2 17 3 6 2" xfId="29331" xr:uid="{95FE3E70-440F-4B49-87C5-5A4F65B7C0D8}"/>
    <cellStyle name="Normalny 2 17 3 7" xfId="9952" xr:uid="{00000000-0005-0000-0000-0000A10F0000}"/>
    <cellStyle name="Normalny 2 17 3 7 2" xfId="30823" xr:uid="{404BE31F-F2B4-4F1C-822B-B0D9EAC87428}"/>
    <cellStyle name="Normalny 2 17 3 8" xfId="11443" xr:uid="{00000000-0005-0000-0000-0000A20F0000}"/>
    <cellStyle name="Normalny 2 17 3 8 2" xfId="32314" xr:uid="{FA4AA9A5-D4FB-41D7-8E28-70C4731CE8AE}"/>
    <cellStyle name="Normalny 2 17 3 9" xfId="14424" xr:uid="{00000000-0005-0000-0000-0000A30F0000}"/>
    <cellStyle name="Normalny 2 17 3 9 2" xfId="35294" xr:uid="{DFC24E28-7514-41D7-BEB3-8D9516620A1B}"/>
    <cellStyle name="Normalny 2 17 4" xfId="1809" xr:uid="{00000000-0005-0000-0000-0000A40F0000}"/>
    <cellStyle name="Normalny 2 17 4 2" xfId="12210" xr:uid="{00000000-0005-0000-0000-0000A50F0000}"/>
    <cellStyle name="Normalny 2 17 4 2 2" xfId="33080" xr:uid="{36B59418-7E59-420A-953B-CCF0E3D7032B}"/>
    <cellStyle name="Normalny 2 17 4 3" xfId="15190" xr:uid="{00000000-0005-0000-0000-0000A60F0000}"/>
    <cellStyle name="Normalny 2 17 4 3 2" xfId="36060" xr:uid="{D96941DD-E9AF-4F55-8FE6-38091784924B}"/>
    <cellStyle name="Normalny 2 17 4 4" xfId="18171" xr:uid="{00000000-0005-0000-0000-0000A70F0000}"/>
    <cellStyle name="Normalny 2 17 4 4 2" xfId="39040" xr:uid="{30458801-5527-49A2-82BC-D7B9CDD80DE5}"/>
    <cellStyle name="Normalny 2 17 4 5" xfId="22602" xr:uid="{00000000-0005-0000-0000-0000A80F0000}"/>
    <cellStyle name="Normalny 2 17 5" xfId="3265" xr:uid="{00000000-0005-0000-0000-0000A90F0000}"/>
    <cellStyle name="Normalny 2 17 5 2" xfId="24092" xr:uid="{00000000-0005-0000-0000-0000AA0F0000}"/>
    <cellStyle name="Normalny 2 17 6" xfId="4756" xr:uid="{00000000-0005-0000-0000-0000AB0F0000}"/>
    <cellStyle name="Normalny 2 17 6 2" xfId="25627" xr:uid="{4ADA1CB5-BA68-454B-94EF-C4175D83CF94}"/>
    <cellStyle name="Normalny 2 17 7" xfId="6279" xr:uid="{00000000-0005-0000-0000-0000AC0F0000}"/>
    <cellStyle name="Normalny 2 17 7 2" xfId="27150" xr:uid="{6F339DC2-7149-4A1F-A8BB-C0047C10C858}"/>
    <cellStyle name="Normalny 2 17 8" xfId="7736" xr:uid="{00000000-0005-0000-0000-0000AD0F0000}"/>
    <cellStyle name="Normalny 2 17 8 2" xfId="28607" xr:uid="{8BA75A96-B8C5-4CE9-802A-98D3BA190C74}"/>
    <cellStyle name="Normalny 2 17 9" xfId="9228" xr:uid="{00000000-0005-0000-0000-0000AE0F0000}"/>
    <cellStyle name="Normalny 2 17 9 2" xfId="30099" xr:uid="{559ECFF6-F9F0-4436-A357-CE87730053DD}"/>
    <cellStyle name="Normalny 2 18" xfId="275" xr:uid="{00000000-0005-0000-0000-0000AF0F0000}"/>
    <cellStyle name="Normalny 2 18 10" xfId="10815" xr:uid="{00000000-0005-0000-0000-0000B00F0000}"/>
    <cellStyle name="Normalny 2 18 10 2" xfId="31686" xr:uid="{FF616188-B1B0-4A7B-BE30-0ADB5291033E}"/>
    <cellStyle name="Normalny 2 18 11" xfId="13796" xr:uid="{00000000-0005-0000-0000-0000B10F0000}"/>
    <cellStyle name="Normalny 2 18 11 2" xfId="34666" xr:uid="{0AA0A77A-F452-4E0C-B9D4-CB9629E4C49F}"/>
    <cellStyle name="Normalny 2 18 12" xfId="16777" xr:uid="{00000000-0005-0000-0000-0000B20F0000}"/>
    <cellStyle name="Normalny 2 18 12 2" xfId="37646" xr:uid="{0082F069-6D17-4349-A65A-448DB964DB0A}"/>
    <cellStyle name="Normalny 2 18 13" xfId="19757" xr:uid="{00000000-0005-0000-0000-0000B30F0000}"/>
    <cellStyle name="Normalny 2 18 13 2" xfId="40626" xr:uid="{BDF57E0A-F40D-4CA0-955B-538854B0D1F9}"/>
    <cellStyle name="Normalny 2 18 14" xfId="21250" xr:uid="{00000000-0005-0000-0000-0000B40F0000}"/>
    <cellStyle name="Normalny 2 18 2" xfId="670" xr:uid="{00000000-0005-0000-0000-0000B50F0000}"/>
    <cellStyle name="Normalny 2 18 2 10" xfId="14161" xr:uid="{00000000-0005-0000-0000-0000B60F0000}"/>
    <cellStyle name="Normalny 2 18 2 10 2" xfId="35031" xr:uid="{7402AEC7-7DD5-46FA-8F7A-5A7069B171A4}"/>
    <cellStyle name="Normalny 2 18 2 11" xfId="17142" xr:uid="{00000000-0005-0000-0000-0000B70F0000}"/>
    <cellStyle name="Normalny 2 18 2 11 2" xfId="38011" xr:uid="{AE81BAD9-1C2B-4199-BC1A-F02DD6082853}"/>
    <cellStyle name="Normalny 2 18 2 12" xfId="20122" xr:uid="{00000000-0005-0000-0000-0000B80F0000}"/>
    <cellStyle name="Normalny 2 18 2 12 2" xfId="40991" xr:uid="{F498B911-3153-4AFF-BE90-92A1807E372F}"/>
    <cellStyle name="Normalny 2 18 2 13" xfId="21615" xr:uid="{00000000-0005-0000-0000-0000B90F0000}"/>
    <cellStyle name="Normalny 2 18 2 2" xfId="1402" xr:uid="{00000000-0005-0000-0000-0000BA0F0000}"/>
    <cellStyle name="Normalny 2 18 2 2 10" xfId="17866" xr:uid="{00000000-0005-0000-0000-0000BB0F0000}"/>
    <cellStyle name="Normalny 2 18 2 2 10 2" xfId="38735" xr:uid="{4300F0E4-38BC-417F-9AAF-89395905EE80}"/>
    <cellStyle name="Normalny 2 18 2 2 11" xfId="20846" xr:uid="{00000000-0005-0000-0000-0000BC0F0000}"/>
    <cellStyle name="Normalny 2 18 2 2 11 2" xfId="41715" xr:uid="{254AF95F-0107-4262-AAC5-92CE9A16E0F4}"/>
    <cellStyle name="Normalny 2 18 2 2 12" xfId="22339" xr:uid="{00000000-0005-0000-0000-0000BD0F0000}"/>
    <cellStyle name="Normalny 2 18 2 2 2" xfId="1815" xr:uid="{00000000-0005-0000-0000-0000BE0F0000}"/>
    <cellStyle name="Normalny 2 18 2 2 2 2" xfId="13395" xr:uid="{00000000-0005-0000-0000-0000BF0F0000}"/>
    <cellStyle name="Normalny 2 18 2 2 2 2 2" xfId="34265" xr:uid="{ABB6142E-A408-4DB8-B1AE-3DE86F7AAAB8}"/>
    <cellStyle name="Normalny 2 18 2 2 2 3" xfId="16375" xr:uid="{00000000-0005-0000-0000-0000C00F0000}"/>
    <cellStyle name="Normalny 2 18 2 2 2 3 2" xfId="37245" xr:uid="{992DE195-50CA-43F1-A9D4-810B5ED36B36}"/>
    <cellStyle name="Normalny 2 18 2 2 2 4" xfId="19356" xr:uid="{00000000-0005-0000-0000-0000C10F0000}"/>
    <cellStyle name="Normalny 2 18 2 2 2 4 2" xfId="40225" xr:uid="{7C667F47-23AE-4AB9-AE4E-2E4EBE5F4BF7}"/>
    <cellStyle name="Normalny 2 18 2 2 2 5" xfId="23787" xr:uid="{00000000-0005-0000-0000-0000C20F0000}"/>
    <cellStyle name="Normalny 2 18 2 2 3" xfId="4450" xr:uid="{00000000-0005-0000-0000-0000C30F0000}"/>
    <cellStyle name="Normalny 2 18 2 2 3 2" xfId="25277" xr:uid="{00000000-0005-0000-0000-0000C40F0000}"/>
    <cellStyle name="Normalny 2 18 2 2 4" xfId="5941" xr:uid="{00000000-0005-0000-0000-0000C50F0000}"/>
    <cellStyle name="Normalny 2 18 2 2 4 2" xfId="26812" xr:uid="{F982846E-83CB-4D16-BD4F-BF5B1B3B2A36}"/>
    <cellStyle name="Normalny 2 18 2 2 5" xfId="7464" xr:uid="{00000000-0005-0000-0000-0000C60F0000}"/>
    <cellStyle name="Normalny 2 18 2 2 5 2" xfId="28335" xr:uid="{962E153C-82B4-458C-990D-92B3728FBAE4}"/>
    <cellStyle name="Normalny 2 18 2 2 6" xfId="8921" xr:uid="{00000000-0005-0000-0000-0000C70F0000}"/>
    <cellStyle name="Normalny 2 18 2 2 6 2" xfId="29792" xr:uid="{7B0F55D9-EDAC-4BA0-8DEA-99E28D7D1F44}"/>
    <cellStyle name="Normalny 2 18 2 2 7" xfId="10413" xr:uid="{00000000-0005-0000-0000-0000C80F0000}"/>
    <cellStyle name="Normalny 2 18 2 2 7 2" xfId="31284" xr:uid="{AC8559F5-BDA1-4D1C-97D3-72EC5E0CA9A5}"/>
    <cellStyle name="Normalny 2 18 2 2 8" xfId="11904" xr:uid="{00000000-0005-0000-0000-0000C90F0000}"/>
    <cellStyle name="Normalny 2 18 2 2 8 2" xfId="32775" xr:uid="{C5795769-C505-4155-8809-E38C58206F09}"/>
    <cellStyle name="Normalny 2 18 2 2 9" xfId="14885" xr:uid="{00000000-0005-0000-0000-0000CA0F0000}"/>
    <cellStyle name="Normalny 2 18 2 2 9 2" xfId="35755" xr:uid="{EBAB5B8B-C4F6-4156-94A2-7ECE255A3527}"/>
    <cellStyle name="Normalny 2 18 2 3" xfId="1814" xr:uid="{00000000-0005-0000-0000-0000CB0F0000}"/>
    <cellStyle name="Normalny 2 18 2 3 2" xfId="12671" xr:uid="{00000000-0005-0000-0000-0000CC0F0000}"/>
    <cellStyle name="Normalny 2 18 2 3 2 2" xfId="33541" xr:uid="{F7493ED0-8657-45B1-A3CB-186EC2B42E50}"/>
    <cellStyle name="Normalny 2 18 2 3 3" xfId="15651" xr:uid="{00000000-0005-0000-0000-0000CD0F0000}"/>
    <cellStyle name="Normalny 2 18 2 3 3 2" xfId="36521" xr:uid="{B7A710F3-E66F-402E-B59D-11BFB5677FAA}"/>
    <cellStyle name="Normalny 2 18 2 3 4" xfId="18632" xr:uid="{00000000-0005-0000-0000-0000CE0F0000}"/>
    <cellStyle name="Normalny 2 18 2 3 4 2" xfId="39501" xr:uid="{54B765BE-E4DC-49F3-AB00-A8F490320D4B}"/>
    <cellStyle name="Normalny 2 18 2 3 5" xfId="23063" xr:uid="{00000000-0005-0000-0000-0000CF0F0000}"/>
    <cellStyle name="Normalny 2 18 2 4" xfId="3726" xr:uid="{00000000-0005-0000-0000-0000D00F0000}"/>
    <cellStyle name="Normalny 2 18 2 4 2" xfId="24553" xr:uid="{00000000-0005-0000-0000-0000D10F0000}"/>
    <cellStyle name="Normalny 2 18 2 5" xfId="5217" xr:uid="{00000000-0005-0000-0000-0000D20F0000}"/>
    <cellStyle name="Normalny 2 18 2 5 2" xfId="26088" xr:uid="{3F2D93FE-3338-43AB-844D-158171D82520}"/>
    <cellStyle name="Normalny 2 18 2 6" xfId="6740" xr:uid="{00000000-0005-0000-0000-0000D30F0000}"/>
    <cellStyle name="Normalny 2 18 2 6 2" xfId="27611" xr:uid="{1759270F-BA47-42EA-84B3-C48690E1BB61}"/>
    <cellStyle name="Normalny 2 18 2 7" xfId="8197" xr:uid="{00000000-0005-0000-0000-0000D40F0000}"/>
    <cellStyle name="Normalny 2 18 2 7 2" xfId="29068" xr:uid="{292408C0-8804-410E-BBEE-478C62F6FE1A}"/>
    <cellStyle name="Normalny 2 18 2 8" xfId="9689" xr:uid="{00000000-0005-0000-0000-0000D50F0000}"/>
    <cellStyle name="Normalny 2 18 2 8 2" xfId="30560" xr:uid="{2E05BAD9-6146-44F9-9D34-A8CECC2C99E7}"/>
    <cellStyle name="Normalny 2 18 2 9" xfId="11180" xr:uid="{00000000-0005-0000-0000-0000D60F0000}"/>
    <cellStyle name="Normalny 2 18 2 9 2" xfId="32051" xr:uid="{DB9DDA23-3989-4127-8D23-2676D98391BC}"/>
    <cellStyle name="Normalny 2 18 3" xfId="1037" xr:uid="{00000000-0005-0000-0000-0000D70F0000}"/>
    <cellStyle name="Normalny 2 18 3 10" xfId="17501" xr:uid="{00000000-0005-0000-0000-0000D80F0000}"/>
    <cellStyle name="Normalny 2 18 3 10 2" xfId="38370" xr:uid="{C9C662BC-43F4-4353-A313-7B645E765CBC}"/>
    <cellStyle name="Normalny 2 18 3 11" xfId="20481" xr:uid="{00000000-0005-0000-0000-0000D90F0000}"/>
    <cellStyle name="Normalny 2 18 3 11 2" xfId="41350" xr:uid="{C01A5702-A247-451B-8685-FBDB83A9A92F}"/>
    <cellStyle name="Normalny 2 18 3 12" xfId="21974" xr:uid="{00000000-0005-0000-0000-0000DA0F0000}"/>
    <cellStyle name="Normalny 2 18 3 2" xfId="1816" xr:uid="{00000000-0005-0000-0000-0000DB0F0000}"/>
    <cellStyle name="Normalny 2 18 3 2 2" xfId="13030" xr:uid="{00000000-0005-0000-0000-0000DC0F0000}"/>
    <cellStyle name="Normalny 2 18 3 2 2 2" xfId="33900" xr:uid="{01208023-E013-480C-9906-4EF14B47B70D}"/>
    <cellStyle name="Normalny 2 18 3 2 3" xfId="16010" xr:uid="{00000000-0005-0000-0000-0000DD0F0000}"/>
    <cellStyle name="Normalny 2 18 3 2 3 2" xfId="36880" xr:uid="{C023D3F4-9FAF-4AED-A903-B46D052B1D2A}"/>
    <cellStyle name="Normalny 2 18 3 2 4" xfId="18991" xr:uid="{00000000-0005-0000-0000-0000DE0F0000}"/>
    <cellStyle name="Normalny 2 18 3 2 4 2" xfId="39860" xr:uid="{A3D04DD8-1B56-4B29-8D28-9817B7E4D880}"/>
    <cellStyle name="Normalny 2 18 3 2 5" xfId="23422" xr:uid="{00000000-0005-0000-0000-0000DF0F0000}"/>
    <cellStyle name="Normalny 2 18 3 3" xfId="4085" xr:uid="{00000000-0005-0000-0000-0000E00F0000}"/>
    <cellStyle name="Normalny 2 18 3 3 2" xfId="24912" xr:uid="{00000000-0005-0000-0000-0000E10F0000}"/>
    <cellStyle name="Normalny 2 18 3 4" xfId="5576" xr:uid="{00000000-0005-0000-0000-0000E20F0000}"/>
    <cellStyle name="Normalny 2 18 3 4 2" xfId="26447" xr:uid="{D694467B-F6B4-425A-AC36-5A7E0CC52FA9}"/>
    <cellStyle name="Normalny 2 18 3 5" xfId="7099" xr:uid="{00000000-0005-0000-0000-0000E30F0000}"/>
    <cellStyle name="Normalny 2 18 3 5 2" xfId="27970" xr:uid="{B3321FE3-AF14-4FB3-9A66-E83DF117B6E2}"/>
    <cellStyle name="Normalny 2 18 3 6" xfId="8556" xr:uid="{00000000-0005-0000-0000-0000E40F0000}"/>
    <cellStyle name="Normalny 2 18 3 6 2" xfId="29427" xr:uid="{0759E6B3-32F3-45C5-8DFF-44CA8B3A9512}"/>
    <cellStyle name="Normalny 2 18 3 7" xfId="10048" xr:uid="{00000000-0005-0000-0000-0000E50F0000}"/>
    <cellStyle name="Normalny 2 18 3 7 2" xfId="30919" xr:uid="{CC291FC7-A19F-42D8-8CD2-8326E2952A01}"/>
    <cellStyle name="Normalny 2 18 3 8" xfId="11539" xr:uid="{00000000-0005-0000-0000-0000E60F0000}"/>
    <cellStyle name="Normalny 2 18 3 8 2" xfId="32410" xr:uid="{215F87CB-1640-48F5-BE57-A8DBF6E3525B}"/>
    <cellStyle name="Normalny 2 18 3 9" xfId="14520" xr:uid="{00000000-0005-0000-0000-0000E70F0000}"/>
    <cellStyle name="Normalny 2 18 3 9 2" xfId="35390" xr:uid="{F5D35A91-2F8A-42EC-82D9-46C576A6EEEF}"/>
    <cellStyle name="Normalny 2 18 4" xfId="1813" xr:uid="{00000000-0005-0000-0000-0000E80F0000}"/>
    <cellStyle name="Normalny 2 18 4 2" xfId="12306" xr:uid="{00000000-0005-0000-0000-0000E90F0000}"/>
    <cellStyle name="Normalny 2 18 4 2 2" xfId="33176" xr:uid="{615A87EC-94A3-4A57-B381-D97FC3E5D929}"/>
    <cellStyle name="Normalny 2 18 4 3" xfId="15286" xr:uid="{00000000-0005-0000-0000-0000EA0F0000}"/>
    <cellStyle name="Normalny 2 18 4 3 2" xfId="36156" xr:uid="{C2BD58BD-F07F-4A24-9FC2-18ACA0DE2CB1}"/>
    <cellStyle name="Normalny 2 18 4 4" xfId="18267" xr:uid="{00000000-0005-0000-0000-0000EB0F0000}"/>
    <cellStyle name="Normalny 2 18 4 4 2" xfId="39136" xr:uid="{AF246FC6-537E-4B7D-A584-1C458ECBAB1F}"/>
    <cellStyle name="Normalny 2 18 4 5" xfId="22698" xr:uid="{00000000-0005-0000-0000-0000EC0F0000}"/>
    <cellStyle name="Normalny 2 18 5" xfId="3361" xr:uid="{00000000-0005-0000-0000-0000ED0F0000}"/>
    <cellStyle name="Normalny 2 18 5 2" xfId="24188" xr:uid="{00000000-0005-0000-0000-0000EE0F0000}"/>
    <cellStyle name="Normalny 2 18 6" xfId="4852" xr:uid="{00000000-0005-0000-0000-0000EF0F0000}"/>
    <cellStyle name="Normalny 2 18 6 2" xfId="25723" xr:uid="{ED0FBD97-3BFB-4C8F-94D8-B9C100D7BD8D}"/>
    <cellStyle name="Normalny 2 18 7" xfId="6375" xr:uid="{00000000-0005-0000-0000-0000F00F0000}"/>
    <cellStyle name="Normalny 2 18 7 2" xfId="27246" xr:uid="{063E68BC-1168-4835-A6E4-E25AD8AC333C}"/>
    <cellStyle name="Normalny 2 18 8" xfId="7832" xr:uid="{00000000-0005-0000-0000-0000F10F0000}"/>
    <cellStyle name="Normalny 2 18 8 2" xfId="28703" xr:uid="{4EC63A47-5E3E-41D2-9D08-424F4FF9FB3A}"/>
    <cellStyle name="Normalny 2 18 9" xfId="9324" xr:uid="{00000000-0005-0000-0000-0000F20F0000}"/>
    <cellStyle name="Normalny 2 18 9 2" xfId="30195" xr:uid="{19EEACF5-58B9-48E1-A805-F1C4C16A50D3}"/>
    <cellStyle name="Normalny 2 19" xfId="128" xr:uid="{00000000-0005-0000-0000-0000F30F0000}"/>
    <cellStyle name="Normalny 2 19 10" xfId="10668" xr:uid="{00000000-0005-0000-0000-0000F40F0000}"/>
    <cellStyle name="Normalny 2 19 10 2" xfId="31539" xr:uid="{F8804FAB-2C66-4B2D-B425-696756A2D876}"/>
    <cellStyle name="Normalny 2 19 11" xfId="13649" xr:uid="{00000000-0005-0000-0000-0000F50F0000}"/>
    <cellStyle name="Normalny 2 19 11 2" xfId="34519" xr:uid="{4E115D15-7DB0-452C-B3A3-A8AE85F51DAC}"/>
    <cellStyle name="Normalny 2 19 12" xfId="16630" xr:uid="{00000000-0005-0000-0000-0000F60F0000}"/>
    <cellStyle name="Normalny 2 19 12 2" xfId="37499" xr:uid="{28DF2ECF-5584-4633-A1FB-47561C0CD97C}"/>
    <cellStyle name="Normalny 2 19 13" xfId="19610" xr:uid="{00000000-0005-0000-0000-0000F70F0000}"/>
    <cellStyle name="Normalny 2 19 13 2" xfId="40479" xr:uid="{53C04035-3357-4C46-BFD4-3EACBA93E1D3}"/>
    <cellStyle name="Normalny 2 19 14" xfId="21103" xr:uid="{00000000-0005-0000-0000-0000F80F0000}"/>
    <cellStyle name="Normalny 2 19 2" xfId="523" xr:uid="{00000000-0005-0000-0000-0000F90F0000}"/>
    <cellStyle name="Normalny 2 19 2 10" xfId="14014" xr:uid="{00000000-0005-0000-0000-0000FA0F0000}"/>
    <cellStyle name="Normalny 2 19 2 10 2" xfId="34884" xr:uid="{8BF500E8-669F-4A74-9C3E-D0AE14C4CE05}"/>
    <cellStyle name="Normalny 2 19 2 11" xfId="16995" xr:uid="{00000000-0005-0000-0000-0000FB0F0000}"/>
    <cellStyle name="Normalny 2 19 2 11 2" xfId="37864" xr:uid="{EBEF3931-84DE-47C1-951D-EC69A4C9690E}"/>
    <cellStyle name="Normalny 2 19 2 12" xfId="19975" xr:uid="{00000000-0005-0000-0000-0000FC0F0000}"/>
    <cellStyle name="Normalny 2 19 2 12 2" xfId="40844" xr:uid="{760CAA07-9A86-44C9-A7C6-DDCAE7B08E73}"/>
    <cellStyle name="Normalny 2 19 2 13" xfId="21468" xr:uid="{00000000-0005-0000-0000-0000FD0F0000}"/>
    <cellStyle name="Normalny 2 19 2 2" xfId="1255" xr:uid="{00000000-0005-0000-0000-0000FE0F0000}"/>
    <cellStyle name="Normalny 2 19 2 2 10" xfId="17719" xr:uid="{00000000-0005-0000-0000-0000FF0F0000}"/>
    <cellStyle name="Normalny 2 19 2 2 10 2" xfId="38588" xr:uid="{28796CF9-EFB4-472E-AD6A-32D176138559}"/>
    <cellStyle name="Normalny 2 19 2 2 11" xfId="20699" xr:uid="{00000000-0005-0000-0000-000000100000}"/>
    <cellStyle name="Normalny 2 19 2 2 11 2" xfId="41568" xr:uid="{EEC93017-A0AB-475F-8DD4-0E0F640C008D}"/>
    <cellStyle name="Normalny 2 19 2 2 12" xfId="22192" xr:uid="{00000000-0005-0000-0000-000001100000}"/>
    <cellStyle name="Normalny 2 19 2 2 2" xfId="1819" xr:uid="{00000000-0005-0000-0000-000002100000}"/>
    <cellStyle name="Normalny 2 19 2 2 2 2" xfId="13248" xr:uid="{00000000-0005-0000-0000-000003100000}"/>
    <cellStyle name="Normalny 2 19 2 2 2 2 2" xfId="34118" xr:uid="{5056442A-654D-4217-96F3-4AB63E11ADC4}"/>
    <cellStyle name="Normalny 2 19 2 2 2 3" xfId="16228" xr:uid="{00000000-0005-0000-0000-000004100000}"/>
    <cellStyle name="Normalny 2 19 2 2 2 3 2" xfId="37098" xr:uid="{D9022E94-EE10-4A50-998C-A492FC5E378A}"/>
    <cellStyle name="Normalny 2 19 2 2 2 4" xfId="19209" xr:uid="{00000000-0005-0000-0000-000005100000}"/>
    <cellStyle name="Normalny 2 19 2 2 2 4 2" xfId="40078" xr:uid="{D01A1E86-B52D-4FD3-AC86-623E1D0EA46F}"/>
    <cellStyle name="Normalny 2 19 2 2 2 5" xfId="23640" xr:uid="{00000000-0005-0000-0000-000006100000}"/>
    <cellStyle name="Normalny 2 19 2 2 3" xfId="4303" xr:uid="{00000000-0005-0000-0000-000007100000}"/>
    <cellStyle name="Normalny 2 19 2 2 3 2" xfId="25130" xr:uid="{00000000-0005-0000-0000-000008100000}"/>
    <cellStyle name="Normalny 2 19 2 2 4" xfId="5794" xr:uid="{00000000-0005-0000-0000-000009100000}"/>
    <cellStyle name="Normalny 2 19 2 2 4 2" xfId="26665" xr:uid="{B9FBD797-D261-43DF-A0F6-A0385B4A07AD}"/>
    <cellStyle name="Normalny 2 19 2 2 5" xfId="7317" xr:uid="{00000000-0005-0000-0000-00000A100000}"/>
    <cellStyle name="Normalny 2 19 2 2 5 2" xfId="28188" xr:uid="{FFE476A6-4F6F-4E3C-919B-B50F0CB98FF4}"/>
    <cellStyle name="Normalny 2 19 2 2 6" xfId="8774" xr:uid="{00000000-0005-0000-0000-00000B100000}"/>
    <cellStyle name="Normalny 2 19 2 2 6 2" xfId="29645" xr:uid="{713426E0-62A1-4C6F-BB26-D264CCC7D6C0}"/>
    <cellStyle name="Normalny 2 19 2 2 7" xfId="10266" xr:uid="{00000000-0005-0000-0000-00000C100000}"/>
    <cellStyle name="Normalny 2 19 2 2 7 2" xfId="31137" xr:uid="{E6831BC3-BB1E-416B-9EAF-2C98CEAE2FB7}"/>
    <cellStyle name="Normalny 2 19 2 2 8" xfId="11757" xr:uid="{00000000-0005-0000-0000-00000D100000}"/>
    <cellStyle name="Normalny 2 19 2 2 8 2" xfId="32628" xr:uid="{35746BFA-0A1B-41A3-A431-E7DB76961163}"/>
    <cellStyle name="Normalny 2 19 2 2 9" xfId="14738" xr:uid="{00000000-0005-0000-0000-00000E100000}"/>
    <cellStyle name="Normalny 2 19 2 2 9 2" xfId="35608" xr:uid="{E64D86D0-F6E8-44A0-A09E-F08D0D267596}"/>
    <cellStyle name="Normalny 2 19 2 3" xfId="1818" xr:uid="{00000000-0005-0000-0000-00000F100000}"/>
    <cellStyle name="Normalny 2 19 2 3 2" xfId="12524" xr:uid="{00000000-0005-0000-0000-000010100000}"/>
    <cellStyle name="Normalny 2 19 2 3 2 2" xfId="33394" xr:uid="{3096647E-AE69-435F-9B97-FF5864BFCD0D}"/>
    <cellStyle name="Normalny 2 19 2 3 3" xfId="15504" xr:uid="{00000000-0005-0000-0000-000011100000}"/>
    <cellStyle name="Normalny 2 19 2 3 3 2" xfId="36374" xr:uid="{021E2A24-5E49-4F15-B1BF-689251C6D7CF}"/>
    <cellStyle name="Normalny 2 19 2 3 4" xfId="18485" xr:uid="{00000000-0005-0000-0000-000012100000}"/>
    <cellStyle name="Normalny 2 19 2 3 4 2" xfId="39354" xr:uid="{BED2A494-D7F5-437F-9D87-0F8A5679304F}"/>
    <cellStyle name="Normalny 2 19 2 3 5" xfId="22916" xr:uid="{00000000-0005-0000-0000-000013100000}"/>
    <cellStyle name="Normalny 2 19 2 4" xfId="3579" xr:uid="{00000000-0005-0000-0000-000014100000}"/>
    <cellStyle name="Normalny 2 19 2 4 2" xfId="24406" xr:uid="{00000000-0005-0000-0000-000015100000}"/>
    <cellStyle name="Normalny 2 19 2 5" xfId="5070" xr:uid="{00000000-0005-0000-0000-000016100000}"/>
    <cellStyle name="Normalny 2 19 2 5 2" xfId="25941" xr:uid="{5B737EC9-6B6C-41D0-8E36-67CC85904220}"/>
    <cellStyle name="Normalny 2 19 2 6" xfId="6593" xr:uid="{00000000-0005-0000-0000-000017100000}"/>
    <cellStyle name="Normalny 2 19 2 6 2" xfId="27464" xr:uid="{8AD603D0-9945-4DC7-9BA7-6EAEBAC59891}"/>
    <cellStyle name="Normalny 2 19 2 7" xfId="8050" xr:uid="{00000000-0005-0000-0000-000018100000}"/>
    <cellStyle name="Normalny 2 19 2 7 2" xfId="28921" xr:uid="{09AD3C13-AA1C-4482-B59A-780C43A36A0B}"/>
    <cellStyle name="Normalny 2 19 2 8" xfId="9542" xr:uid="{00000000-0005-0000-0000-000019100000}"/>
    <cellStyle name="Normalny 2 19 2 8 2" xfId="30413" xr:uid="{E6469B40-C58A-485C-93DC-5F086B5697D6}"/>
    <cellStyle name="Normalny 2 19 2 9" xfId="11033" xr:uid="{00000000-0005-0000-0000-00001A100000}"/>
    <cellStyle name="Normalny 2 19 2 9 2" xfId="31904" xr:uid="{EFDAA80A-C94F-4701-BF75-123E00B235CF}"/>
    <cellStyle name="Normalny 2 19 3" xfId="890" xr:uid="{00000000-0005-0000-0000-00001B100000}"/>
    <cellStyle name="Normalny 2 19 3 10" xfId="17354" xr:uid="{00000000-0005-0000-0000-00001C100000}"/>
    <cellStyle name="Normalny 2 19 3 10 2" xfId="38223" xr:uid="{2ECA1AAA-57CA-447C-A1A6-B48972A2A7CD}"/>
    <cellStyle name="Normalny 2 19 3 11" xfId="20334" xr:uid="{00000000-0005-0000-0000-00001D100000}"/>
    <cellStyle name="Normalny 2 19 3 11 2" xfId="41203" xr:uid="{AB54345E-00AC-4FB8-84C2-0B05A6F86A02}"/>
    <cellStyle name="Normalny 2 19 3 12" xfId="21827" xr:uid="{00000000-0005-0000-0000-00001E100000}"/>
    <cellStyle name="Normalny 2 19 3 2" xfId="1820" xr:uid="{00000000-0005-0000-0000-00001F100000}"/>
    <cellStyle name="Normalny 2 19 3 2 2" xfId="12883" xr:uid="{00000000-0005-0000-0000-000020100000}"/>
    <cellStyle name="Normalny 2 19 3 2 2 2" xfId="33753" xr:uid="{9D555E4C-6592-4E99-95E2-573007998C57}"/>
    <cellStyle name="Normalny 2 19 3 2 3" xfId="15863" xr:uid="{00000000-0005-0000-0000-000021100000}"/>
    <cellStyle name="Normalny 2 19 3 2 3 2" xfId="36733" xr:uid="{463FF18E-5C60-4132-A85F-38598742AAAE}"/>
    <cellStyle name="Normalny 2 19 3 2 4" xfId="18844" xr:uid="{00000000-0005-0000-0000-000022100000}"/>
    <cellStyle name="Normalny 2 19 3 2 4 2" xfId="39713" xr:uid="{B47231AE-C279-4196-B5F5-9B92BDF528F9}"/>
    <cellStyle name="Normalny 2 19 3 2 5" xfId="23275" xr:uid="{00000000-0005-0000-0000-000023100000}"/>
    <cellStyle name="Normalny 2 19 3 3" xfId="3938" xr:uid="{00000000-0005-0000-0000-000024100000}"/>
    <cellStyle name="Normalny 2 19 3 3 2" xfId="24765" xr:uid="{00000000-0005-0000-0000-000025100000}"/>
    <cellStyle name="Normalny 2 19 3 4" xfId="5429" xr:uid="{00000000-0005-0000-0000-000026100000}"/>
    <cellStyle name="Normalny 2 19 3 4 2" xfId="26300" xr:uid="{00EC14B3-C529-4210-B56B-E64141D50DAC}"/>
    <cellStyle name="Normalny 2 19 3 5" xfId="6952" xr:uid="{00000000-0005-0000-0000-000027100000}"/>
    <cellStyle name="Normalny 2 19 3 5 2" xfId="27823" xr:uid="{865607BF-8A13-4699-9606-1A2EA5CB7DF9}"/>
    <cellStyle name="Normalny 2 19 3 6" xfId="8409" xr:uid="{00000000-0005-0000-0000-000028100000}"/>
    <cellStyle name="Normalny 2 19 3 6 2" xfId="29280" xr:uid="{BABECEA0-14EE-4EE9-8152-23E2806A72AD}"/>
    <cellStyle name="Normalny 2 19 3 7" xfId="9901" xr:uid="{00000000-0005-0000-0000-000029100000}"/>
    <cellStyle name="Normalny 2 19 3 7 2" xfId="30772" xr:uid="{0FB0A439-D3F6-4231-BE77-550C361A1BE3}"/>
    <cellStyle name="Normalny 2 19 3 8" xfId="11392" xr:uid="{00000000-0005-0000-0000-00002A100000}"/>
    <cellStyle name="Normalny 2 19 3 8 2" xfId="32263" xr:uid="{9EC2A811-D8A0-4085-B4C3-B20EFC91C2FA}"/>
    <cellStyle name="Normalny 2 19 3 9" xfId="14373" xr:uid="{00000000-0005-0000-0000-00002B100000}"/>
    <cellStyle name="Normalny 2 19 3 9 2" xfId="35243" xr:uid="{B29F644D-F0D2-4425-92C4-BA6D59A210D4}"/>
    <cellStyle name="Normalny 2 19 4" xfId="1817" xr:uid="{00000000-0005-0000-0000-00002C100000}"/>
    <cellStyle name="Normalny 2 19 4 2" xfId="12159" xr:uid="{00000000-0005-0000-0000-00002D100000}"/>
    <cellStyle name="Normalny 2 19 4 2 2" xfId="33029" xr:uid="{8D578471-BE99-4AF4-86CE-CE1BA93F4B8A}"/>
    <cellStyle name="Normalny 2 19 4 3" xfId="15139" xr:uid="{00000000-0005-0000-0000-00002E100000}"/>
    <cellStyle name="Normalny 2 19 4 3 2" xfId="36009" xr:uid="{50512D22-52EF-4567-A6B7-09A563BE259C}"/>
    <cellStyle name="Normalny 2 19 4 4" xfId="18120" xr:uid="{00000000-0005-0000-0000-00002F100000}"/>
    <cellStyle name="Normalny 2 19 4 4 2" xfId="38989" xr:uid="{A6DCE54C-674B-4200-BCEB-468F4C5ECE12}"/>
    <cellStyle name="Normalny 2 19 4 5" xfId="22551" xr:uid="{00000000-0005-0000-0000-000030100000}"/>
    <cellStyle name="Normalny 2 19 5" xfId="3214" xr:uid="{00000000-0005-0000-0000-000031100000}"/>
    <cellStyle name="Normalny 2 19 5 2" xfId="24041" xr:uid="{00000000-0005-0000-0000-000032100000}"/>
    <cellStyle name="Normalny 2 19 6" xfId="4705" xr:uid="{00000000-0005-0000-0000-000033100000}"/>
    <cellStyle name="Normalny 2 19 6 2" xfId="25576" xr:uid="{48685324-588F-43D4-AD6D-B6BCA73826E6}"/>
    <cellStyle name="Normalny 2 19 7" xfId="6228" xr:uid="{00000000-0005-0000-0000-000034100000}"/>
    <cellStyle name="Normalny 2 19 7 2" xfId="27099" xr:uid="{8706EFA3-FA74-4B19-8F55-51BC4281B4F0}"/>
    <cellStyle name="Normalny 2 19 8" xfId="7685" xr:uid="{00000000-0005-0000-0000-000035100000}"/>
    <cellStyle name="Normalny 2 19 8 2" xfId="28556" xr:uid="{A8374D9E-84EE-4B01-9298-42A40C3E8DAF}"/>
    <cellStyle name="Normalny 2 19 9" xfId="9177" xr:uid="{00000000-0005-0000-0000-000036100000}"/>
    <cellStyle name="Normalny 2 19 9 2" xfId="30048" xr:uid="{D3E1ABDE-C8D8-4C45-9FE7-1CD763FB8344}"/>
    <cellStyle name="Normalny 2 2" xfId="9" xr:uid="{00000000-0005-0000-0000-000037100000}"/>
    <cellStyle name="Normalny 2 2 10" xfId="74" xr:uid="{00000000-0005-0000-0000-000038100000}"/>
    <cellStyle name="Normalny 2 2 10 10" xfId="6175" xr:uid="{00000000-0005-0000-0000-000039100000}"/>
    <cellStyle name="Normalny 2 2 10 10 2" xfId="27046" xr:uid="{930C6068-DCF5-4076-8302-13EE1B732547}"/>
    <cellStyle name="Normalny 2 2 10 11" xfId="7632" xr:uid="{00000000-0005-0000-0000-00003A100000}"/>
    <cellStyle name="Normalny 2 2 10 11 2" xfId="28503" xr:uid="{F4EC17F2-0986-405A-BF4B-EB04C905D050}"/>
    <cellStyle name="Normalny 2 2 10 12" xfId="9124" xr:uid="{00000000-0005-0000-0000-00003B100000}"/>
    <cellStyle name="Normalny 2 2 10 12 2" xfId="29995" xr:uid="{C3D251DA-2CE3-472B-AEA2-4AFCDF9D9EBB}"/>
    <cellStyle name="Normalny 2 2 10 13" xfId="10615" xr:uid="{00000000-0005-0000-0000-00003C100000}"/>
    <cellStyle name="Normalny 2 2 10 13 2" xfId="31486" xr:uid="{3C0F44CE-6368-4ED0-AB3C-0750E3E26ADD}"/>
    <cellStyle name="Normalny 2 2 10 14" xfId="13596" xr:uid="{00000000-0005-0000-0000-00003D100000}"/>
    <cellStyle name="Normalny 2 2 10 14 2" xfId="34466" xr:uid="{D553A85F-C666-490E-970E-DA84365C2452}"/>
    <cellStyle name="Normalny 2 2 10 15" xfId="16577" xr:uid="{00000000-0005-0000-0000-00003E100000}"/>
    <cellStyle name="Normalny 2 2 10 15 2" xfId="37446" xr:uid="{55141949-1E35-4108-91E6-EF41F86F7001}"/>
    <cellStyle name="Normalny 2 2 10 16" xfId="19557" xr:uid="{00000000-0005-0000-0000-00003F100000}"/>
    <cellStyle name="Normalny 2 2 10 16 2" xfId="40426" xr:uid="{305AFEFA-AA4E-4235-9E76-D3F175168D2E}"/>
    <cellStyle name="Normalny 2 2 10 17" xfId="21050" xr:uid="{00000000-0005-0000-0000-000040100000}"/>
    <cellStyle name="Normalny 2 2 10 2" xfId="125" xr:uid="{00000000-0005-0000-0000-000041100000}"/>
    <cellStyle name="Normalny 2 2 10 2 10" xfId="7683" xr:uid="{00000000-0005-0000-0000-000042100000}"/>
    <cellStyle name="Normalny 2 2 10 2 10 2" xfId="28554" xr:uid="{388AD2CD-3070-4851-8DEF-F16B45DB31C1}"/>
    <cellStyle name="Normalny 2 2 10 2 11" xfId="9175" xr:uid="{00000000-0005-0000-0000-000043100000}"/>
    <cellStyle name="Normalny 2 2 10 2 11 2" xfId="30046" xr:uid="{3B6C6983-A88B-4256-BE2C-44F984666437}"/>
    <cellStyle name="Normalny 2 2 10 2 12" xfId="10666" xr:uid="{00000000-0005-0000-0000-000044100000}"/>
    <cellStyle name="Normalny 2 2 10 2 12 2" xfId="31537" xr:uid="{31986084-B0A8-4458-9C6A-192AC7E8AD26}"/>
    <cellStyle name="Normalny 2 2 10 2 13" xfId="13647" xr:uid="{00000000-0005-0000-0000-000045100000}"/>
    <cellStyle name="Normalny 2 2 10 2 13 2" xfId="34517" xr:uid="{2DB7D520-4581-4C7B-833C-19C0F0E8460F}"/>
    <cellStyle name="Normalny 2 2 10 2 14" xfId="16628" xr:uid="{00000000-0005-0000-0000-000046100000}"/>
    <cellStyle name="Normalny 2 2 10 2 14 2" xfId="37497" xr:uid="{F2992997-04D2-4298-A2EB-27211BFBD47D}"/>
    <cellStyle name="Normalny 2 2 10 2 15" xfId="19608" xr:uid="{00000000-0005-0000-0000-000047100000}"/>
    <cellStyle name="Normalny 2 2 10 2 15 2" xfId="40477" xr:uid="{959BC3B8-8BB8-4FF2-8ABC-67B28303250E}"/>
    <cellStyle name="Normalny 2 2 10 2 16" xfId="21101" xr:uid="{00000000-0005-0000-0000-000048100000}"/>
    <cellStyle name="Normalny 2 2 10 2 2" xfId="375" xr:uid="{00000000-0005-0000-0000-000049100000}"/>
    <cellStyle name="Normalny 2 2 10 2 2 10" xfId="10915" xr:uid="{00000000-0005-0000-0000-00004A100000}"/>
    <cellStyle name="Normalny 2 2 10 2 2 10 2" xfId="31786" xr:uid="{AE532D10-C328-46BD-B69F-9C1E38AC588D}"/>
    <cellStyle name="Normalny 2 2 10 2 2 11" xfId="13896" xr:uid="{00000000-0005-0000-0000-00004B100000}"/>
    <cellStyle name="Normalny 2 2 10 2 2 11 2" xfId="34766" xr:uid="{FB5A9590-4364-48FA-B484-442AD3290F22}"/>
    <cellStyle name="Normalny 2 2 10 2 2 12" xfId="16877" xr:uid="{00000000-0005-0000-0000-00004C100000}"/>
    <cellStyle name="Normalny 2 2 10 2 2 12 2" xfId="37746" xr:uid="{7C077151-B860-4047-A527-21EA1C3D1132}"/>
    <cellStyle name="Normalny 2 2 10 2 2 13" xfId="19857" xr:uid="{00000000-0005-0000-0000-00004D100000}"/>
    <cellStyle name="Normalny 2 2 10 2 2 13 2" xfId="40726" xr:uid="{3138BA2A-94AE-49EE-957F-FC62D9C85E89}"/>
    <cellStyle name="Normalny 2 2 10 2 2 14" xfId="21350" xr:uid="{00000000-0005-0000-0000-00004E100000}"/>
    <cellStyle name="Normalny 2 2 10 2 2 2" xfId="770" xr:uid="{00000000-0005-0000-0000-00004F100000}"/>
    <cellStyle name="Normalny 2 2 10 2 2 2 10" xfId="14261" xr:uid="{00000000-0005-0000-0000-000050100000}"/>
    <cellStyle name="Normalny 2 2 10 2 2 2 10 2" xfId="35131" xr:uid="{7F8AF8A3-B5F1-406B-B48D-B628A14F8321}"/>
    <cellStyle name="Normalny 2 2 10 2 2 2 11" xfId="17242" xr:uid="{00000000-0005-0000-0000-000051100000}"/>
    <cellStyle name="Normalny 2 2 10 2 2 2 11 2" xfId="38111" xr:uid="{773F1190-43B6-4AC8-9474-C9BC224C62BE}"/>
    <cellStyle name="Normalny 2 2 10 2 2 2 12" xfId="20222" xr:uid="{00000000-0005-0000-0000-000052100000}"/>
    <cellStyle name="Normalny 2 2 10 2 2 2 12 2" xfId="41091" xr:uid="{4800BD71-CFD4-4B08-A4AC-619E4EB40251}"/>
    <cellStyle name="Normalny 2 2 10 2 2 2 13" xfId="21715" xr:uid="{00000000-0005-0000-0000-000053100000}"/>
    <cellStyle name="Normalny 2 2 10 2 2 2 2" xfId="1502" xr:uid="{00000000-0005-0000-0000-000054100000}"/>
    <cellStyle name="Normalny 2 2 10 2 2 2 2 10" xfId="17966" xr:uid="{00000000-0005-0000-0000-000055100000}"/>
    <cellStyle name="Normalny 2 2 10 2 2 2 2 10 2" xfId="38835" xr:uid="{8EF3D619-E288-46A6-8127-38FDDA3ABE40}"/>
    <cellStyle name="Normalny 2 2 10 2 2 2 2 11" xfId="20946" xr:uid="{00000000-0005-0000-0000-000056100000}"/>
    <cellStyle name="Normalny 2 2 10 2 2 2 2 11 2" xfId="41815" xr:uid="{41C91144-CC1F-420A-8BDE-CF0B7B3CD1CA}"/>
    <cellStyle name="Normalny 2 2 10 2 2 2 2 12" xfId="22439" xr:uid="{00000000-0005-0000-0000-000057100000}"/>
    <cellStyle name="Normalny 2 2 10 2 2 2 2 2" xfId="1826" xr:uid="{00000000-0005-0000-0000-000058100000}"/>
    <cellStyle name="Normalny 2 2 10 2 2 2 2 2 2" xfId="13495" xr:uid="{00000000-0005-0000-0000-000059100000}"/>
    <cellStyle name="Normalny 2 2 10 2 2 2 2 2 2 2" xfId="34365" xr:uid="{C62B7616-9DA4-4BB6-B17B-77546876F475}"/>
    <cellStyle name="Normalny 2 2 10 2 2 2 2 2 3" xfId="16475" xr:uid="{00000000-0005-0000-0000-00005A100000}"/>
    <cellStyle name="Normalny 2 2 10 2 2 2 2 2 3 2" xfId="37345" xr:uid="{C7F09F8A-E60E-4B66-AC1D-A4B4D3107C57}"/>
    <cellStyle name="Normalny 2 2 10 2 2 2 2 2 4" xfId="19456" xr:uid="{00000000-0005-0000-0000-00005B100000}"/>
    <cellStyle name="Normalny 2 2 10 2 2 2 2 2 4 2" xfId="40325" xr:uid="{0B3CC5F4-FFEE-4857-A118-CEFE082011B2}"/>
    <cellStyle name="Normalny 2 2 10 2 2 2 2 2 5" xfId="23887" xr:uid="{00000000-0005-0000-0000-00005C100000}"/>
    <cellStyle name="Normalny 2 2 10 2 2 2 2 3" xfId="4550" xr:uid="{00000000-0005-0000-0000-00005D100000}"/>
    <cellStyle name="Normalny 2 2 10 2 2 2 2 3 2" xfId="25377" xr:uid="{00000000-0005-0000-0000-00005E100000}"/>
    <cellStyle name="Normalny 2 2 10 2 2 2 2 4" xfId="6041" xr:uid="{00000000-0005-0000-0000-00005F100000}"/>
    <cellStyle name="Normalny 2 2 10 2 2 2 2 4 2" xfId="26912" xr:uid="{AC3A9C39-B77D-4A8C-B9AF-8D1478DCF285}"/>
    <cellStyle name="Normalny 2 2 10 2 2 2 2 5" xfId="7564" xr:uid="{00000000-0005-0000-0000-000060100000}"/>
    <cellStyle name="Normalny 2 2 10 2 2 2 2 5 2" xfId="28435" xr:uid="{0468E9A2-5EB9-4395-98D3-FB2492221A61}"/>
    <cellStyle name="Normalny 2 2 10 2 2 2 2 6" xfId="9021" xr:uid="{00000000-0005-0000-0000-000061100000}"/>
    <cellStyle name="Normalny 2 2 10 2 2 2 2 6 2" xfId="29892" xr:uid="{C5F6451B-531A-451F-A0A0-678B45936DF2}"/>
    <cellStyle name="Normalny 2 2 10 2 2 2 2 7" xfId="10513" xr:uid="{00000000-0005-0000-0000-000062100000}"/>
    <cellStyle name="Normalny 2 2 10 2 2 2 2 7 2" xfId="31384" xr:uid="{E4F6F57D-4465-4E90-A42F-E150AB1D8CA6}"/>
    <cellStyle name="Normalny 2 2 10 2 2 2 2 8" xfId="12004" xr:uid="{00000000-0005-0000-0000-000063100000}"/>
    <cellStyle name="Normalny 2 2 10 2 2 2 2 8 2" xfId="32875" xr:uid="{9D7C5A96-FD5C-41EC-A6C4-2856CD33BC89}"/>
    <cellStyle name="Normalny 2 2 10 2 2 2 2 9" xfId="14985" xr:uid="{00000000-0005-0000-0000-000064100000}"/>
    <cellStyle name="Normalny 2 2 10 2 2 2 2 9 2" xfId="35855" xr:uid="{F76D7DA3-8148-4D40-8775-935243346FF5}"/>
    <cellStyle name="Normalny 2 2 10 2 2 2 3" xfId="1825" xr:uid="{00000000-0005-0000-0000-000065100000}"/>
    <cellStyle name="Normalny 2 2 10 2 2 2 3 2" xfId="12771" xr:uid="{00000000-0005-0000-0000-000066100000}"/>
    <cellStyle name="Normalny 2 2 10 2 2 2 3 2 2" xfId="33641" xr:uid="{4389CB11-7F91-4EE5-A434-423552C28C1F}"/>
    <cellStyle name="Normalny 2 2 10 2 2 2 3 3" xfId="15751" xr:uid="{00000000-0005-0000-0000-000067100000}"/>
    <cellStyle name="Normalny 2 2 10 2 2 2 3 3 2" xfId="36621" xr:uid="{2DCD34B9-3D31-43CC-B9B1-E6489DD12F82}"/>
    <cellStyle name="Normalny 2 2 10 2 2 2 3 4" xfId="18732" xr:uid="{00000000-0005-0000-0000-000068100000}"/>
    <cellStyle name="Normalny 2 2 10 2 2 2 3 4 2" xfId="39601" xr:uid="{3023ABF8-BD07-44E4-835D-3B5B3BBEB740}"/>
    <cellStyle name="Normalny 2 2 10 2 2 2 3 5" xfId="23163" xr:uid="{00000000-0005-0000-0000-000069100000}"/>
    <cellStyle name="Normalny 2 2 10 2 2 2 4" xfId="3826" xr:uid="{00000000-0005-0000-0000-00006A100000}"/>
    <cellStyle name="Normalny 2 2 10 2 2 2 4 2" xfId="24653" xr:uid="{00000000-0005-0000-0000-00006B100000}"/>
    <cellStyle name="Normalny 2 2 10 2 2 2 5" xfId="5317" xr:uid="{00000000-0005-0000-0000-00006C100000}"/>
    <cellStyle name="Normalny 2 2 10 2 2 2 5 2" xfId="26188" xr:uid="{5A5E4A6E-BD63-44AB-A807-180D0F2B20B7}"/>
    <cellStyle name="Normalny 2 2 10 2 2 2 6" xfId="6840" xr:uid="{00000000-0005-0000-0000-00006D100000}"/>
    <cellStyle name="Normalny 2 2 10 2 2 2 6 2" xfId="27711" xr:uid="{2900BC11-BADC-4BBE-89C4-9D0779C8E131}"/>
    <cellStyle name="Normalny 2 2 10 2 2 2 7" xfId="8297" xr:uid="{00000000-0005-0000-0000-00006E100000}"/>
    <cellStyle name="Normalny 2 2 10 2 2 2 7 2" xfId="29168" xr:uid="{7C5F4025-5A63-4BA4-8518-FA2CD86C1B9C}"/>
    <cellStyle name="Normalny 2 2 10 2 2 2 8" xfId="9789" xr:uid="{00000000-0005-0000-0000-00006F100000}"/>
    <cellStyle name="Normalny 2 2 10 2 2 2 8 2" xfId="30660" xr:uid="{5031D848-5FEE-407F-B8C6-1EF3E49A2B9E}"/>
    <cellStyle name="Normalny 2 2 10 2 2 2 9" xfId="11280" xr:uid="{00000000-0005-0000-0000-000070100000}"/>
    <cellStyle name="Normalny 2 2 10 2 2 2 9 2" xfId="32151" xr:uid="{409CD225-2E3D-4C3D-9F0E-22C394F06440}"/>
    <cellStyle name="Normalny 2 2 10 2 2 3" xfId="1137" xr:uid="{00000000-0005-0000-0000-000071100000}"/>
    <cellStyle name="Normalny 2 2 10 2 2 3 10" xfId="17601" xr:uid="{00000000-0005-0000-0000-000072100000}"/>
    <cellStyle name="Normalny 2 2 10 2 2 3 10 2" xfId="38470" xr:uid="{F67D162B-E5E6-453D-BEF9-DE243CB9E682}"/>
    <cellStyle name="Normalny 2 2 10 2 2 3 11" xfId="20581" xr:uid="{00000000-0005-0000-0000-000073100000}"/>
    <cellStyle name="Normalny 2 2 10 2 2 3 11 2" xfId="41450" xr:uid="{1CA82C20-689A-49F8-BA7A-E2CB54A849D8}"/>
    <cellStyle name="Normalny 2 2 10 2 2 3 12" xfId="22074" xr:uid="{00000000-0005-0000-0000-000074100000}"/>
    <cellStyle name="Normalny 2 2 10 2 2 3 2" xfId="1827" xr:uid="{00000000-0005-0000-0000-000075100000}"/>
    <cellStyle name="Normalny 2 2 10 2 2 3 2 2" xfId="13130" xr:uid="{00000000-0005-0000-0000-000076100000}"/>
    <cellStyle name="Normalny 2 2 10 2 2 3 2 2 2" xfId="34000" xr:uid="{671B039E-7E68-4AFE-A186-71A753D7D111}"/>
    <cellStyle name="Normalny 2 2 10 2 2 3 2 3" xfId="16110" xr:uid="{00000000-0005-0000-0000-000077100000}"/>
    <cellStyle name="Normalny 2 2 10 2 2 3 2 3 2" xfId="36980" xr:uid="{0DAEEE87-0719-4F01-8A10-9777AD440B87}"/>
    <cellStyle name="Normalny 2 2 10 2 2 3 2 4" xfId="19091" xr:uid="{00000000-0005-0000-0000-000078100000}"/>
    <cellStyle name="Normalny 2 2 10 2 2 3 2 4 2" xfId="39960" xr:uid="{8CB7BC15-4A7A-409E-85B9-0B7B3FC60286}"/>
    <cellStyle name="Normalny 2 2 10 2 2 3 2 5" xfId="23522" xr:uid="{00000000-0005-0000-0000-000079100000}"/>
    <cellStyle name="Normalny 2 2 10 2 2 3 3" xfId="4185" xr:uid="{00000000-0005-0000-0000-00007A100000}"/>
    <cellStyle name="Normalny 2 2 10 2 2 3 3 2" xfId="25012" xr:uid="{00000000-0005-0000-0000-00007B100000}"/>
    <cellStyle name="Normalny 2 2 10 2 2 3 4" xfId="5676" xr:uid="{00000000-0005-0000-0000-00007C100000}"/>
    <cellStyle name="Normalny 2 2 10 2 2 3 4 2" xfId="26547" xr:uid="{1D2DDC20-6CD6-450D-A069-FEE9608DDDF7}"/>
    <cellStyle name="Normalny 2 2 10 2 2 3 5" xfId="7199" xr:uid="{00000000-0005-0000-0000-00007D100000}"/>
    <cellStyle name="Normalny 2 2 10 2 2 3 5 2" xfId="28070" xr:uid="{829453F1-62D5-449A-8A4D-ACCC56FD64BB}"/>
    <cellStyle name="Normalny 2 2 10 2 2 3 6" xfId="8656" xr:uid="{00000000-0005-0000-0000-00007E100000}"/>
    <cellStyle name="Normalny 2 2 10 2 2 3 6 2" xfId="29527" xr:uid="{13E5FD9D-8C4D-424A-8AD5-EC2E7BC21415}"/>
    <cellStyle name="Normalny 2 2 10 2 2 3 7" xfId="10148" xr:uid="{00000000-0005-0000-0000-00007F100000}"/>
    <cellStyle name="Normalny 2 2 10 2 2 3 7 2" xfId="31019" xr:uid="{37DA03FF-BB50-412E-99F2-89C29C8776A4}"/>
    <cellStyle name="Normalny 2 2 10 2 2 3 8" xfId="11639" xr:uid="{00000000-0005-0000-0000-000080100000}"/>
    <cellStyle name="Normalny 2 2 10 2 2 3 8 2" xfId="32510" xr:uid="{689C5262-FEFB-4412-A706-6883D2059376}"/>
    <cellStyle name="Normalny 2 2 10 2 2 3 9" xfId="14620" xr:uid="{00000000-0005-0000-0000-000081100000}"/>
    <cellStyle name="Normalny 2 2 10 2 2 3 9 2" xfId="35490" xr:uid="{93988C98-BF06-40B1-B4B9-02640540CE20}"/>
    <cellStyle name="Normalny 2 2 10 2 2 4" xfId="1824" xr:uid="{00000000-0005-0000-0000-000082100000}"/>
    <cellStyle name="Normalny 2 2 10 2 2 4 2" xfId="12406" xr:uid="{00000000-0005-0000-0000-000083100000}"/>
    <cellStyle name="Normalny 2 2 10 2 2 4 2 2" xfId="33276" xr:uid="{BA9CF447-8734-429D-BFA1-06CEB8423709}"/>
    <cellStyle name="Normalny 2 2 10 2 2 4 3" xfId="15386" xr:uid="{00000000-0005-0000-0000-000084100000}"/>
    <cellStyle name="Normalny 2 2 10 2 2 4 3 2" xfId="36256" xr:uid="{F2BEA19C-252E-4B5E-A019-53D1CAC885BB}"/>
    <cellStyle name="Normalny 2 2 10 2 2 4 4" xfId="18367" xr:uid="{00000000-0005-0000-0000-000085100000}"/>
    <cellStyle name="Normalny 2 2 10 2 2 4 4 2" xfId="39236" xr:uid="{3551E22A-BDB5-4B4D-910F-0D1061C1E44F}"/>
    <cellStyle name="Normalny 2 2 10 2 2 4 5" xfId="22798" xr:uid="{00000000-0005-0000-0000-000086100000}"/>
    <cellStyle name="Normalny 2 2 10 2 2 5" xfId="3461" xr:uid="{00000000-0005-0000-0000-000087100000}"/>
    <cellStyle name="Normalny 2 2 10 2 2 5 2" xfId="24288" xr:uid="{00000000-0005-0000-0000-000088100000}"/>
    <cellStyle name="Normalny 2 2 10 2 2 6" xfId="4952" xr:uid="{00000000-0005-0000-0000-000089100000}"/>
    <cellStyle name="Normalny 2 2 10 2 2 6 2" xfId="25823" xr:uid="{97BC4581-2B8C-4AEC-9C81-62F6FDDC883B}"/>
    <cellStyle name="Normalny 2 2 10 2 2 7" xfId="6475" xr:uid="{00000000-0005-0000-0000-00008A100000}"/>
    <cellStyle name="Normalny 2 2 10 2 2 7 2" xfId="27346" xr:uid="{D7B6963C-AAB4-456B-8A44-984CFC7088EB}"/>
    <cellStyle name="Normalny 2 2 10 2 2 8" xfId="7932" xr:uid="{00000000-0005-0000-0000-00008B100000}"/>
    <cellStyle name="Normalny 2 2 10 2 2 8 2" xfId="28803" xr:uid="{1A8652CF-ECCD-466F-8215-CB1CC313FF82}"/>
    <cellStyle name="Normalny 2 2 10 2 2 9" xfId="9424" xr:uid="{00000000-0005-0000-0000-00008C100000}"/>
    <cellStyle name="Normalny 2 2 10 2 2 9 2" xfId="30295" xr:uid="{D1423DD8-C275-4D99-8DAE-6627DBDFF6C2}"/>
    <cellStyle name="Normalny 2 2 10 2 3" xfId="273" xr:uid="{00000000-0005-0000-0000-00008D100000}"/>
    <cellStyle name="Normalny 2 2 10 2 3 10" xfId="10813" xr:uid="{00000000-0005-0000-0000-00008E100000}"/>
    <cellStyle name="Normalny 2 2 10 2 3 10 2" xfId="31684" xr:uid="{31D39DD3-8F80-4217-AA43-FCEA263F972F}"/>
    <cellStyle name="Normalny 2 2 10 2 3 11" xfId="13794" xr:uid="{00000000-0005-0000-0000-00008F100000}"/>
    <cellStyle name="Normalny 2 2 10 2 3 11 2" xfId="34664" xr:uid="{777FD977-B994-493E-ADBA-6DA57F12EA74}"/>
    <cellStyle name="Normalny 2 2 10 2 3 12" xfId="16775" xr:uid="{00000000-0005-0000-0000-000090100000}"/>
    <cellStyle name="Normalny 2 2 10 2 3 12 2" xfId="37644" xr:uid="{7F455586-D961-4831-ABCB-0B1B7923D4CF}"/>
    <cellStyle name="Normalny 2 2 10 2 3 13" xfId="19755" xr:uid="{00000000-0005-0000-0000-000091100000}"/>
    <cellStyle name="Normalny 2 2 10 2 3 13 2" xfId="40624" xr:uid="{C2DC4FD8-E2BB-43A2-A6BE-C980105FE48D}"/>
    <cellStyle name="Normalny 2 2 10 2 3 14" xfId="21248" xr:uid="{00000000-0005-0000-0000-000092100000}"/>
    <cellStyle name="Normalny 2 2 10 2 3 2" xfId="668" xr:uid="{00000000-0005-0000-0000-000093100000}"/>
    <cellStyle name="Normalny 2 2 10 2 3 2 10" xfId="14159" xr:uid="{00000000-0005-0000-0000-000094100000}"/>
    <cellStyle name="Normalny 2 2 10 2 3 2 10 2" xfId="35029" xr:uid="{8757E420-E833-4D1C-A992-B399E4FBFAFE}"/>
    <cellStyle name="Normalny 2 2 10 2 3 2 11" xfId="17140" xr:uid="{00000000-0005-0000-0000-000095100000}"/>
    <cellStyle name="Normalny 2 2 10 2 3 2 11 2" xfId="38009" xr:uid="{A5DC8D37-18CE-42F3-9EF5-15ACE1CBA14E}"/>
    <cellStyle name="Normalny 2 2 10 2 3 2 12" xfId="20120" xr:uid="{00000000-0005-0000-0000-000096100000}"/>
    <cellStyle name="Normalny 2 2 10 2 3 2 12 2" xfId="40989" xr:uid="{1F5B8DA0-B4CA-4220-8188-D12F3B27B268}"/>
    <cellStyle name="Normalny 2 2 10 2 3 2 13" xfId="21613" xr:uid="{00000000-0005-0000-0000-000097100000}"/>
    <cellStyle name="Normalny 2 2 10 2 3 2 2" xfId="1400" xr:uid="{00000000-0005-0000-0000-000098100000}"/>
    <cellStyle name="Normalny 2 2 10 2 3 2 2 10" xfId="17864" xr:uid="{00000000-0005-0000-0000-000099100000}"/>
    <cellStyle name="Normalny 2 2 10 2 3 2 2 10 2" xfId="38733" xr:uid="{7F65E767-ACE5-433D-B3A2-F10B70E89A1C}"/>
    <cellStyle name="Normalny 2 2 10 2 3 2 2 11" xfId="20844" xr:uid="{00000000-0005-0000-0000-00009A100000}"/>
    <cellStyle name="Normalny 2 2 10 2 3 2 2 11 2" xfId="41713" xr:uid="{CA87C71C-A935-4406-A76E-35F40881044F}"/>
    <cellStyle name="Normalny 2 2 10 2 3 2 2 12" xfId="22337" xr:uid="{00000000-0005-0000-0000-00009B100000}"/>
    <cellStyle name="Normalny 2 2 10 2 3 2 2 2" xfId="1830" xr:uid="{00000000-0005-0000-0000-00009C100000}"/>
    <cellStyle name="Normalny 2 2 10 2 3 2 2 2 2" xfId="13393" xr:uid="{00000000-0005-0000-0000-00009D100000}"/>
    <cellStyle name="Normalny 2 2 10 2 3 2 2 2 2 2" xfId="34263" xr:uid="{6014DD7F-2FB3-404E-86F1-5316C7FA2754}"/>
    <cellStyle name="Normalny 2 2 10 2 3 2 2 2 3" xfId="16373" xr:uid="{00000000-0005-0000-0000-00009E100000}"/>
    <cellStyle name="Normalny 2 2 10 2 3 2 2 2 3 2" xfId="37243" xr:uid="{1716F6DE-8636-4EA7-9387-1060A57851D3}"/>
    <cellStyle name="Normalny 2 2 10 2 3 2 2 2 4" xfId="19354" xr:uid="{00000000-0005-0000-0000-00009F100000}"/>
    <cellStyle name="Normalny 2 2 10 2 3 2 2 2 4 2" xfId="40223" xr:uid="{571B1CF7-8D9F-4665-B1B3-C6B134E93C2C}"/>
    <cellStyle name="Normalny 2 2 10 2 3 2 2 2 5" xfId="23785" xr:uid="{00000000-0005-0000-0000-0000A0100000}"/>
    <cellStyle name="Normalny 2 2 10 2 3 2 2 3" xfId="4448" xr:uid="{00000000-0005-0000-0000-0000A1100000}"/>
    <cellStyle name="Normalny 2 2 10 2 3 2 2 3 2" xfId="25275" xr:uid="{00000000-0005-0000-0000-0000A2100000}"/>
    <cellStyle name="Normalny 2 2 10 2 3 2 2 4" xfId="5939" xr:uid="{00000000-0005-0000-0000-0000A3100000}"/>
    <cellStyle name="Normalny 2 2 10 2 3 2 2 4 2" xfId="26810" xr:uid="{52808F07-6891-406D-84A7-1C51FEA0938B}"/>
    <cellStyle name="Normalny 2 2 10 2 3 2 2 5" xfId="7462" xr:uid="{00000000-0005-0000-0000-0000A4100000}"/>
    <cellStyle name="Normalny 2 2 10 2 3 2 2 5 2" xfId="28333" xr:uid="{4913327F-C503-4375-87A4-B9DEB70AFCF6}"/>
    <cellStyle name="Normalny 2 2 10 2 3 2 2 6" xfId="8919" xr:uid="{00000000-0005-0000-0000-0000A5100000}"/>
    <cellStyle name="Normalny 2 2 10 2 3 2 2 6 2" xfId="29790" xr:uid="{9AFF56F9-4911-4A92-AFBB-BE19D5A4CD73}"/>
    <cellStyle name="Normalny 2 2 10 2 3 2 2 7" xfId="10411" xr:uid="{00000000-0005-0000-0000-0000A6100000}"/>
    <cellStyle name="Normalny 2 2 10 2 3 2 2 7 2" xfId="31282" xr:uid="{B256B491-09C8-4D11-8621-F82897BB9E19}"/>
    <cellStyle name="Normalny 2 2 10 2 3 2 2 8" xfId="11902" xr:uid="{00000000-0005-0000-0000-0000A7100000}"/>
    <cellStyle name="Normalny 2 2 10 2 3 2 2 8 2" xfId="32773" xr:uid="{8A57F1EB-C78A-4978-81AF-A118A3BF4403}"/>
    <cellStyle name="Normalny 2 2 10 2 3 2 2 9" xfId="14883" xr:uid="{00000000-0005-0000-0000-0000A8100000}"/>
    <cellStyle name="Normalny 2 2 10 2 3 2 2 9 2" xfId="35753" xr:uid="{5B0C017D-E8F4-4D82-BD54-7BF100B68380}"/>
    <cellStyle name="Normalny 2 2 10 2 3 2 3" xfId="1829" xr:uid="{00000000-0005-0000-0000-0000A9100000}"/>
    <cellStyle name="Normalny 2 2 10 2 3 2 3 2" xfId="12669" xr:uid="{00000000-0005-0000-0000-0000AA100000}"/>
    <cellStyle name="Normalny 2 2 10 2 3 2 3 2 2" xfId="33539" xr:uid="{38A53FAE-7856-404F-8753-336D8BD7F36D}"/>
    <cellStyle name="Normalny 2 2 10 2 3 2 3 3" xfId="15649" xr:uid="{00000000-0005-0000-0000-0000AB100000}"/>
    <cellStyle name="Normalny 2 2 10 2 3 2 3 3 2" xfId="36519" xr:uid="{D2EDFE63-2FB7-42E8-B151-37B8C1B71152}"/>
    <cellStyle name="Normalny 2 2 10 2 3 2 3 4" xfId="18630" xr:uid="{00000000-0005-0000-0000-0000AC100000}"/>
    <cellStyle name="Normalny 2 2 10 2 3 2 3 4 2" xfId="39499" xr:uid="{63439029-7ADF-44FA-9BFD-DD3A50F49CB5}"/>
    <cellStyle name="Normalny 2 2 10 2 3 2 3 5" xfId="23061" xr:uid="{00000000-0005-0000-0000-0000AD100000}"/>
    <cellStyle name="Normalny 2 2 10 2 3 2 4" xfId="3724" xr:uid="{00000000-0005-0000-0000-0000AE100000}"/>
    <cellStyle name="Normalny 2 2 10 2 3 2 4 2" xfId="24551" xr:uid="{00000000-0005-0000-0000-0000AF100000}"/>
    <cellStyle name="Normalny 2 2 10 2 3 2 5" xfId="5215" xr:uid="{00000000-0005-0000-0000-0000B0100000}"/>
    <cellStyle name="Normalny 2 2 10 2 3 2 5 2" xfId="26086" xr:uid="{5436D731-C4E5-4C23-ABF0-65FFFC4EFCA1}"/>
    <cellStyle name="Normalny 2 2 10 2 3 2 6" xfId="6738" xr:uid="{00000000-0005-0000-0000-0000B1100000}"/>
    <cellStyle name="Normalny 2 2 10 2 3 2 6 2" xfId="27609" xr:uid="{0AA0C432-17B7-4FEF-955B-F6291A686EA4}"/>
    <cellStyle name="Normalny 2 2 10 2 3 2 7" xfId="8195" xr:uid="{00000000-0005-0000-0000-0000B2100000}"/>
    <cellStyle name="Normalny 2 2 10 2 3 2 7 2" xfId="29066" xr:uid="{119E8DFC-111E-4CD0-85D0-050F77A8BBFA}"/>
    <cellStyle name="Normalny 2 2 10 2 3 2 8" xfId="9687" xr:uid="{00000000-0005-0000-0000-0000B3100000}"/>
    <cellStyle name="Normalny 2 2 10 2 3 2 8 2" xfId="30558" xr:uid="{24995E5E-2BEE-4063-80BE-DE443D53DFDC}"/>
    <cellStyle name="Normalny 2 2 10 2 3 2 9" xfId="11178" xr:uid="{00000000-0005-0000-0000-0000B4100000}"/>
    <cellStyle name="Normalny 2 2 10 2 3 2 9 2" xfId="32049" xr:uid="{754205F8-D406-4FD4-B686-648D295E2B30}"/>
    <cellStyle name="Normalny 2 2 10 2 3 3" xfId="1035" xr:uid="{00000000-0005-0000-0000-0000B5100000}"/>
    <cellStyle name="Normalny 2 2 10 2 3 3 10" xfId="17499" xr:uid="{00000000-0005-0000-0000-0000B6100000}"/>
    <cellStyle name="Normalny 2 2 10 2 3 3 10 2" xfId="38368" xr:uid="{A12C1E25-730F-4016-86D5-794D9DF8231C}"/>
    <cellStyle name="Normalny 2 2 10 2 3 3 11" xfId="20479" xr:uid="{00000000-0005-0000-0000-0000B7100000}"/>
    <cellStyle name="Normalny 2 2 10 2 3 3 11 2" xfId="41348" xr:uid="{B5DC62C8-7F06-488D-A975-2E9D75BAFDC8}"/>
    <cellStyle name="Normalny 2 2 10 2 3 3 12" xfId="21972" xr:uid="{00000000-0005-0000-0000-0000B8100000}"/>
    <cellStyle name="Normalny 2 2 10 2 3 3 2" xfId="1831" xr:uid="{00000000-0005-0000-0000-0000B9100000}"/>
    <cellStyle name="Normalny 2 2 10 2 3 3 2 2" xfId="13028" xr:uid="{00000000-0005-0000-0000-0000BA100000}"/>
    <cellStyle name="Normalny 2 2 10 2 3 3 2 2 2" xfId="33898" xr:uid="{53899F81-08B4-4350-B20D-ED94E30630E0}"/>
    <cellStyle name="Normalny 2 2 10 2 3 3 2 3" xfId="16008" xr:uid="{00000000-0005-0000-0000-0000BB100000}"/>
    <cellStyle name="Normalny 2 2 10 2 3 3 2 3 2" xfId="36878" xr:uid="{04DD3D55-637D-4715-A9A2-51D46AF242A8}"/>
    <cellStyle name="Normalny 2 2 10 2 3 3 2 4" xfId="18989" xr:uid="{00000000-0005-0000-0000-0000BC100000}"/>
    <cellStyle name="Normalny 2 2 10 2 3 3 2 4 2" xfId="39858" xr:uid="{7D8A2CA7-66F7-4465-8694-A53681D006AE}"/>
    <cellStyle name="Normalny 2 2 10 2 3 3 2 5" xfId="23420" xr:uid="{00000000-0005-0000-0000-0000BD100000}"/>
    <cellStyle name="Normalny 2 2 10 2 3 3 3" xfId="4083" xr:uid="{00000000-0005-0000-0000-0000BE100000}"/>
    <cellStyle name="Normalny 2 2 10 2 3 3 3 2" xfId="24910" xr:uid="{00000000-0005-0000-0000-0000BF100000}"/>
    <cellStyle name="Normalny 2 2 10 2 3 3 4" xfId="5574" xr:uid="{00000000-0005-0000-0000-0000C0100000}"/>
    <cellStyle name="Normalny 2 2 10 2 3 3 4 2" xfId="26445" xr:uid="{A229744C-40A4-41A1-85F7-D5DEC402D84B}"/>
    <cellStyle name="Normalny 2 2 10 2 3 3 5" xfId="7097" xr:uid="{00000000-0005-0000-0000-0000C1100000}"/>
    <cellStyle name="Normalny 2 2 10 2 3 3 5 2" xfId="27968" xr:uid="{1F2491C1-5898-4144-94CE-4D27C2372A1F}"/>
    <cellStyle name="Normalny 2 2 10 2 3 3 6" xfId="8554" xr:uid="{00000000-0005-0000-0000-0000C2100000}"/>
    <cellStyle name="Normalny 2 2 10 2 3 3 6 2" xfId="29425" xr:uid="{7B4FEAE7-7B20-462A-9B93-70D25415F4D8}"/>
    <cellStyle name="Normalny 2 2 10 2 3 3 7" xfId="10046" xr:uid="{00000000-0005-0000-0000-0000C3100000}"/>
    <cellStyle name="Normalny 2 2 10 2 3 3 7 2" xfId="30917" xr:uid="{285779D8-EC48-46C7-8CF5-0BC1585A6FBC}"/>
    <cellStyle name="Normalny 2 2 10 2 3 3 8" xfId="11537" xr:uid="{00000000-0005-0000-0000-0000C4100000}"/>
    <cellStyle name="Normalny 2 2 10 2 3 3 8 2" xfId="32408" xr:uid="{4816A1AE-3A7D-4975-98F9-961810965052}"/>
    <cellStyle name="Normalny 2 2 10 2 3 3 9" xfId="14518" xr:uid="{00000000-0005-0000-0000-0000C5100000}"/>
    <cellStyle name="Normalny 2 2 10 2 3 3 9 2" xfId="35388" xr:uid="{4662A5E7-446E-466F-9D64-82520F3C1943}"/>
    <cellStyle name="Normalny 2 2 10 2 3 4" xfId="1828" xr:uid="{00000000-0005-0000-0000-0000C6100000}"/>
    <cellStyle name="Normalny 2 2 10 2 3 4 2" xfId="12304" xr:uid="{00000000-0005-0000-0000-0000C7100000}"/>
    <cellStyle name="Normalny 2 2 10 2 3 4 2 2" xfId="33174" xr:uid="{85761C84-6987-4646-B349-EB6C539700FE}"/>
    <cellStyle name="Normalny 2 2 10 2 3 4 3" xfId="15284" xr:uid="{00000000-0005-0000-0000-0000C8100000}"/>
    <cellStyle name="Normalny 2 2 10 2 3 4 3 2" xfId="36154" xr:uid="{07B419F7-FAC4-4A5A-8205-55B224D9C592}"/>
    <cellStyle name="Normalny 2 2 10 2 3 4 4" xfId="18265" xr:uid="{00000000-0005-0000-0000-0000C9100000}"/>
    <cellStyle name="Normalny 2 2 10 2 3 4 4 2" xfId="39134" xr:uid="{C5151396-AD3C-433F-83F5-57F6E0BAB9C3}"/>
    <cellStyle name="Normalny 2 2 10 2 3 4 5" xfId="22696" xr:uid="{00000000-0005-0000-0000-0000CA100000}"/>
    <cellStyle name="Normalny 2 2 10 2 3 5" xfId="3359" xr:uid="{00000000-0005-0000-0000-0000CB100000}"/>
    <cellStyle name="Normalny 2 2 10 2 3 5 2" xfId="24186" xr:uid="{00000000-0005-0000-0000-0000CC100000}"/>
    <cellStyle name="Normalny 2 2 10 2 3 6" xfId="4850" xr:uid="{00000000-0005-0000-0000-0000CD100000}"/>
    <cellStyle name="Normalny 2 2 10 2 3 6 2" xfId="25721" xr:uid="{55669AEE-D1F2-4E4B-86B8-EF2B755243FF}"/>
    <cellStyle name="Normalny 2 2 10 2 3 7" xfId="6373" xr:uid="{00000000-0005-0000-0000-0000CE100000}"/>
    <cellStyle name="Normalny 2 2 10 2 3 7 2" xfId="27244" xr:uid="{114F1CA7-F45F-43F7-BB9F-C82A06A5B73A}"/>
    <cellStyle name="Normalny 2 2 10 2 3 8" xfId="7830" xr:uid="{00000000-0005-0000-0000-0000CF100000}"/>
    <cellStyle name="Normalny 2 2 10 2 3 8 2" xfId="28701" xr:uid="{40452CEA-9B56-41F9-88AD-468612B35ABD}"/>
    <cellStyle name="Normalny 2 2 10 2 3 9" xfId="9322" xr:uid="{00000000-0005-0000-0000-0000D0100000}"/>
    <cellStyle name="Normalny 2 2 10 2 3 9 2" xfId="30193" xr:uid="{0CE8C9C3-2752-4298-8F18-BC1A4BC8DBF0}"/>
    <cellStyle name="Normalny 2 2 10 2 4" xfId="521" xr:uid="{00000000-0005-0000-0000-0000D1100000}"/>
    <cellStyle name="Normalny 2 2 10 2 4 10" xfId="14012" xr:uid="{00000000-0005-0000-0000-0000D2100000}"/>
    <cellStyle name="Normalny 2 2 10 2 4 10 2" xfId="34882" xr:uid="{8BE22607-CAB4-446C-97AA-EAB9EB2E97B0}"/>
    <cellStyle name="Normalny 2 2 10 2 4 11" xfId="16993" xr:uid="{00000000-0005-0000-0000-0000D3100000}"/>
    <cellStyle name="Normalny 2 2 10 2 4 11 2" xfId="37862" xr:uid="{B390CF22-2DAE-4921-9E32-A7DF449596D5}"/>
    <cellStyle name="Normalny 2 2 10 2 4 12" xfId="19973" xr:uid="{00000000-0005-0000-0000-0000D4100000}"/>
    <cellStyle name="Normalny 2 2 10 2 4 12 2" xfId="40842" xr:uid="{ACBD0494-F647-4CDA-A3CE-9D85D2277EFE}"/>
    <cellStyle name="Normalny 2 2 10 2 4 13" xfId="21466" xr:uid="{00000000-0005-0000-0000-0000D5100000}"/>
    <cellStyle name="Normalny 2 2 10 2 4 2" xfId="1253" xr:uid="{00000000-0005-0000-0000-0000D6100000}"/>
    <cellStyle name="Normalny 2 2 10 2 4 2 10" xfId="17717" xr:uid="{00000000-0005-0000-0000-0000D7100000}"/>
    <cellStyle name="Normalny 2 2 10 2 4 2 10 2" xfId="38586" xr:uid="{5E497FA5-4A50-49D7-94D4-022F6A20CA0D}"/>
    <cellStyle name="Normalny 2 2 10 2 4 2 11" xfId="20697" xr:uid="{00000000-0005-0000-0000-0000D8100000}"/>
    <cellStyle name="Normalny 2 2 10 2 4 2 11 2" xfId="41566" xr:uid="{293866B8-772C-42F6-A811-F75204BFFDA0}"/>
    <cellStyle name="Normalny 2 2 10 2 4 2 12" xfId="22190" xr:uid="{00000000-0005-0000-0000-0000D9100000}"/>
    <cellStyle name="Normalny 2 2 10 2 4 2 2" xfId="1833" xr:uid="{00000000-0005-0000-0000-0000DA100000}"/>
    <cellStyle name="Normalny 2 2 10 2 4 2 2 2" xfId="13246" xr:uid="{00000000-0005-0000-0000-0000DB100000}"/>
    <cellStyle name="Normalny 2 2 10 2 4 2 2 2 2" xfId="34116" xr:uid="{0AA4315D-FA96-4BCF-8636-8492DEF467BF}"/>
    <cellStyle name="Normalny 2 2 10 2 4 2 2 3" xfId="16226" xr:uid="{00000000-0005-0000-0000-0000DC100000}"/>
    <cellStyle name="Normalny 2 2 10 2 4 2 2 3 2" xfId="37096" xr:uid="{9131F378-27C0-471E-8459-DF7A81C16145}"/>
    <cellStyle name="Normalny 2 2 10 2 4 2 2 4" xfId="19207" xr:uid="{00000000-0005-0000-0000-0000DD100000}"/>
    <cellStyle name="Normalny 2 2 10 2 4 2 2 4 2" xfId="40076" xr:uid="{0C4F9617-4860-44FC-84EE-9651F19597AC}"/>
    <cellStyle name="Normalny 2 2 10 2 4 2 2 5" xfId="23638" xr:uid="{00000000-0005-0000-0000-0000DE100000}"/>
    <cellStyle name="Normalny 2 2 10 2 4 2 3" xfId="4301" xr:uid="{00000000-0005-0000-0000-0000DF100000}"/>
    <cellStyle name="Normalny 2 2 10 2 4 2 3 2" xfId="25128" xr:uid="{00000000-0005-0000-0000-0000E0100000}"/>
    <cellStyle name="Normalny 2 2 10 2 4 2 4" xfId="5792" xr:uid="{00000000-0005-0000-0000-0000E1100000}"/>
    <cellStyle name="Normalny 2 2 10 2 4 2 4 2" xfId="26663" xr:uid="{837815B9-4498-4766-B271-E338E2440F52}"/>
    <cellStyle name="Normalny 2 2 10 2 4 2 5" xfId="7315" xr:uid="{00000000-0005-0000-0000-0000E2100000}"/>
    <cellStyle name="Normalny 2 2 10 2 4 2 5 2" xfId="28186" xr:uid="{98814561-8739-40C0-8F32-9735F33CA7DA}"/>
    <cellStyle name="Normalny 2 2 10 2 4 2 6" xfId="8772" xr:uid="{00000000-0005-0000-0000-0000E3100000}"/>
    <cellStyle name="Normalny 2 2 10 2 4 2 6 2" xfId="29643" xr:uid="{5F3066C9-3945-46B8-B591-3E85B2180A96}"/>
    <cellStyle name="Normalny 2 2 10 2 4 2 7" xfId="10264" xr:uid="{00000000-0005-0000-0000-0000E4100000}"/>
    <cellStyle name="Normalny 2 2 10 2 4 2 7 2" xfId="31135" xr:uid="{B71A22F4-E82B-4E8E-BBBD-711A4340D0A3}"/>
    <cellStyle name="Normalny 2 2 10 2 4 2 8" xfId="11755" xr:uid="{00000000-0005-0000-0000-0000E5100000}"/>
    <cellStyle name="Normalny 2 2 10 2 4 2 8 2" xfId="32626" xr:uid="{4C710684-2AD1-47F6-AE7C-79A9D6C8A051}"/>
    <cellStyle name="Normalny 2 2 10 2 4 2 9" xfId="14736" xr:uid="{00000000-0005-0000-0000-0000E6100000}"/>
    <cellStyle name="Normalny 2 2 10 2 4 2 9 2" xfId="35606" xr:uid="{D3EB334C-6593-4AAC-AFE9-4D8C14A6E861}"/>
    <cellStyle name="Normalny 2 2 10 2 4 3" xfId="1832" xr:uid="{00000000-0005-0000-0000-0000E7100000}"/>
    <cellStyle name="Normalny 2 2 10 2 4 3 2" xfId="12522" xr:uid="{00000000-0005-0000-0000-0000E8100000}"/>
    <cellStyle name="Normalny 2 2 10 2 4 3 2 2" xfId="33392" xr:uid="{EF06B27D-135A-480F-9177-9F59707143D4}"/>
    <cellStyle name="Normalny 2 2 10 2 4 3 3" xfId="15502" xr:uid="{00000000-0005-0000-0000-0000E9100000}"/>
    <cellStyle name="Normalny 2 2 10 2 4 3 3 2" xfId="36372" xr:uid="{CBEAE2FE-DE87-40DD-AFB8-49A58E07E385}"/>
    <cellStyle name="Normalny 2 2 10 2 4 3 4" xfId="18483" xr:uid="{00000000-0005-0000-0000-0000EA100000}"/>
    <cellStyle name="Normalny 2 2 10 2 4 3 4 2" xfId="39352" xr:uid="{8B4EF3BD-9FED-4F34-AD38-2D1A7C0B9A94}"/>
    <cellStyle name="Normalny 2 2 10 2 4 3 5" xfId="22914" xr:uid="{00000000-0005-0000-0000-0000EB100000}"/>
    <cellStyle name="Normalny 2 2 10 2 4 4" xfId="3577" xr:uid="{00000000-0005-0000-0000-0000EC100000}"/>
    <cellStyle name="Normalny 2 2 10 2 4 4 2" xfId="24404" xr:uid="{00000000-0005-0000-0000-0000ED100000}"/>
    <cellStyle name="Normalny 2 2 10 2 4 5" xfId="5068" xr:uid="{00000000-0005-0000-0000-0000EE100000}"/>
    <cellStyle name="Normalny 2 2 10 2 4 5 2" xfId="25939" xr:uid="{CD440D3C-87B1-48BF-90CA-66AAF26DEF68}"/>
    <cellStyle name="Normalny 2 2 10 2 4 6" xfId="6591" xr:uid="{00000000-0005-0000-0000-0000EF100000}"/>
    <cellStyle name="Normalny 2 2 10 2 4 6 2" xfId="27462" xr:uid="{F60BB4B9-58E6-4961-930B-B5BD9EBBDDC0}"/>
    <cellStyle name="Normalny 2 2 10 2 4 7" xfId="8048" xr:uid="{00000000-0005-0000-0000-0000F0100000}"/>
    <cellStyle name="Normalny 2 2 10 2 4 7 2" xfId="28919" xr:uid="{730F5C79-2F0F-4621-AD2C-A2F8E818FA02}"/>
    <cellStyle name="Normalny 2 2 10 2 4 8" xfId="9540" xr:uid="{00000000-0005-0000-0000-0000F1100000}"/>
    <cellStyle name="Normalny 2 2 10 2 4 8 2" xfId="30411" xr:uid="{46CC157F-298D-4799-9ACA-6360D1DC1C4C}"/>
    <cellStyle name="Normalny 2 2 10 2 4 9" xfId="11031" xr:uid="{00000000-0005-0000-0000-0000F2100000}"/>
    <cellStyle name="Normalny 2 2 10 2 4 9 2" xfId="31902" xr:uid="{176DC7A8-124F-4ECA-8716-CDF3B74B9A3C}"/>
    <cellStyle name="Normalny 2 2 10 2 5" xfId="888" xr:uid="{00000000-0005-0000-0000-0000F3100000}"/>
    <cellStyle name="Normalny 2 2 10 2 5 10" xfId="17352" xr:uid="{00000000-0005-0000-0000-0000F4100000}"/>
    <cellStyle name="Normalny 2 2 10 2 5 10 2" xfId="38221" xr:uid="{E376DD9D-3AB0-4957-84D7-7DE5AAABACA7}"/>
    <cellStyle name="Normalny 2 2 10 2 5 11" xfId="20332" xr:uid="{00000000-0005-0000-0000-0000F5100000}"/>
    <cellStyle name="Normalny 2 2 10 2 5 11 2" xfId="41201" xr:uid="{D29841F9-4CD8-40C5-919B-E12F0D1345FE}"/>
    <cellStyle name="Normalny 2 2 10 2 5 12" xfId="21825" xr:uid="{00000000-0005-0000-0000-0000F6100000}"/>
    <cellStyle name="Normalny 2 2 10 2 5 2" xfId="1834" xr:uid="{00000000-0005-0000-0000-0000F7100000}"/>
    <cellStyle name="Normalny 2 2 10 2 5 2 2" xfId="12881" xr:uid="{00000000-0005-0000-0000-0000F8100000}"/>
    <cellStyle name="Normalny 2 2 10 2 5 2 2 2" xfId="33751" xr:uid="{507BC50C-D672-40F0-8C8B-53714356DC97}"/>
    <cellStyle name="Normalny 2 2 10 2 5 2 3" xfId="15861" xr:uid="{00000000-0005-0000-0000-0000F9100000}"/>
    <cellStyle name="Normalny 2 2 10 2 5 2 3 2" xfId="36731" xr:uid="{E5D8B082-F7F4-4B57-8B50-E263D0F09835}"/>
    <cellStyle name="Normalny 2 2 10 2 5 2 4" xfId="18842" xr:uid="{00000000-0005-0000-0000-0000FA100000}"/>
    <cellStyle name="Normalny 2 2 10 2 5 2 4 2" xfId="39711" xr:uid="{1924AC13-9035-48F9-85C9-D5DDA912DA1E}"/>
    <cellStyle name="Normalny 2 2 10 2 5 2 5" xfId="23273" xr:uid="{00000000-0005-0000-0000-0000FB100000}"/>
    <cellStyle name="Normalny 2 2 10 2 5 3" xfId="3936" xr:uid="{00000000-0005-0000-0000-0000FC100000}"/>
    <cellStyle name="Normalny 2 2 10 2 5 3 2" xfId="24763" xr:uid="{00000000-0005-0000-0000-0000FD100000}"/>
    <cellStyle name="Normalny 2 2 10 2 5 4" xfId="5427" xr:uid="{00000000-0005-0000-0000-0000FE100000}"/>
    <cellStyle name="Normalny 2 2 10 2 5 4 2" xfId="26298" xr:uid="{46A1240F-F080-4301-AED5-9780D153F8DC}"/>
    <cellStyle name="Normalny 2 2 10 2 5 5" xfId="6950" xr:uid="{00000000-0005-0000-0000-0000FF100000}"/>
    <cellStyle name="Normalny 2 2 10 2 5 5 2" xfId="27821" xr:uid="{C0C405BC-A716-4150-AF88-0D25064F450C}"/>
    <cellStyle name="Normalny 2 2 10 2 5 6" xfId="8407" xr:uid="{00000000-0005-0000-0000-000000110000}"/>
    <cellStyle name="Normalny 2 2 10 2 5 6 2" xfId="29278" xr:uid="{2385A37E-1BF9-4C37-9B7B-14A4DAB28FCC}"/>
    <cellStyle name="Normalny 2 2 10 2 5 7" xfId="9899" xr:uid="{00000000-0005-0000-0000-000001110000}"/>
    <cellStyle name="Normalny 2 2 10 2 5 7 2" xfId="30770" xr:uid="{0376E7E5-A9BA-4549-A948-D11B52E4C17D}"/>
    <cellStyle name="Normalny 2 2 10 2 5 8" xfId="11390" xr:uid="{00000000-0005-0000-0000-000002110000}"/>
    <cellStyle name="Normalny 2 2 10 2 5 8 2" xfId="32261" xr:uid="{096A1B0B-D50A-4BE5-AD8C-21D89E8BD990}"/>
    <cellStyle name="Normalny 2 2 10 2 5 9" xfId="14371" xr:uid="{00000000-0005-0000-0000-000003110000}"/>
    <cellStyle name="Normalny 2 2 10 2 5 9 2" xfId="35241" xr:uid="{A6E52D88-F038-424A-89D6-81C04E90951C}"/>
    <cellStyle name="Normalny 2 2 10 2 6" xfId="1823" xr:uid="{00000000-0005-0000-0000-000004110000}"/>
    <cellStyle name="Normalny 2 2 10 2 6 2" xfId="12157" xr:uid="{00000000-0005-0000-0000-000005110000}"/>
    <cellStyle name="Normalny 2 2 10 2 6 2 2" xfId="33027" xr:uid="{0D178EEE-7457-4500-A980-62A06D3EE7D9}"/>
    <cellStyle name="Normalny 2 2 10 2 6 3" xfId="15137" xr:uid="{00000000-0005-0000-0000-000006110000}"/>
    <cellStyle name="Normalny 2 2 10 2 6 3 2" xfId="36007" xr:uid="{4090C9C6-B7C7-4F53-B6E7-1278F785EECC}"/>
    <cellStyle name="Normalny 2 2 10 2 6 4" xfId="18118" xr:uid="{00000000-0005-0000-0000-000007110000}"/>
    <cellStyle name="Normalny 2 2 10 2 6 4 2" xfId="38987" xr:uid="{EECF2C2C-9FBC-42D0-A1BC-5E170E6454E9}"/>
    <cellStyle name="Normalny 2 2 10 2 6 5" xfId="22549" xr:uid="{00000000-0005-0000-0000-000008110000}"/>
    <cellStyle name="Normalny 2 2 10 2 7" xfId="3212" xr:uid="{00000000-0005-0000-0000-000009110000}"/>
    <cellStyle name="Normalny 2 2 10 2 7 2" xfId="24039" xr:uid="{00000000-0005-0000-0000-00000A110000}"/>
    <cellStyle name="Normalny 2 2 10 2 8" xfId="4703" xr:uid="{00000000-0005-0000-0000-00000B110000}"/>
    <cellStyle name="Normalny 2 2 10 2 8 2" xfId="25574" xr:uid="{FA78B756-9CCE-48D3-AE4E-3072EC174CD5}"/>
    <cellStyle name="Normalny 2 2 10 2 9" xfId="6226" xr:uid="{00000000-0005-0000-0000-00000C110000}"/>
    <cellStyle name="Normalny 2 2 10 2 9 2" xfId="27097" xr:uid="{FC004086-5B22-463C-B75C-C3699CEB1FE2}"/>
    <cellStyle name="Normalny 2 2 10 3" xfId="324" xr:uid="{00000000-0005-0000-0000-00000D110000}"/>
    <cellStyle name="Normalny 2 2 10 3 10" xfId="10864" xr:uid="{00000000-0005-0000-0000-00000E110000}"/>
    <cellStyle name="Normalny 2 2 10 3 10 2" xfId="31735" xr:uid="{A72BC16C-6B5C-4002-BFED-D647E2B8356A}"/>
    <cellStyle name="Normalny 2 2 10 3 11" xfId="13845" xr:uid="{00000000-0005-0000-0000-00000F110000}"/>
    <cellStyle name="Normalny 2 2 10 3 11 2" xfId="34715" xr:uid="{1E8972EB-ED0F-4F52-A169-233C7897075D}"/>
    <cellStyle name="Normalny 2 2 10 3 12" xfId="16826" xr:uid="{00000000-0005-0000-0000-000010110000}"/>
    <cellStyle name="Normalny 2 2 10 3 12 2" xfId="37695" xr:uid="{DF4E2E3F-B124-42F9-AC9D-3C05453C695F}"/>
    <cellStyle name="Normalny 2 2 10 3 13" xfId="19806" xr:uid="{00000000-0005-0000-0000-000011110000}"/>
    <cellStyle name="Normalny 2 2 10 3 13 2" xfId="40675" xr:uid="{8DC76963-676D-4B15-82B3-E244645E556A}"/>
    <cellStyle name="Normalny 2 2 10 3 14" xfId="21299" xr:uid="{00000000-0005-0000-0000-000012110000}"/>
    <cellStyle name="Normalny 2 2 10 3 2" xfId="719" xr:uid="{00000000-0005-0000-0000-000013110000}"/>
    <cellStyle name="Normalny 2 2 10 3 2 10" xfId="14210" xr:uid="{00000000-0005-0000-0000-000014110000}"/>
    <cellStyle name="Normalny 2 2 10 3 2 10 2" xfId="35080" xr:uid="{83369D3A-0EB9-416F-A47B-338994BA47B5}"/>
    <cellStyle name="Normalny 2 2 10 3 2 11" xfId="17191" xr:uid="{00000000-0005-0000-0000-000015110000}"/>
    <cellStyle name="Normalny 2 2 10 3 2 11 2" xfId="38060" xr:uid="{A82A45F6-9276-4EB6-84D9-1C83457B7700}"/>
    <cellStyle name="Normalny 2 2 10 3 2 12" xfId="20171" xr:uid="{00000000-0005-0000-0000-000016110000}"/>
    <cellStyle name="Normalny 2 2 10 3 2 12 2" xfId="41040" xr:uid="{11D9CB91-933D-4359-85DB-36ACAFCAB980}"/>
    <cellStyle name="Normalny 2 2 10 3 2 13" xfId="21664" xr:uid="{00000000-0005-0000-0000-000017110000}"/>
    <cellStyle name="Normalny 2 2 10 3 2 2" xfId="1451" xr:uid="{00000000-0005-0000-0000-000018110000}"/>
    <cellStyle name="Normalny 2 2 10 3 2 2 10" xfId="17915" xr:uid="{00000000-0005-0000-0000-000019110000}"/>
    <cellStyle name="Normalny 2 2 10 3 2 2 10 2" xfId="38784" xr:uid="{3346283A-5E45-4B0C-8359-C91EA7EDCB1B}"/>
    <cellStyle name="Normalny 2 2 10 3 2 2 11" xfId="20895" xr:uid="{00000000-0005-0000-0000-00001A110000}"/>
    <cellStyle name="Normalny 2 2 10 3 2 2 11 2" xfId="41764" xr:uid="{CE9737CD-A582-4F86-B847-51B03AFDEB59}"/>
    <cellStyle name="Normalny 2 2 10 3 2 2 12" xfId="22388" xr:uid="{00000000-0005-0000-0000-00001B110000}"/>
    <cellStyle name="Normalny 2 2 10 3 2 2 2" xfId="1837" xr:uid="{00000000-0005-0000-0000-00001C110000}"/>
    <cellStyle name="Normalny 2 2 10 3 2 2 2 2" xfId="13444" xr:uid="{00000000-0005-0000-0000-00001D110000}"/>
    <cellStyle name="Normalny 2 2 10 3 2 2 2 2 2" xfId="34314" xr:uid="{1937BA2E-5A47-4583-8EEF-C15EEFCDCE25}"/>
    <cellStyle name="Normalny 2 2 10 3 2 2 2 3" xfId="16424" xr:uid="{00000000-0005-0000-0000-00001E110000}"/>
    <cellStyle name="Normalny 2 2 10 3 2 2 2 3 2" xfId="37294" xr:uid="{A53500A6-BAC9-4A7F-B7D1-A62259ED4894}"/>
    <cellStyle name="Normalny 2 2 10 3 2 2 2 4" xfId="19405" xr:uid="{00000000-0005-0000-0000-00001F110000}"/>
    <cellStyle name="Normalny 2 2 10 3 2 2 2 4 2" xfId="40274" xr:uid="{4255C51D-24AB-41AD-B338-EDEE46860D21}"/>
    <cellStyle name="Normalny 2 2 10 3 2 2 2 5" xfId="23836" xr:uid="{00000000-0005-0000-0000-000020110000}"/>
    <cellStyle name="Normalny 2 2 10 3 2 2 3" xfId="4499" xr:uid="{00000000-0005-0000-0000-000021110000}"/>
    <cellStyle name="Normalny 2 2 10 3 2 2 3 2" xfId="25326" xr:uid="{00000000-0005-0000-0000-000022110000}"/>
    <cellStyle name="Normalny 2 2 10 3 2 2 4" xfId="5990" xr:uid="{00000000-0005-0000-0000-000023110000}"/>
    <cellStyle name="Normalny 2 2 10 3 2 2 4 2" xfId="26861" xr:uid="{2A942C97-37A9-489D-B6D5-3BCDB77A8A5F}"/>
    <cellStyle name="Normalny 2 2 10 3 2 2 5" xfId="7513" xr:uid="{00000000-0005-0000-0000-000024110000}"/>
    <cellStyle name="Normalny 2 2 10 3 2 2 5 2" xfId="28384" xr:uid="{89432745-6AC0-4FE6-BAAF-DEDB6A30E87D}"/>
    <cellStyle name="Normalny 2 2 10 3 2 2 6" xfId="8970" xr:uid="{00000000-0005-0000-0000-000025110000}"/>
    <cellStyle name="Normalny 2 2 10 3 2 2 6 2" xfId="29841" xr:uid="{7700E29C-3B7F-49F3-8D81-8A223EACED7D}"/>
    <cellStyle name="Normalny 2 2 10 3 2 2 7" xfId="10462" xr:uid="{00000000-0005-0000-0000-000026110000}"/>
    <cellStyle name="Normalny 2 2 10 3 2 2 7 2" xfId="31333" xr:uid="{4A9A91E9-4586-4949-802E-A733AE03ACDE}"/>
    <cellStyle name="Normalny 2 2 10 3 2 2 8" xfId="11953" xr:uid="{00000000-0005-0000-0000-000027110000}"/>
    <cellStyle name="Normalny 2 2 10 3 2 2 8 2" xfId="32824" xr:uid="{D0783F3C-147B-4E8B-9F7D-60029CD1C7E5}"/>
    <cellStyle name="Normalny 2 2 10 3 2 2 9" xfId="14934" xr:uid="{00000000-0005-0000-0000-000028110000}"/>
    <cellStyle name="Normalny 2 2 10 3 2 2 9 2" xfId="35804" xr:uid="{A0554734-193B-4CB2-A034-162483DC0244}"/>
    <cellStyle name="Normalny 2 2 10 3 2 3" xfId="1836" xr:uid="{00000000-0005-0000-0000-000029110000}"/>
    <cellStyle name="Normalny 2 2 10 3 2 3 2" xfId="12720" xr:uid="{00000000-0005-0000-0000-00002A110000}"/>
    <cellStyle name="Normalny 2 2 10 3 2 3 2 2" xfId="33590" xr:uid="{1CD5A68C-0364-4B10-9C11-0AD437CEF9E1}"/>
    <cellStyle name="Normalny 2 2 10 3 2 3 3" xfId="15700" xr:uid="{00000000-0005-0000-0000-00002B110000}"/>
    <cellStyle name="Normalny 2 2 10 3 2 3 3 2" xfId="36570" xr:uid="{1C8BA9C3-8A7C-452A-81B9-2B1D50EB7EBD}"/>
    <cellStyle name="Normalny 2 2 10 3 2 3 4" xfId="18681" xr:uid="{00000000-0005-0000-0000-00002C110000}"/>
    <cellStyle name="Normalny 2 2 10 3 2 3 4 2" xfId="39550" xr:uid="{17616933-3D4E-4BDC-A03D-463EB7240089}"/>
    <cellStyle name="Normalny 2 2 10 3 2 3 5" xfId="23112" xr:uid="{00000000-0005-0000-0000-00002D110000}"/>
    <cellStyle name="Normalny 2 2 10 3 2 4" xfId="3775" xr:uid="{00000000-0005-0000-0000-00002E110000}"/>
    <cellStyle name="Normalny 2 2 10 3 2 4 2" xfId="24602" xr:uid="{00000000-0005-0000-0000-00002F110000}"/>
    <cellStyle name="Normalny 2 2 10 3 2 5" xfId="5266" xr:uid="{00000000-0005-0000-0000-000030110000}"/>
    <cellStyle name="Normalny 2 2 10 3 2 5 2" xfId="26137" xr:uid="{8D90CA55-6419-4DE0-B80B-10C4883562FD}"/>
    <cellStyle name="Normalny 2 2 10 3 2 6" xfId="6789" xr:uid="{00000000-0005-0000-0000-000031110000}"/>
    <cellStyle name="Normalny 2 2 10 3 2 6 2" xfId="27660" xr:uid="{038324E6-B9A0-4DD2-B929-36DB7CCD95CE}"/>
    <cellStyle name="Normalny 2 2 10 3 2 7" xfId="8246" xr:uid="{00000000-0005-0000-0000-000032110000}"/>
    <cellStyle name="Normalny 2 2 10 3 2 7 2" xfId="29117" xr:uid="{353E19E0-914D-48D9-BA55-70129C02A4A3}"/>
    <cellStyle name="Normalny 2 2 10 3 2 8" xfId="9738" xr:uid="{00000000-0005-0000-0000-000033110000}"/>
    <cellStyle name="Normalny 2 2 10 3 2 8 2" xfId="30609" xr:uid="{539E6D0F-74B7-49DC-910E-48001F3DED9F}"/>
    <cellStyle name="Normalny 2 2 10 3 2 9" xfId="11229" xr:uid="{00000000-0005-0000-0000-000034110000}"/>
    <cellStyle name="Normalny 2 2 10 3 2 9 2" xfId="32100" xr:uid="{50B1FE3E-C12F-441C-99CE-B16ABD1FA8C0}"/>
    <cellStyle name="Normalny 2 2 10 3 3" xfId="1086" xr:uid="{00000000-0005-0000-0000-000035110000}"/>
    <cellStyle name="Normalny 2 2 10 3 3 10" xfId="17550" xr:uid="{00000000-0005-0000-0000-000036110000}"/>
    <cellStyle name="Normalny 2 2 10 3 3 10 2" xfId="38419" xr:uid="{60BA54B3-07E8-4587-A0C5-D962390184D1}"/>
    <cellStyle name="Normalny 2 2 10 3 3 11" xfId="20530" xr:uid="{00000000-0005-0000-0000-000037110000}"/>
    <cellStyle name="Normalny 2 2 10 3 3 11 2" xfId="41399" xr:uid="{5451C837-7F20-4CD8-B91D-EA30EB7C106B}"/>
    <cellStyle name="Normalny 2 2 10 3 3 12" xfId="22023" xr:uid="{00000000-0005-0000-0000-000038110000}"/>
    <cellStyle name="Normalny 2 2 10 3 3 2" xfId="1838" xr:uid="{00000000-0005-0000-0000-000039110000}"/>
    <cellStyle name="Normalny 2 2 10 3 3 2 2" xfId="13079" xr:uid="{00000000-0005-0000-0000-00003A110000}"/>
    <cellStyle name="Normalny 2 2 10 3 3 2 2 2" xfId="33949" xr:uid="{FA65EB50-8C77-4F56-8D75-84CB847F7D05}"/>
    <cellStyle name="Normalny 2 2 10 3 3 2 3" xfId="16059" xr:uid="{00000000-0005-0000-0000-00003B110000}"/>
    <cellStyle name="Normalny 2 2 10 3 3 2 3 2" xfId="36929" xr:uid="{DC6CE409-5A86-4F02-9842-AED966B7F7AE}"/>
    <cellStyle name="Normalny 2 2 10 3 3 2 4" xfId="19040" xr:uid="{00000000-0005-0000-0000-00003C110000}"/>
    <cellStyle name="Normalny 2 2 10 3 3 2 4 2" xfId="39909" xr:uid="{D652E710-517E-43C9-AACA-A80BEC9F9371}"/>
    <cellStyle name="Normalny 2 2 10 3 3 2 5" xfId="23471" xr:uid="{00000000-0005-0000-0000-00003D110000}"/>
    <cellStyle name="Normalny 2 2 10 3 3 3" xfId="4134" xr:uid="{00000000-0005-0000-0000-00003E110000}"/>
    <cellStyle name="Normalny 2 2 10 3 3 3 2" xfId="24961" xr:uid="{00000000-0005-0000-0000-00003F110000}"/>
    <cellStyle name="Normalny 2 2 10 3 3 4" xfId="5625" xr:uid="{00000000-0005-0000-0000-000040110000}"/>
    <cellStyle name="Normalny 2 2 10 3 3 4 2" xfId="26496" xr:uid="{2562966D-5D10-4F9A-A70F-1893B1F491BB}"/>
    <cellStyle name="Normalny 2 2 10 3 3 5" xfId="7148" xr:uid="{00000000-0005-0000-0000-000041110000}"/>
    <cellStyle name="Normalny 2 2 10 3 3 5 2" xfId="28019" xr:uid="{38EAD3C6-1788-4544-9B9F-A0C2866EC461}"/>
    <cellStyle name="Normalny 2 2 10 3 3 6" xfId="8605" xr:uid="{00000000-0005-0000-0000-000042110000}"/>
    <cellStyle name="Normalny 2 2 10 3 3 6 2" xfId="29476" xr:uid="{124DD6A3-C11F-4984-9E7A-F722B336335C}"/>
    <cellStyle name="Normalny 2 2 10 3 3 7" xfId="10097" xr:uid="{00000000-0005-0000-0000-000043110000}"/>
    <cellStyle name="Normalny 2 2 10 3 3 7 2" xfId="30968" xr:uid="{D84D5ACA-1377-4437-A968-240582674FBB}"/>
    <cellStyle name="Normalny 2 2 10 3 3 8" xfId="11588" xr:uid="{00000000-0005-0000-0000-000044110000}"/>
    <cellStyle name="Normalny 2 2 10 3 3 8 2" xfId="32459" xr:uid="{17E029B2-1F38-4B13-9C6A-FFFA09B7EBB1}"/>
    <cellStyle name="Normalny 2 2 10 3 3 9" xfId="14569" xr:uid="{00000000-0005-0000-0000-000045110000}"/>
    <cellStyle name="Normalny 2 2 10 3 3 9 2" xfId="35439" xr:uid="{61D3200F-42AE-4BC1-A590-DFF92D0A3D43}"/>
    <cellStyle name="Normalny 2 2 10 3 4" xfId="1835" xr:uid="{00000000-0005-0000-0000-000046110000}"/>
    <cellStyle name="Normalny 2 2 10 3 4 2" xfId="12355" xr:uid="{00000000-0005-0000-0000-000047110000}"/>
    <cellStyle name="Normalny 2 2 10 3 4 2 2" xfId="33225" xr:uid="{0663ABCB-02A4-4FB2-91D3-5BB7F175DDC0}"/>
    <cellStyle name="Normalny 2 2 10 3 4 3" xfId="15335" xr:uid="{00000000-0005-0000-0000-000048110000}"/>
    <cellStyle name="Normalny 2 2 10 3 4 3 2" xfId="36205" xr:uid="{BCD06DCD-CB38-4607-A111-01857224A144}"/>
    <cellStyle name="Normalny 2 2 10 3 4 4" xfId="18316" xr:uid="{00000000-0005-0000-0000-000049110000}"/>
    <cellStyle name="Normalny 2 2 10 3 4 4 2" xfId="39185" xr:uid="{B1FFBB37-7CF6-4367-88CA-91648A58E451}"/>
    <cellStyle name="Normalny 2 2 10 3 4 5" xfId="22747" xr:uid="{00000000-0005-0000-0000-00004A110000}"/>
    <cellStyle name="Normalny 2 2 10 3 5" xfId="3410" xr:uid="{00000000-0005-0000-0000-00004B110000}"/>
    <cellStyle name="Normalny 2 2 10 3 5 2" xfId="24237" xr:uid="{00000000-0005-0000-0000-00004C110000}"/>
    <cellStyle name="Normalny 2 2 10 3 6" xfId="4901" xr:uid="{00000000-0005-0000-0000-00004D110000}"/>
    <cellStyle name="Normalny 2 2 10 3 6 2" xfId="25772" xr:uid="{126DE20E-5E98-4169-80CC-3DE71D35C104}"/>
    <cellStyle name="Normalny 2 2 10 3 7" xfId="6424" xr:uid="{00000000-0005-0000-0000-00004E110000}"/>
    <cellStyle name="Normalny 2 2 10 3 7 2" xfId="27295" xr:uid="{7A85CFA1-0A02-48ED-A878-BA1E68A41339}"/>
    <cellStyle name="Normalny 2 2 10 3 8" xfId="7881" xr:uid="{00000000-0005-0000-0000-00004F110000}"/>
    <cellStyle name="Normalny 2 2 10 3 8 2" xfId="28752" xr:uid="{6F3B3551-8570-4D0E-8510-211872789817}"/>
    <cellStyle name="Normalny 2 2 10 3 9" xfId="9373" xr:uid="{00000000-0005-0000-0000-000050110000}"/>
    <cellStyle name="Normalny 2 2 10 3 9 2" xfId="30244" xr:uid="{E57D894E-929E-4731-827B-DF310DD336A2}"/>
    <cellStyle name="Normalny 2 2 10 4" xfId="177" xr:uid="{00000000-0005-0000-0000-000051110000}"/>
    <cellStyle name="Normalny 2 2 10 4 10" xfId="10717" xr:uid="{00000000-0005-0000-0000-000052110000}"/>
    <cellStyle name="Normalny 2 2 10 4 10 2" xfId="31588" xr:uid="{BC551A80-1C5E-4C93-8DF5-BDF539D497A4}"/>
    <cellStyle name="Normalny 2 2 10 4 11" xfId="13698" xr:uid="{00000000-0005-0000-0000-000053110000}"/>
    <cellStyle name="Normalny 2 2 10 4 11 2" xfId="34568" xr:uid="{CB4EE958-DFCA-4DF8-9B45-CBB026D1B8AC}"/>
    <cellStyle name="Normalny 2 2 10 4 12" xfId="16679" xr:uid="{00000000-0005-0000-0000-000054110000}"/>
    <cellStyle name="Normalny 2 2 10 4 12 2" xfId="37548" xr:uid="{B449A409-911D-423F-8605-5ADA9F7A735D}"/>
    <cellStyle name="Normalny 2 2 10 4 13" xfId="19659" xr:uid="{00000000-0005-0000-0000-000055110000}"/>
    <cellStyle name="Normalny 2 2 10 4 13 2" xfId="40528" xr:uid="{4F921409-CB18-480F-A0CE-14B3A1739C22}"/>
    <cellStyle name="Normalny 2 2 10 4 14" xfId="21152" xr:uid="{00000000-0005-0000-0000-000056110000}"/>
    <cellStyle name="Normalny 2 2 10 4 2" xfId="572" xr:uid="{00000000-0005-0000-0000-000057110000}"/>
    <cellStyle name="Normalny 2 2 10 4 2 10" xfId="14063" xr:uid="{00000000-0005-0000-0000-000058110000}"/>
    <cellStyle name="Normalny 2 2 10 4 2 10 2" xfId="34933" xr:uid="{CA1EA5E8-B8F7-4C32-8492-126383E776EA}"/>
    <cellStyle name="Normalny 2 2 10 4 2 11" xfId="17044" xr:uid="{00000000-0005-0000-0000-000059110000}"/>
    <cellStyle name="Normalny 2 2 10 4 2 11 2" xfId="37913" xr:uid="{292F7912-EABB-4122-AF95-3CEDCB07C0EA}"/>
    <cellStyle name="Normalny 2 2 10 4 2 12" xfId="20024" xr:uid="{00000000-0005-0000-0000-00005A110000}"/>
    <cellStyle name="Normalny 2 2 10 4 2 12 2" xfId="40893" xr:uid="{E757192C-D855-417C-BDC2-842D5758DC83}"/>
    <cellStyle name="Normalny 2 2 10 4 2 13" xfId="21517" xr:uid="{00000000-0005-0000-0000-00005B110000}"/>
    <cellStyle name="Normalny 2 2 10 4 2 2" xfId="1304" xr:uid="{00000000-0005-0000-0000-00005C110000}"/>
    <cellStyle name="Normalny 2 2 10 4 2 2 10" xfId="17768" xr:uid="{00000000-0005-0000-0000-00005D110000}"/>
    <cellStyle name="Normalny 2 2 10 4 2 2 10 2" xfId="38637" xr:uid="{DDF67CA6-1E64-49C9-88F1-1FE9749549A7}"/>
    <cellStyle name="Normalny 2 2 10 4 2 2 11" xfId="20748" xr:uid="{00000000-0005-0000-0000-00005E110000}"/>
    <cellStyle name="Normalny 2 2 10 4 2 2 11 2" xfId="41617" xr:uid="{A42536EE-5411-4917-93AB-25245411EE56}"/>
    <cellStyle name="Normalny 2 2 10 4 2 2 12" xfId="22241" xr:uid="{00000000-0005-0000-0000-00005F110000}"/>
    <cellStyle name="Normalny 2 2 10 4 2 2 2" xfId="1841" xr:uid="{00000000-0005-0000-0000-000060110000}"/>
    <cellStyle name="Normalny 2 2 10 4 2 2 2 2" xfId="13297" xr:uid="{00000000-0005-0000-0000-000061110000}"/>
    <cellStyle name="Normalny 2 2 10 4 2 2 2 2 2" xfId="34167" xr:uid="{7C7DF24A-7733-45C2-8A3A-909F5475A1D8}"/>
    <cellStyle name="Normalny 2 2 10 4 2 2 2 3" xfId="16277" xr:uid="{00000000-0005-0000-0000-000062110000}"/>
    <cellStyle name="Normalny 2 2 10 4 2 2 2 3 2" xfId="37147" xr:uid="{64435B31-3CFB-448E-B33C-239D0B22CC16}"/>
    <cellStyle name="Normalny 2 2 10 4 2 2 2 4" xfId="19258" xr:uid="{00000000-0005-0000-0000-000063110000}"/>
    <cellStyle name="Normalny 2 2 10 4 2 2 2 4 2" xfId="40127" xr:uid="{6E5ABFD7-9D46-4957-9AEC-F7E683009893}"/>
    <cellStyle name="Normalny 2 2 10 4 2 2 2 5" xfId="23689" xr:uid="{00000000-0005-0000-0000-000064110000}"/>
    <cellStyle name="Normalny 2 2 10 4 2 2 3" xfId="4352" xr:uid="{00000000-0005-0000-0000-000065110000}"/>
    <cellStyle name="Normalny 2 2 10 4 2 2 3 2" xfId="25179" xr:uid="{00000000-0005-0000-0000-000066110000}"/>
    <cellStyle name="Normalny 2 2 10 4 2 2 4" xfId="5843" xr:uid="{00000000-0005-0000-0000-000067110000}"/>
    <cellStyle name="Normalny 2 2 10 4 2 2 4 2" xfId="26714" xr:uid="{404A26E8-63A5-480C-AF17-B0C8A0E6CA17}"/>
    <cellStyle name="Normalny 2 2 10 4 2 2 5" xfId="7366" xr:uid="{00000000-0005-0000-0000-000068110000}"/>
    <cellStyle name="Normalny 2 2 10 4 2 2 5 2" xfId="28237" xr:uid="{A9BA868D-171E-4E84-A86F-5E84F4ACBEDB}"/>
    <cellStyle name="Normalny 2 2 10 4 2 2 6" xfId="8823" xr:uid="{00000000-0005-0000-0000-000069110000}"/>
    <cellStyle name="Normalny 2 2 10 4 2 2 6 2" xfId="29694" xr:uid="{AAE5A8FA-8A20-40C8-87F9-D8A967ECE236}"/>
    <cellStyle name="Normalny 2 2 10 4 2 2 7" xfId="10315" xr:uid="{00000000-0005-0000-0000-00006A110000}"/>
    <cellStyle name="Normalny 2 2 10 4 2 2 7 2" xfId="31186" xr:uid="{3BADDC5C-41DE-4620-BDAB-31782C8A2336}"/>
    <cellStyle name="Normalny 2 2 10 4 2 2 8" xfId="11806" xr:uid="{00000000-0005-0000-0000-00006B110000}"/>
    <cellStyle name="Normalny 2 2 10 4 2 2 8 2" xfId="32677" xr:uid="{56BF68C1-159D-44E5-B30A-5916A3716A26}"/>
    <cellStyle name="Normalny 2 2 10 4 2 2 9" xfId="14787" xr:uid="{00000000-0005-0000-0000-00006C110000}"/>
    <cellStyle name="Normalny 2 2 10 4 2 2 9 2" xfId="35657" xr:uid="{BC826CAD-93C8-44FC-83DB-5E1EB25D4990}"/>
    <cellStyle name="Normalny 2 2 10 4 2 3" xfId="1840" xr:uid="{00000000-0005-0000-0000-00006D110000}"/>
    <cellStyle name="Normalny 2 2 10 4 2 3 2" xfId="12573" xr:uid="{00000000-0005-0000-0000-00006E110000}"/>
    <cellStyle name="Normalny 2 2 10 4 2 3 2 2" xfId="33443" xr:uid="{D3F71016-5207-4D02-B7A0-FAB65711C301}"/>
    <cellStyle name="Normalny 2 2 10 4 2 3 3" xfId="15553" xr:uid="{00000000-0005-0000-0000-00006F110000}"/>
    <cellStyle name="Normalny 2 2 10 4 2 3 3 2" xfId="36423" xr:uid="{BA2E4FE8-9D97-4ECF-B85C-C1C9726E78D2}"/>
    <cellStyle name="Normalny 2 2 10 4 2 3 4" xfId="18534" xr:uid="{00000000-0005-0000-0000-000070110000}"/>
    <cellStyle name="Normalny 2 2 10 4 2 3 4 2" xfId="39403" xr:uid="{1CD5466D-82C6-4CE1-B7FC-5DD5CA03F176}"/>
    <cellStyle name="Normalny 2 2 10 4 2 3 5" xfId="22965" xr:uid="{00000000-0005-0000-0000-000071110000}"/>
    <cellStyle name="Normalny 2 2 10 4 2 4" xfId="3628" xr:uid="{00000000-0005-0000-0000-000072110000}"/>
    <cellStyle name="Normalny 2 2 10 4 2 4 2" xfId="24455" xr:uid="{00000000-0005-0000-0000-000073110000}"/>
    <cellStyle name="Normalny 2 2 10 4 2 5" xfId="5119" xr:uid="{00000000-0005-0000-0000-000074110000}"/>
    <cellStyle name="Normalny 2 2 10 4 2 5 2" xfId="25990" xr:uid="{97228328-E61B-4BCB-B9ED-4C31DF5A1705}"/>
    <cellStyle name="Normalny 2 2 10 4 2 6" xfId="6642" xr:uid="{00000000-0005-0000-0000-000075110000}"/>
    <cellStyle name="Normalny 2 2 10 4 2 6 2" xfId="27513" xr:uid="{221D296D-FB09-4B68-93CE-DE753473B5EF}"/>
    <cellStyle name="Normalny 2 2 10 4 2 7" xfId="8099" xr:uid="{00000000-0005-0000-0000-000076110000}"/>
    <cellStyle name="Normalny 2 2 10 4 2 7 2" xfId="28970" xr:uid="{3BF26971-EABB-4303-94BE-69BB04BB2501}"/>
    <cellStyle name="Normalny 2 2 10 4 2 8" xfId="9591" xr:uid="{00000000-0005-0000-0000-000077110000}"/>
    <cellStyle name="Normalny 2 2 10 4 2 8 2" xfId="30462" xr:uid="{E19FC890-0122-43E3-85DD-31DA66918ED5}"/>
    <cellStyle name="Normalny 2 2 10 4 2 9" xfId="11082" xr:uid="{00000000-0005-0000-0000-000078110000}"/>
    <cellStyle name="Normalny 2 2 10 4 2 9 2" xfId="31953" xr:uid="{00449AED-B789-4E2E-9CB9-6072DEAB6099}"/>
    <cellStyle name="Normalny 2 2 10 4 3" xfId="939" xr:uid="{00000000-0005-0000-0000-000079110000}"/>
    <cellStyle name="Normalny 2 2 10 4 3 10" xfId="17403" xr:uid="{00000000-0005-0000-0000-00007A110000}"/>
    <cellStyle name="Normalny 2 2 10 4 3 10 2" xfId="38272" xr:uid="{3BA2A331-28E0-4F8C-904F-9D4FA02F061A}"/>
    <cellStyle name="Normalny 2 2 10 4 3 11" xfId="20383" xr:uid="{00000000-0005-0000-0000-00007B110000}"/>
    <cellStyle name="Normalny 2 2 10 4 3 11 2" xfId="41252" xr:uid="{BB4B819C-54E1-438C-8E71-856EC1A508D7}"/>
    <cellStyle name="Normalny 2 2 10 4 3 12" xfId="21876" xr:uid="{00000000-0005-0000-0000-00007C110000}"/>
    <cellStyle name="Normalny 2 2 10 4 3 2" xfId="1842" xr:uid="{00000000-0005-0000-0000-00007D110000}"/>
    <cellStyle name="Normalny 2 2 10 4 3 2 2" xfId="12932" xr:uid="{00000000-0005-0000-0000-00007E110000}"/>
    <cellStyle name="Normalny 2 2 10 4 3 2 2 2" xfId="33802" xr:uid="{7F52CF18-7CAD-47C1-BF57-DCFE4217AAE3}"/>
    <cellStyle name="Normalny 2 2 10 4 3 2 3" xfId="15912" xr:uid="{00000000-0005-0000-0000-00007F110000}"/>
    <cellStyle name="Normalny 2 2 10 4 3 2 3 2" xfId="36782" xr:uid="{A2823EB6-46DD-4CA0-ABC8-7C929C699E6F}"/>
    <cellStyle name="Normalny 2 2 10 4 3 2 4" xfId="18893" xr:uid="{00000000-0005-0000-0000-000080110000}"/>
    <cellStyle name="Normalny 2 2 10 4 3 2 4 2" xfId="39762" xr:uid="{0883E17A-7DFB-4C16-B804-C934AE0749E3}"/>
    <cellStyle name="Normalny 2 2 10 4 3 2 5" xfId="23324" xr:uid="{00000000-0005-0000-0000-000081110000}"/>
    <cellStyle name="Normalny 2 2 10 4 3 3" xfId="3987" xr:uid="{00000000-0005-0000-0000-000082110000}"/>
    <cellStyle name="Normalny 2 2 10 4 3 3 2" xfId="24814" xr:uid="{00000000-0005-0000-0000-000083110000}"/>
    <cellStyle name="Normalny 2 2 10 4 3 4" xfId="5478" xr:uid="{00000000-0005-0000-0000-000084110000}"/>
    <cellStyle name="Normalny 2 2 10 4 3 4 2" xfId="26349" xr:uid="{8FE99325-38CF-4D7C-9C53-AFE90A37233D}"/>
    <cellStyle name="Normalny 2 2 10 4 3 5" xfId="7001" xr:uid="{00000000-0005-0000-0000-000085110000}"/>
    <cellStyle name="Normalny 2 2 10 4 3 5 2" xfId="27872" xr:uid="{FD11B9E4-8DA9-4FA5-AE2E-5FCA639F33C0}"/>
    <cellStyle name="Normalny 2 2 10 4 3 6" xfId="8458" xr:uid="{00000000-0005-0000-0000-000086110000}"/>
    <cellStyle name="Normalny 2 2 10 4 3 6 2" xfId="29329" xr:uid="{59B21257-3D78-447A-9EB4-7A31627095F7}"/>
    <cellStyle name="Normalny 2 2 10 4 3 7" xfId="9950" xr:uid="{00000000-0005-0000-0000-000087110000}"/>
    <cellStyle name="Normalny 2 2 10 4 3 7 2" xfId="30821" xr:uid="{805E734D-CB23-4DC7-B2F2-C455550B8C3E}"/>
    <cellStyle name="Normalny 2 2 10 4 3 8" xfId="11441" xr:uid="{00000000-0005-0000-0000-000088110000}"/>
    <cellStyle name="Normalny 2 2 10 4 3 8 2" xfId="32312" xr:uid="{7BC07404-C1D4-4DFC-8BB6-AB7A3F9432BE}"/>
    <cellStyle name="Normalny 2 2 10 4 3 9" xfId="14422" xr:uid="{00000000-0005-0000-0000-000089110000}"/>
    <cellStyle name="Normalny 2 2 10 4 3 9 2" xfId="35292" xr:uid="{30F8F87B-427B-4E8F-9DD1-DAB889BDFABF}"/>
    <cellStyle name="Normalny 2 2 10 4 4" xfId="1839" xr:uid="{00000000-0005-0000-0000-00008A110000}"/>
    <cellStyle name="Normalny 2 2 10 4 4 2" xfId="12208" xr:uid="{00000000-0005-0000-0000-00008B110000}"/>
    <cellStyle name="Normalny 2 2 10 4 4 2 2" xfId="33078" xr:uid="{3F101321-D47B-4C47-B2EB-5FC5D2510729}"/>
    <cellStyle name="Normalny 2 2 10 4 4 3" xfId="15188" xr:uid="{00000000-0005-0000-0000-00008C110000}"/>
    <cellStyle name="Normalny 2 2 10 4 4 3 2" xfId="36058" xr:uid="{3012E162-1DF2-4B18-943E-650AC5FDA493}"/>
    <cellStyle name="Normalny 2 2 10 4 4 4" xfId="18169" xr:uid="{00000000-0005-0000-0000-00008D110000}"/>
    <cellStyle name="Normalny 2 2 10 4 4 4 2" xfId="39038" xr:uid="{7BF5073E-5171-4DEE-BA32-29EC7F2A3616}"/>
    <cellStyle name="Normalny 2 2 10 4 4 5" xfId="22600" xr:uid="{00000000-0005-0000-0000-00008E110000}"/>
    <cellStyle name="Normalny 2 2 10 4 5" xfId="3263" xr:uid="{00000000-0005-0000-0000-00008F110000}"/>
    <cellStyle name="Normalny 2 2 10 4 5 2" xfId="24090" xr:uid="{00000000-0005-0000-0000-000090110000}"/>
    <cellStyle name="Normalny 2 2 10 4 6" xfId="4754" xr:uid="{00000000-0005-0000-0000-000091110000}"/>
    <cellStyle name="Normalny 2 2 10 4 6 2" xfId="25625" xr:uid="{E246F334-D58D-429E-A27D-76E1D89B12FF}"/>
    <cellStyle name="Normalny 2 2 10 4 7" xfId="6277" xr:uid="{00000000-0005-0000-0000-000092110000}"/>
    <cellStyle name="Normalny 2 2 10 4 7 2" xfId="27148" xr:uid="{13389CD3-A7D0-433F-8858-ED8AF35ABEC6}"/>
    <cellStyle name="Normalny 2 2 10 4 8" xfId="7734" xr:uid="{00000000-0005-0000-0000-000093110000}"/>
    <cellStyle name="Normalny 2 2 10 4 8 2" xfId="28605" xr:uid="{305DB90B-6FD0-40D1-8C2D-9B52A4215D12}"/>
    <cellStyle name="Normalny 2 2 10 4 9" xfId="9226" xr:uid="{00000000-0005-0000-0000-000094110000}"/>
    <cellStyle name="Normalny 2 2 10 4 9 2" xfId="30097" xr:uid="{0F60B216-95ED-4EBF-A0A3-9905D760CF14}"/>
    <cellStyle name="Normalny 2 2 10 5" xfId="470" xr:uid="{00000000-0005-0000-0000-000095110000}"/>
    <cellStyle name="Normalny 2 2 10 5 10" xfId="13961" xr:uid="{00000000-0005-0000-0000-000096110000}"/>
    <cellStyle name="Normalny 2 2 10 5 10 2" xfId="34831" xr:uid="{503B660A-565F-4634-B676-5C48018594B1}"/>
    <cellStyle name="Normalny 2 2 10 5 11" xfId="16942" xr:uid="{00000000-0005-0000-0000-000097110000}"/>
    <cellStyle name="Normalny 2 2 10 5 11 2" xfId="37811" xr:uid="{D14951AF-2C90-4A64-8A7C-488DA48C7A7B}"/>
    <cellStyle name="Normalny 2 2 10 5 12" xfId="19922" xr:uid="{00000000-0005-0000-0000-000098110000}"/>
    <cellStyle name="Normalny 2 2 10 5 12 2" xfId="40791" xr:uid="{7943EC63-4539-42B3-80AD-F79CFBEAC420}"/>
    <cellStyle name="Normalny 2 2 10 5 13" xfId="21415" xr:uid="{00000000-0005-0000-0000-000099110000}"/>
    <cellStyle name="Normalny 2 2 10 5 2" xfId="1202" xr:uid="{00000000-0005-0000-0000-00009A110000}"/>
    <cellStyle name="Normalny 2 2 10 5 2 10" xfId="17666" xr:uid="{00000000-0005-0000-0000-00009B110000}"/>
    <cellStyle name="Normalny 2 2 10 5 2 10 2" xfId="38535" xr:uid="{E9A6A50B-CB3D-467C-95DD-45808104FDA1}"/>
    <cellStyle name="Normalny 2 2 10 5 2 11" xfId="20646" xr:uid="{00000000-0005-0000-0000-00009C110000}"/>
    <cellStyle name="Normalny 2 2 10 5 2 11 2" xfId="41515" xr:uid="{5B35C857-2E36-48EF-95F5-55FD46ED52E6}"/>
    <cellStyle name="Normalny 2 2 10 5 2 12" xfId="22139" xr:uid="{00000000-0005-0000-0000-00009D110000}"/>
    <cellStyle name="Normalny 2 2 10 5 2 2" xfId="1844" xr:uid="{00000000-0005-0000-0000-00009E110000}"/>
    <cellStyle name="Normalny 2 2 10 5 2 2 2" xfId="13195" xr:uid="{00000000-0005-0000-0000-00009F110000}"/>
    <cellStyle name="Normalny 2 2 10 5 2 2 2 2" xfId="34065" xr:uid="{80C704D4-F3B3-4FE8-9CA2-4F8A0731C788}"/>
    <cellStyle name="Normalny 2 2 10 5 2 2 3" xfId="16175" xr:uid="{00000000-0005-0000-0000-0000A0110000}"/>
    <cellStyle name="Normalny 2 2 10 5 2 2 3 2" xfId="37045" xr:uid="{A295E0C5-1AE8-4E42-A13F-2567F1976828}"/>
    <cellStyle name="Normalny 2 2 10 5 2 2 4" xfId="19156" xr:uid="{00000000-0005-0000-0000-0000A1110000}"/>
    <cellStyle name="Normalny 2 2 10 5 2 2 4 2" xfId="40025" xr:uid="{052FBFA4-4BD3-477A-AB7A-9D42B6BF4394}"/>
    <cellStyle name="Normalny 2 2 10 5 2 2 5" xfId="23587" xr:uid="{00000000-0005-0000-0000-0000A2110000}"/>
    <cellStyle name="Normalny 2 2 10 5 2 3" xfId="4250" xr:uid="{00000000-0005-0000-0000-0000A3110000}"/>
    <cellStyle name="Normalny 2 2 10 5 2 3 2" xfId="25077" xr:uid="{00000000-0005-0000-0000-0000A4110000}"/>
    <cellStyle name="Normalny 2 2 10 5 2 4" xfId="5741" xr:uid="{00000000-0005-0000-0000-0000A5110000}"/>
    <cellStyle name="Normalny 2 2 10 5 2 4 2" xfId="26612" xr:uid="{D12B61A1-7F52-4D63-A10F-4A3D71081858}"/>
    <cellStyle name="Normalny 2 2 10 5 2 5" xfId="7264" xr:uid="{00000000-0005-0000-0000-0000A6110000}"/>
    <cellStyle name="Normalny 2 2 10 5 2 5 2" xfId="28135" xr:uid="{F4BFA5A2-1F45-4DC4-B736-1949112F2C51}"/>
    <cellStyle name="Normalny 2 2 10 5 2 6" xfId="8721" xr:uid="{00000000-0005-0000-0000-0000A7110000}"/>
    <cellStyle name="Normalny 2 2 10 5 2 6 2" xfId="29592" xr:uid="{7CF797A5-56E0-41CB-9907-6076285747FC}"/>
    <cellStyle name="Normalny 2 2 10 5 2 7" xfId="10213" xr:uid="{00000000-0005-0000-0000-0000A8110000}"/>
    <cellStyle name="Normalny 2 2 10 5 2 7 2" xfId="31084" xr:uid="{41486348-81A6-4E2B-95CF-CFB48B8FDA49}"/>
    <cellStyle name="Normalny 2 2 10 5 2 8" xfId="11704" xr:uid="{00000000-0005-0000-0000-0000A9110000}"/>
    <cellStyle name="Normalny 2 2 10 5 2 8 2" xfId="32575" xr:uid="{31AD0B45-7587-440D-861A-A1909E05E757}"/>
    <cellStyle name="Normalny 2 2 10 5 2 9" xfId="14685" xr:uid="{00000000-0005-0000-0000-0000AA110000}"/>
    <cellStyle name="Normalny 2 2 10 5 2 9 2" xfId="35555" xr:uid="{242BD28B-9DB2-423E-95F4-E587612227B9}"/>
    <cellStyle name="Normalny 2 2 10 5 3" xfId="1843" xr:uid="{00000000-0005-0000-0000-0000AB110000}"/>
    <cellStyle name="Normalny 2 2 10 5 3 2" xfId="12471" xr:uid="{00000000-0005-0000-0000-0000AC110000}"/>
    <cellStyle name="Normalny 2 2 10 5 3 2 2" xfId="33341" xr:uid="{5B84650B-E680-48E0-8BCD-82D261B76379}"/>
    <cellStyle name="Normalny 2 2 10 5 3 3" xfId="15451" xr:uid="{00000000-0005-0000-0000-0000AD110000}"/>
    <cellStyle name="Normalny 2 2 10 5 3 3 2" xfId="36321" xr:uid="{D04B7736-7AC2-4012-81BF-74E9CC0D912F}"/>
    <cellStyle name="Normalny 2 2 10 5 3 4" xfId="18432" xr:uid="{00000000-0005-0000-0000-0000AE110000}"/>
    <cellStyle name="Normalny 2 2 10 5 3 4 2" xfId="39301" xr:uid="{A4957217-06F1-4972-A5FC-9A6AB01D4F40}"/>
    <cellStyle name="Normalny 2 2 10 5 3 5" xfId="22863" xr:uid="{00000000-0005-0000-0000-0000AF110000}"/>
    <cellStyle name="Normalny 2 2 10 5 4" xfId="3526" xr:uid="{00000000-0005-0000-0000-0000B0110000}"/>
    <cellStyle name="Normalny 2 2 10 5 4 2" xfId="24353" xr:uid="{00000000-0005-0000-0000-0000B1110000}"/>
    <cellStyle name="Normalny 2 2 10 5 5" xfId="5017" xr:uid="{00000000-0005-0000-0000-0000B2110000}"/>
    <cellStyle name="Normalny 2 2 10 5 5 2" xfId="25888" xr:uid="{AABFD585-EDD8-4D8E-B4B1-45F0AB1432F4}"/>
    <cellStyle name="Normalny 2 2 10 5 6" xfId="6540" xr:uid="{00000000-0005-0000-0000-0000B3110000}"/>
    <cellStyle name="Normalny 2 2 10 5 6 2" xfId="27411" xr:uid="{78A7759B-498D-4A77-B642-BCB2D6E00997}"/>
    <cellStyle name="Normalny 2 2 10 5 7" xfId="7997" xr:uid="{00000000-0005-0000-0000-0000B4110000}"/>
    <cellStyle name="Normalny 2 2 10 5 7 2" xfId="28868" xr:uid="{1BC0C8F4-E358-44EA-9A86-67794E9B1440}"/>
    <cellStyle name="Normalny 2 2 10 5 8" xfId="9489" xr:uid="{00000000-0005-0000-0000-0000B5110000}"/>
    <cellStyle name="Normalny 2 2 10 5 8 2" xfId="30360" xr:uid="{5F60650F-5A93-4CDD-943B-4E73221640BF}"/>
    <cellStyle name="Normalny 2 2 10 5 9" xfId="10980" xr:uid="{00000000-0005-0000-0000-0000B6110000}"/>
    <cellStyle name="Normalny 2 2 10 5 9 2" xfId="31851" xr:uid="{DE5F1B40-CB84-4BDA-B396-5F7CD5DA6146}"/>
    <cellStyle name="Normalny 2 2 10 6" xfId="837" xr:uid="{00000000-0005-0000-0000-0000B7110000}"/>
    <cellStyle name="Normalny 2 2 10 6 10" xfId="17301" xr:uid="{00000000-0005-0000-0000-0000B8110000}"/>
    <cellStyle name="Normalny 2 2 10 6 10 2" xfId="38170" xr:uid="{CCDC55BB-908D-460F-92B7-4FE65A0A6741}"/>
    <cellStyle name="Normalny 2 2 10 6 11" xfId="20281" xr:uid="{00000000-0005-0000-0000-0000B9110000}"/>
    <cellStyle name="Normalny 2 2 10 6 11 2" xfId="41150" xr:uid="{BBE94F1F-F656-461D-B5F3-994E8C41FA5E}"/>
    <cellStyle name="Normalny 2 2 10 6 12" xfId="21774" xr:uid="{00000000-0005-0000-0000-0000BA110000}"/>
    <cellStyle name="Normalny 2 2 10 6 2" xfId="1845" xr:uid="{00000000-0005-0000-0000-0000BB110000}"/>
    <cellStyle name="Normalny 2 2 10 6 2 2" xfId="12830" xr:uid="{00000000-0005-0000-0000-0000BC110000}"/>
    <cellStyle name="Normalny 2 2 10 6 2 2 2" xfId="33700" xr:uid="{A13455C3-31A7-427E-996F-64CA0EA87029}"/>
    <cellStyle name="Normalny 2 2 10 6 2 3" xfId="15810" xr:uid="{00000000-0005-0000-0000-0000BD110000}"/>
    <cellStyle name="Normalny 2 2 10 6 2 3 2" xfId="36680" xr:uid="{75C41D26-FB89-4B1A-B140-58048D3A47BE}"/>
    <cellStyle name="Normalny 2 2 10 6 2 4" xfId="18791" xr:uid="{00000000-0005-0000-0000-0000BE110000}"/>
    <cellStyle name="Normalny 2 2 10 6 2 4 2" xfId="39660" xr:uid="{FE14BFB3-8E0B-4082-AA37-6C86496E7017}"/>
    <cellStyle name="Normalny 2 2 10 6 2 5" xfId="23222" xr:uid="{00000000-0005-0000-0000-0000BF110000}"/>
    <cellStyle name="Normalny 2 2 10 6 3" xfId="3885" xr:uid="{00000000-0005-0000-0000-0000C0110000}"/>
    <cellStyle name="Normalny 2 2 10 6 3 2" xfId="24712" xr:uid="{00000000-0005-0000-0000-0000C1110000}"/>
    <cellStyle name="Normalny 2 2 10 6 4" xfId="5376" xr:uid="{00000000-0005-0000-0000-0000C2110000}"/>
    <cellStyle name="Normalny 2 2 10 6 4 2" xfId="26247" xr:uid="{B934C2FE-0B0F-42DC-8F75-4FCF2DE40F29}"/>
    <cellStyle name="Normalny 2 2 10 6 5" xfId="6899" xr:uid="{00000000-0005-0000-0000-0000C3110000}"/>
    <cellStyle name="Normalny 2 2 10 6 5 2" xfId="27770" xr:uid="{011BC331-1EA3-4A55-B869-D43D7418AB3C}"/>
    <cellStyle name="Normalny 2 2 10 6 6" xfId="8356" xr:uid="{00000000-0005-0000-0000-0000C4110000}"/>
    <cellStyle name="Normalny 2 2 10 6 6 2" xfId="29227" xr:uid="{C95FA0B1-9710-43C2-A282-1F66D697B492}"/>
    <cellStyle name="Normalny 2 2 10 6 7" xfId="9848" xr:uid="{00000000-0005-0000-0000-0000C5110000}"/>
    <cellStyle name="Normalny 2 2 10 6 7 2" xfId="30719" xr:uid="{C26FC5DF-6FD9-4628-902D-7F0258783B03}"/>
    <cellStyle name="Normalny 2 2 10 6 8" xfId="11339" xr:uid="{00000000-0005-0000-0000-0000C6110000}"/>
    <cellStyle name="Normalny 2 2 10 6 8 2" xfId="32210" xr:uid="{4E904407-D006-4376-B66E-F127E7898FFC}"/>
    <cellStyle name="Normalny 2 2 10 6 9" xfId="14320" xr:uid="{00000000-0005-0000-0000-0000C7110000}"/>
    <cellStyle name="Normalny 2 2 10 6 9 2" xfId="35190" xr:uid="{0340322D-B70A-4CEA-AA10-86CB831F8BF7}"/>
    <cellStyle name="Normalny 2 2 10 7" xfId="1822" xr:uid="{00000000-0005-0000-0000-0000C8110000}"/>
    <cellStyle name="Normalny 2 2 10 7 2" xfId="12106" xr:uid="{00000000-0005-0000-0000-0000C9110000}"/>
    <cellStyle name="Normalny 2 2 10 7 2 2" xfId="32976" xr:uid="{5A68CDDD-4B5C-4B79-8F92-CB28501EC874}"/>
    <cellStyle name="Normalny 2 2 10 7 3" xfId="15086" xr:uid="{00000000-0005-0000-0000-0000CA110000}"/>
    <cellStyle name="Normalny 2 2 10 7 3 2" xfId="35956" xr:uid="{1217A9FF-43BB-4F2D-AA2C-49ACF7FD1C15}"/>
    <cellStyle name="Normalny 2 2 10 7 4" xfId="18067" xr:uid="{00000000-0005-0000-0000-0000CB110000}"/>
    <cellStyle name="Normalny 2 2 10 7 4 2" xfId="38936" xr:uid="{7338203A-C377-4E2B-9EA8-299DB6C88877}"/>
    <cellStyle name="Normalny 2 2 10 7 5" xfId="22498" xr:uid="{00000000-0005-0000-0000-0000CC110000}"/>
    <cellStyle name="Normalny 2 2 10 8" xfId="3161" xr:uid="{00000000-0005-0000-0000-0000CD110000}"/>
    <cellStyle name="Normalny 2 2 10 8 2" xfId="23988" xr:uid="{00000000-0005-0000-0000-0000CE110000}"/>
    <cellStyle name="Normalny 2 2 10 9" xfId="4652" xr:uid="{00000000-0005-0000-0000-0000CF110000}"/>
    <cellStyle name="Normalny 2 2 10 9 2" xfId="25523" xr:uid="{8AB282A2-183C-4F9D-BE34-209611FC6FE4}"/>
    <cellStyle name="Normalny 2 2 11" xfId="77" xr:uid="{00000000-0005-0000-0000-0000D0110000}"/>
    <cellStyle name="Normalny 2 2 11 10" xfId="7635" xr:uid="{00000000-0005-0000-0000-0000D1110000}"/>
    <cellStyle name="Normalny 2 2 11 10 2" xfId="28506" xr:uid="{D3CF30B4-67D9-424C-9C9F-C08F8339D0CA}"/>
    <cellStyle name="Normalny 2 2 11 11" xfId="9127" xr:uid="{00000000-0005-0000-0000-0000D2110000}"/>
    <cellStyle name="Normalny 2 2 11 11 2" xfId="29998" xr:uid="{686C70A4-779C-4B1F-B0C1-120A6493F846}"/>
    <cellStyle name="Normalny 2 2 11 12" xfId="10618" xr:uid="{00000000-0005-0000-0000-0000D3110000}"/>
    <cellStyle name="Normalny 2 2 11 12 2" xfId="31489" xr:uid="{0F450886-00D6-402E-84BD-49B27A26FF82}"/>
    <cellStyle name="Normalny 2 2 11 13" xfId="13599" xr:uid="{00000000-0005-0000-0000-0000D4110000}"/>
    <cellStyle name="Normalny 2 2 11 13 2" xfId="34469" xr:uid="{729BEB76-F6E2-41D5-9ACE-BDE3CE7034CC}"/>
    <cellStyle name="Normalny 2 2 11 14" xfId="16580" xr:uid="{00000000-0005-0000-0000-0000D5110000}"/>
    <cellStyle name="Normalny 2 2 11 14 2" xfId="37449" xr:uid="{A73AE55B-4250-46E2-8B83-D6B5AE065605}"/>
    <cellStyle name="Normalny 2 2 11 15" xfId="19560" xr:uid="{00000000-0005-0000-0000-0000D6110000}"/>
    <cellStyle name="Normalny 2 2 11 15 2" xfId="40429" xr:uid="{8482B4E6-FE43-468E-BE9C-79348FBEE86E}"/>
    <cellStyle name="Normalny 2 2 11 16" xfId="21053" xr:uid="{00000000-0005-0000-0000-0000D7110000}"/>
    <cellStyle name="Normalny 2 2 11 2" xfId="327" xr:uid="{00000000-0005-0000-0000-0000D8110000}"/>
    <cellStyle name="Normalny 2 2 11 2 10" xfId="10867" xr:uid="{00000000-0005-0000-0000-0000D9110000}"/>
    <cellStyle name="Normalny 2 2 11 2 10 2" xfId="31738" xr:uid="{E9153F44-3E71-454A-BB4E-32202BAF4618}"/>
    <cellStyle name="Normalny 2 2 11 2 11" xfId="13848" xr:uid="{00000000-0005-0000-0000-0000DA110000}"/>
    <cellStyle name="Normalny 2 2 11 2 11 2" xfId="34718" xr:uid="{1A9125D1-4FA8-4028-BBDD-DC0495C44A88}"/>
    <cellStyle name="Normalny 2 2 11 2 12" xfId="16829" xr:uid="{00000000-0005-0000-0000-0000DB110000}"/>
    <cellStyle name="Normalny 2 2 11 2 12 2" xfId="37698" xr:uid="{78A7457E-3970-4EFD-8FA7-7BC0E8FFB0C2}"/>
    <cellStyle name="Normalny 2 2 11 2 13" xfId="19809" xr:uid="{00000000-0005-0000-0000-0000DC110000}"/>
    <cellStyle name="Normalny 2 2 11 2 13 2" xfId="40678" xr:uid="{A62D2328-DA72-4E8F-9A5E-28EB8FF62FF5}"/>
    <cellStyle name="Normalny 2 2 11 2 14" xfId="21302" xr:uid="{00000000-0005-0000-0000-0000DD110000}"/>
    <cellStyle name="Normalny 2 2 11 2 2" xfId="722" xr:uid="{00000000-0005-0000-0000-0000DE110000}"/>
    <cellStyle name="Normalny 2 2 11 2 2 10" xfId="14213" xr:uid="{00000000-0005-0000-0000-0000DF110000}"/>
    <cellStyle name="Normalny 2 2 11 2 2 10 2" xfId="35083" xr:uid="{7FDD44F3-B98D-4D0B-B366-7407FBB6D370}"/>
    <cellStyle name="Normalny 2 2 11 2 2 11" xfId="17194" xr:uid="{00000000-0005-0000-0000-0000E0110000}"/>
    <cellStyle name="Normalny 2 2 11 2 2 11 2" xfId="38063" xr:uid="{165F0942-5695-43D2-A3FF-8B689D9128AC}"/>
    <cellStyle name="Normalny 2 2 11 2 2 12" xfId="20174" xr:uid="{00000000-0005-0000-0000-0000E1110000}"/>
    <cellStyle name="Normalny 2 2 11 2 2 12 2" xfId="41043" xr:uid="{E9646289-C79B-4CE8-8B47-A1A414F19952}"/>
    <cellStyle name="Normalny 2 2 11 2 2 13" xfId="21667" xr:uid="{00000000-0005-0000-0000-0000E2110000}"/>
    <cellStyle name="Normalny 2 2 11 2 2 2" xfId="1454" xr:uid="{00000000-0005-0000-0000-0000E3110000}"/>
    <cellStyle name="Normalny 2 2 11 2 2 2 10" xfId="17918" xr:uid="{00000000-0005-0000-0000-0000E4110000}"/>
    <cellStyle name="Normalny 2 2 11 2 2 2 10 2" xfId="38787" xr:uid="{B76BC3EC-1333-410A-9E69-4F4393C4719D}"/>
    <cellStyle name="Normalny 2 2 11 2 2 2 11" xfId="20898" xr:uid="{00000000-0005-0000-0000-0000E5110000}"/>
    <cellStyle name="Normalny 2 2 11 2 2 2 11 2" xfId="41767" xr:uid="{354E19D5-D463-4E04-83B5-DA9543B61290}"/>
    <cellStyle name="Normalny 2 2 11 2 2 2 12" xfId="22391" xr:uid="{00000000-0005-0000-0000-0000E6110000}"/>
    <cellStyle name="Normalny 2 2 11 2 2 2 2" xfId="1849" xr:uid="{00000000-0005-0000-0000-0000E7110000}"/>
    <cellStyle name="Normalny 2 2 11 2 2 2 2 2" xfId="13447" xr:uid="{00000000-0005-0000-0000-0000E8110000}"/>
    <cellStyle name="Normalny 2 2 11 2 2 2 2 2 2" xfId="34317" xr:uid="{AE340424-CFB3-4861-8D63-B6B53C8D6BA7}"/>
    <cellStyle name="Normalny 2 2 11 2 2 2 2 3" xfId="16427" xr:uid="{00000000-0005-0000-0000-0000E9110000}"/>
    <cellStyle name="Normalny 2 2 11 2 2 2 2 3 2" xfId="37297" xr:uid="{D7DDCAB4-A926-4228-9A21-7218F285F88A}"/>
    <cellStyle name="Normalny 2 2 11 2 2 2 2 4" xfId="19408" xr:uid="{00000000-0005-0000-0000-0000EA110000}"/>
    <cellStyle name="Normalny 2 2 11 2 2 2 2 4 2" xfId="40277" xr:uid="{0FCB632E-4033-45E0-AA5F-74F38068FBAB}"/>
    <cellStyle name="Normalny 2 2 11 2 2 2 2 5" xfId="23839" xr:uid="{00000000-0005-0000-0000-0000EB110000}"/>
    <cellStyle name="Normalny 2 2 11 2 2 2 3" xfId="4502" xr:uid="{00000000-0005-0000-0000-0000EC110000}"/>
    <cellStyle name="Normalny 2 2 11 2 2 2 3 2" xfId="25329" xr:uid="{00000000-0005-0000-0000-0000ED110000}"/>
    <cellStyle name="Normalny 2 2 11 2 2 2 4" xfId="5993" xr:uid="{00000000-0005-0000-0000-0000EE110000}"/>
    <cellStyle name="Normalny 2 2 11 2 2 2 4 2" xfId="26864" xr:uid="{204371D5-FFAF-43FD-8889-F714F4368537}"/>
    <cellStyle name="Normalny 2 2 11 2 2 2 5" xfId="7516" xr:uid="{00000000-0005-0000-0000-0000EF110000}"/>
    <cellStyle name="Normalny 2 2 11 2 2 2 5 2" xfId="28387" xr:uid="{CFE84162-AFF9-45C0-AB59-2DEE8E87E70D}"/>
    <cellStyle name="Normalny 2 2 11 2 2 2 6" xfId="8973" xr:uid="{00000000-0005-0000-0000-0000F0110000}"/>
    <cellStyle name="Normalny 2 2 11 2 2 2 6 2" xfId="29844" xr:uid="{C46D41A8-46E5-4A36-A761-188412B5D885}"/>
    <cellStyle name="Normalny 2 2 11 2 2 2 7" xfId="10465" xr:uid="{00000000-0005-0000-0000-0000F1110000}"/>
    <cellStyle name="Normalny 2 2 11 2 2 2 7 2" xfId="31336" xr:uid="{0EA1956D-0239-4DB4-BA3C-9CFFE4D00551}"/>
    <cellStyle name="Normalny 2 2 11 2 2 2 8" xfId="11956" xr:uid="{00000000-0005-0000-0000-0000F2110000}"/>
    <cellStyle name="Normalny 2 2 11 2 2 2 8 2" xfId="32827" xr:uid="{9011F7EC-92F5-49F4-8071-789796F5AC49}"/>
    <cellStyle name="Normalny 2 2 11 2 2 2 9" xfId="14937" xr:uid="{00000000-0005-0000-0000-0000F3110000}"/>
    <cellStyle name="Normalny 2 2 11 2 2 2 9 2" xfId="35807" xr:uid="{740827BA-C8A2-4FDA-8BDF-0D129973557F}"/>
    <cellStyle name="Normalny 2 2 11 2 2 3" xfId="1848" xr:uid="{00000000-0005-0000-0000-0000F4110000}"/>
    <cellStyle name="Normalny 2 2 11 2 2 3 2" xfId="12723" xr:uid="{00000000-0005-0000-0000-0000F5110000}"/>
    <cellStyle name="Normalny 2 2 11 2 2 3 2 2" xfId="33593" xr:uid="{6F925DA9-A28C-4E6B-AE20-E72A9A64D9AA}"/>
    <cellStyle name="Normalny 2 2 11 2 2 3 3" xfId="15703" xr:uid="{00000000-0005-0000-0000-0000F6110000}"/>
    <cellStyle name="Normalny 2 2 11 2 2 3 3 2" xfId="36573" xr:uid="{8F7B8857-911B-4ED6-BAAB-DCA9F8B41F60}"/>
    <cellStyle name="Normalny 2 2 11 2 2 3 4" xfId="18684" xr:uid="{00000000-0005-0000-0000-0000F7110000}"/>
    <cellStyle name="Normalny 2 2 11 2 2 3 4 2" xfId="39553" xr:uid="{822145BA-A1D0-46EB-A354-EF04B1B73E6F}"/>
    <cellStyle name="Normalny 2 2 11 2 2 3 5" xfId="23115" xr:uid="{00000000-0005-0000-0000-0000F8110000}"/>
    <cellStyle name="Normalny 2 2 11 2 2 4" xfId="3778" xr:uid="{00000000-0005-0000-0000-0000F9110000}"/>
    <cellStyle name="Normalny 2 2 11 2 2 4 2" xfId="24605" xr:uid="{00000000-0005-0000-0000-0000FA110000}"/>
    <cellStyle name="Normalny 2 2 11 2 2 5" xfId="5269" xr:uid="{00000000-0005-0000-0000-0000FB110000}"/>
    <cellStyle name="Normalny 2 2 11 2 2 5 2" xfId="26140" xr:uid="{30F1AADB-EF90-4738-9718-13ED785863BE}"/>
    <cellStyle name="Normalny 2 2 11 2 2 6" xfId="6792" xr:uid="{00000000-0005-0000-0000-0000FC110000}"/>
    <cellStyle name="Normalny 2 2 11 2 2 6 2" xfId="27663" xr:uid="{3CCE9008-230F-4F1C-A6E2-BC951F896A7A}"/>
    <cellStyle name="Normalny 2 2 11 2 2 7" xfId="8249" xr:uid="{00000000-0005-0000-0000-0000FD110000}"/>
    <cellStyle name="Normalny 2 2 11 2 2 7 2" xfId="29120" xr:uid="{06157CAF-0419-4A93-B6D6-E15DFE812721}"/>
    <cellStyle name="Normalny 2 2 11 2 2 8" xfId="9741" xr:uid="{00000000-0005-0000-0000-0000FE110000}"/>
    <cellStyle name="Normalny 2 2 11 2 2 8 2" xfId="30612" xr:uid="{B99B5C78-340F-4B6F-9E76-4C9AE5BCAF6F}"/>
    <cellStyle name="Normalny 2 2 11 2 2 9" xfId="11232" xr:uid="{00000000-0005-0000-0000-0000FF110000}"/>
    <cellStyle name="Normalny 2 2 11 2 2 9 2" xfId="32103" xr:uid="{318AD185-AAF0-4FA5-84AB-8B0209E4A26B}"/>
    <cellStyle name="Normalny 2 2 11 2 3" xfId="1089" xr:uid="{00000000-0005-0000-0000-000000120000}"/>
    <cellStyle name="Normalny 2 2 11 2 3 10" xfId="17553" xr:uid="{00000000-0005-0000-0000-000001120000}"/>
    <cellStyle name="Normalny 2 2 11 2 3 10 2" xfId="38422" xr:uid="{FC16B78F-BA04-47A0-BAE2-CB86025F9D24}"/>
    <cellStyle name="Normalny 2 2 11 2 3 11" xfId="20533" xr:uid="{00000000-0005-0000-0000-000002120000}"/>
    <cellStyle name="Normalny 2 2 11 2 3 11 2" xfId="41402" xr:uid="{7CD99663-19AB-48D2-937D-2B0D1C14191B}"/>
    <cellStyle name="Normalny 2 2 11 2 3 12" xfId="22026" xr:uid="{00000000-0005-0000-0000-000003120000}"/>
    <cellStyle name="Normalny 2 2 11 2 3 2" xfId="1850" xr:uid="{00000000-0005-0000-0000-000004120000}"/>
    <cellStyle name="Normalny 2 2 11 2 3 2 2" xfId="13082" xr:uid="{00000000-0005-0000-0000-000005120000}"/>
    <cellStyle name="Normalny 2 2 11 2 3 2 2 2" xfId="33952" xr:uid="{C19A17CD-7975-4849-B06A-3D930EACEBB8}"/>
    <cellStyle name="Normalny 2 2 11 2 3 2 3" xfId="16062" xr:uid="{00000000-0005-0000-0000-000006120000}"/>
    <cellStyle name="Normalny 2 2 11 2 3 2 3 2" xfId="36932" xr:uid="{C4F57A6A-AC7A-4791-9C10-E745232257D5}"/>
    <cellStyle name="Normalny 2 2 11 2 3 2 4" xfId="19043" xr:uid="{00000000-0005-0000-0000-000007120000}"/>
    <cellStyle name="Normalny 2 2 11 2 3 2 4 2" xfId="39912" xr:uid="{54C50A6D-C8DD-4B6A-B103-B8595988E30D}"/>
    <cellStyle name="Normalny 2 2 11 2 3 2 5" xfId="23474" xr:uid="{00000000-0005-0000-0000-000008120000}"/>
    <cellStyle name="Normalny 2 2 11 2 3 3" xfId="4137" xr:uid="{00000000-0005-0000-0000-000009120000}"/>
    <cellStyle name="Normalny 2 2 11 2 3 3 2" xfId="24964" xr:uid="{00000000-0005-0000-0000-00000A120000}"/>
    <cellStyle name="Normalny 2 2 11 2 3 4" xfId="5628" xr:uid="{00000000-0005-0000-0000-00000B120000}"/>
    <cellStyle name="Normalny 2 2 11 2 3 4 2" xfId="26499" xr:uid="{1A5618AE-2CC7-4792-8C13-E41085F98D12}"/>
    <cellStyle name="Normalny 2 2 11 2 3 5" xfId="7151" xr:uid="{00000000-0005-0000-0000-00000C120000}"/>
    <cellStyle name="Normalny 2 2 11 2 3 5 2" xfId="28022" xr:uid="{86B14D41-37F1-420A-B101-2D3B49B819D1}"/>
    <cellStyle name="Normalny 2 2 11 2 3 6" xfId="8608" xr:uid="{00000000-0005-0000-0000-00000D120000}"/>
    <cellStyle name="Normalny 2 2 11 2 3 6 2" xfId="29479" xr:uid="{04C48BAD-D704-46B6-B33E-0DA4BFE53B81}"/>
    <cellStyle name="Normalny 2 2 11 2 3 7" xfId="10100" xr:uid="{00000000-0005-0000-0000-00000E120000}"/>
    <cellStyle name="Normalny 2 2 11 2 3 7 2" xfId="30971" xr:uid="{6C0F7D46-E6F0-4276-A933-7B3504940B9E}"/>
    <cellStyle name="Normalny 2 2 11 2 3 8" xfId="11591" xr:uid="{00000000-0005-0000-0000-00000F120000}"/>
    <cellStyle name="Normalny 2 2 11 2 3 8 2" xfId="32462" xr:uid="{7E18C394-3172-4C93-8F80-AA16E61FE2B9}"/>
    <cellStyle name="Normalny 2 2 11 2 3 9" xfId="14572" xr:uid="{00000000-0005-0000-0000-000010120000}"/>
    <cellStyle name="Normalny 2 2 11 2 3 9 2" xfId="35442" xr:uid="{A8556E46-F152-4721-BBB7-24CC6D97B0FB}"/>
    <cellStyle name="Normalny 2 2 11 2 4" xfId="1847" xr:uid="{00000000-0005-0000-0000-000011120000}"/>
    <cellStyle name="Normalny 2 2 11 2 4 2" xfId="12358" xr:uid="{00000000-0005-0000-0000-000012120000}"/>
    <cellStyle name="Normalny 2 2 11 2 4 2 2" xfId="33228" xr:uid="{0F088804-E1C1-4B9C-A1B3-B0276FB38221}"/>
    <cellStyle name="Normalny 2 2 11 2 4 3" xfId="15338" xr:uid="{00000000-0005-0000-0000-000013120000}"/>
    <cellStyle name="Normalny 2 2 11 2 4 3 2" xfId="36208" xr:uid="{D80F9612-80C3-4A43-9BC4-858A47701D65}"/>
    <cellStyle name="Normalny 2 2 11 2 4 4" xfId="18319" xr:uid="{00000000-0005-0000-0000-000014120000}"/>
    <cellStyle name="Normalny 2 2 11 2 4 4 2" xfId="39188" xr:uid="{A81C7D89-259C-4816-8113-A03DC3E5AAE5}"/>
    <cellStyle name="Normalny 2 2 11 2 4 5" xfId="22750" xr:uid="{00000000-0005-0000-0000-000015120000}"/>
    <cellStyle name="Normalny 2 2 11 2 5" xfId="3413" xr:uid="{00000000-0005-0000-0000-000016120000}"/>
    <cellStyle name="Normalny 2 2 11 2 5 2" xfId="24240" xr:uid="{00000000-0005-0000-0000-000017120000}"/>
    <cellStyle name="Normalny 2 2 11 2 6" xfId="4904" xr:uid="{00000000-0005-0000-0000-000018120000}"/>
    <cellStyle name="Normalny 2 2 11 2 6 2" xfId="25775" xr:uid="{A95510AF-7AA4-4DDA-844B-7E99AF238DE8}"/>
    <cellStyle name="Normalny 2 2 11 2 7" xfId="6427" xr:uid="{00000000-0005-0000-0000-000019120000}"/>
    <cellStyle name="Normalny 2 2 11 2 7 2" xfId="27298" xr:uid="{1E6DF938-2BD1-4033-9149-A67BD0F5EA74}"/>
    <cellStyle name="Normalny 2 2 11 2 8" xfId="7884" xr:uid="{00000000-0005-0000-0000-00001A120000}"/>
    <cellStyle name="Normalny 2 2 11 2 8 2" xfId="28755" xr:uid="{E17B0B6B-A4FC-420E-87DF-8B658ABC7BE8}"/>
    <cellStyle name="Normalny 2 2 11 2 9" xfId="9376" xr:uid="{00000000-0005-0000-0000-00001B120000}"/>
    <cellStyle name="Normalny 2 2 11 2 9 2" xfId="30247" xr:uid="{ADB21689-564E-4592-9870-B56AD04641C6}"/>
    <cellStyle name="Normalny 2 2 11 3" xfId="225" xr:uid="{00000000-0005-0000-0000-00001C120000}"/>
    <cellStyle name="Normalny 2 2 11 3 10" xfId="10765" xr:uid="{00000000-0005-0000-0000-00001D120000}"/>
    <cellStyle name="Normalny 2 2 11 3 10 2" xfId="31636" xr:uid="{E7C17ED2-5152-4D8A-BF5E-7F0EBAC99271}"/>
    <cellStyle name="Normalny 2 2 11 3 11" xfId="13746" xr:uid="{00000000-0005-0000-0000-00001E120000}"/>
    <cellStyle name="Normalny 2 2 11 3 11 2" xfId="34616" xr:uid="{0B4E263E-87C9-4971-BFFC-FFB508B0A38A}"/>
    <cellStyle name="Normalny 2 2 11 3 12" xfId="16727" xr:uid="{00000000-0005-0000-0000-00001F120000}"/>
    <cellStyle name="Normalny 2 2 11 3 12 2" xfId="37596" xr:uid="{FC11254A-8451-48B4-A35A-DBD18D8CC396}"/>
    <cellStyle name="Normalny 2 2 11 3 13" xfId="19707" xr:uid="{00000000-0005-0000-0000-000020120000}"/>
    <cellStyle name="Normalny 2 2 11 3 13 2" xfId="40576" xr:uid="{280638D1-42CE-4E61-B77E-3A31363B0412}"/>
    <cellStyle name="Normalny 2 2 11 3 14" xfId="21200" xr:uid="{00000000-0005-0000-0000-000021120000}"/>
    <cellStyle name="Normalny 2 2 11 3 2" xfId="620" xr:uid="{00000000-0005-0000-0000-000022120000}"/>
    <cellStyle name="Normalny 2 2 11 3 2 10" xfId="14111" xr:uid="{00000000-0005-0000-0000-000023120000}"/>
    <cellStyle name="Normalny 2 2 11 3 2 10 2" xfId="34981" xr:uid="{4AB2DE7F-8E61-4FFC-B27F-5066B2E3BDC6}"/>
    <cellStyle name="Normalny 2 2 11 3 2 11" xfId="17092" xr:uid="{00000000-0005-0000-0000-000024120000}"/>
    <cellStyle name="Normalny 2 2 11 3 2 11 2" xfId="37961" xr:uid="{AC51F222-F355-4827-91A2-62EC5368C5A5}"/>
    <cellStyle name="Normalny 2 2 11 3 2 12" xfId="20072" xr:uid="{00000000-0005-0000-0000-000025120000}"/>
    <cellStyle name="Normalny 2 2 11 3 2 12 2" xfId="40941" xr:uid="{703AEA3C-5BF0-4F96-9074-070D00AB3776}"/>
    <cellStyle name="Normalny 2 2 11 3 2 13" xfId="21565" xr:uid="{00000000-0005-0000-0000-000026120000}"/>
    <cellStyle name="Normalny 2 2 11 3 2 2" xfId="1352" xr:uid="{00000000-0005-0000-0000-000027120000}"/>
    <cellStyle name="Normalny 2 2 11 3 2 2 10" xfId="17816" xr:uid="{00000000-0005-0000-0000-000028120000}"/>
    <cellStyle name="Normalny 2 2 11 3 2 2 10 2" xfId="38685" xr:uid="{41FC5F6D-06AF-4AC4-9968-F1EDF5061A1A}"/>
    <cellStyle name="Normalny 2 2 11 3 2 2 11" xfId="20796" xr:uid="{00000000-0005-0000-0000-000029120000}"/>
    <cellStyle name="Normalny 2 2 11 3 2 2 11 2" xfId="41665" xr:uid="{7ED65EC7-78B5-4B4B-A695-7E8A1EE3D96F}"/>
    <cellStyle name="Normalny 2 2 11 3 2 2 12" xfId="22289" xr:uid="{00000000-0005-0000-0000-00002A120000}"/>
    <cellStyle name="Normalny 2 2 11 3 2 2 2" xfId="1853" xr:uid="{00000000-0005-0000-0000-00002B120000}"/>
    <cellStyle name="Normalny 2 2 11 3 2 2 2 2" xfId="13345" xr:uid="{00000000-0005-0000-0000-00002C120000}"/>
    <cellStyle name="Normalny 2 2 11 3 2 2 2 2 2" xfId="34215" xr:uid="{0832D1E9-0138-41AB-A94F-C9658D4D1891}"/>
    <cellStyle name="Normalny 2 2 11 3 2 2 2 3" xfId="16325" xr:uid="{00000000-0005-0000-0000-00002D120000}"/>
    <cellStyle name="Normalny 2 2 11 3 2 2 2 3 2" xfId="37195" xr:uid="{9AD85233-624C-4785-BB65-3CC5854FD149}"/>
    <cellStyle name="Normalny 2 2 11 3 2 2 2 4" xfId="19306" xr:uid="{00000000-0005-0000-0000-00002E120000}"/>
    <cellStyle name="Normalny 2 2 11 3 2 2 2 4 2" xfId="40175" xr:uid="{8E40B484-5170-401C-8478-130B7B72A5A2}"/>
    <cellStyle name="Normalny 2 2 11 3 2 2 2 5" xfId="23737" xr:uid="{00000000-0005-0000-0000-00002F120000}"/>
    <cellStyle name="Normalny 2 2 11 3 2 2 3" xfId="4400" xr:uid="{00000000-0005-0000-0000-000030120000}"/>
    <cellStyle name="Normalny 2 2 11 3 2 2 3 2" xfId="25227" xr:uid="{00000000-0005-0000-0000-000031120000}"/>
    <cellStyle name="Normalny 2 2 11 3 2 2 4" xfId="5891" xr:uid="{00000000-0005-0000-0000-000032120000}"/>
    <cellStyle name="Normalny 2 2 11 3 2 2 4 2" xfId="26762" xr:uid="{77A8CBA5-94C3-43A4-9EF2-2975EE47564D}"/>
    <cellStyle name="Normalny 2 2 11 3 2 2 5" xfId="7414" xr:uid="{00000000-0005-0000-0000-000033120000}"/>
    <cellStyle name="Normalny 2 2 11 3 2 2 5 2" xfId="28285" xr:uid="{1EA41D1B-931A-451F-AF43-176796621204}"/>
    <cellStyle name="Normalny 2 2 11 3 2 2 6" xfId="8871" xr:uid="{00000000-0005-0000-0000-000034120000}"/>
    <cellStyle name="Normalny 2 2 11 3 2 2 6 2" xfId="29742" xr:uid="{383EA8C6-83B4-4BD1-91BB-4039B8A7D14E}"/>
    <cellStyle name="Normalny 2 2 11 3 2 2 7" xfId="10363" xr:uid="{00000000-0005-0000-0000-000035120000}"/>
    <cellStyle name="Normalny 2 2 11 3 2 2 7 2" xfId="31234" xr:uid="{2A860822-E183-4BAD-9D45-FC5CFC2A7A04}"/>
    <cellStyle name="Normalny 2 2 11 3 2 2 8" xfId="11854" xr:uid="{00000000-0005-0000-0000-000036120000}"/>
    <cellStyle name="Normalny 2 2 11 3 2 2 8 2" xfId="32725" xr:uid="{E04F317E-1B66-4AAB-ABA7-77289B0EB013}"/>
    <cellStyle name="Normalny 2 2 11 3 2 2 9" xfId="14835" xr:uid="{00000000-0005-0000-0000-000037120000}"/>
    <cellStyle name="Normalny 2 2 11 3 2 2 9 2" xfId="35705" xr:uid="{CAEA745A-14BB-44AF-B9BA-FB325D97DFF1}"/>
    <cellStyle name="Normalny 2 2 11 3 2 3" xfId="1852" xr:uid="{00000000-0005-0000-0000-000038120000}"/>
    <cellStyle name="Normalny 2 2 11 3 2 3 2" xfId="12621" xr:uid="{00000000-0005-0000-0000-000039120000}"/>
    <cellStyle name="Normalny 2 2 11 3 2 3 2 2" xfId="33491" xr:uid="{393C7654-9F76-4FF7-9974-02B7EA49E98B}"/>
    <cellStyle name="Normalny 2 2 11 3 2 3 3" xfId="15601" xr:uid="{00000000-0005-0000-0000-00003A120000}"/>
    <cellStyle name="Normalny 2 2 11 3 2 3 3 2" xfId="36471" xr:uid="{EFDDA637-F536-4DDC-882D-C44F17C9EBE5}"/>
    <cellStyle name="Normalny 2 2 11 3 2 3 4" xfId="18582" xr:uid="{00000000-0005-0000-0000-00003B120000}"/>
    <cellStyle name="Normalny 2 2 11 3 2 3 4 2" xfId="39451" xr:uid="{B6E6B6FE-96A5-4869-95D8-5B32AB4B94AA}"/>
    <cellStyle name="Normalny 2 2 11 3 2 3 5" xfId="23013" xr:uid="{00000000-0005-0000-0000-00003C120000}"/>
    <cellStyle name="Normalny 2 2 11 3 2 4" xfId="3676" xr:uid="{00000000-0005-0000-0000-00003D120000}"/>
    <cellStyle name="Normalny 2 2 11 3 2 4 2" xfId="24503" xr:uid="{00000000-0005-0000-0000-00003E120000}"/>
    <cellStyle name="Normalny 2 2 11 3 2 5" xfId="5167" xr:uid="{00000000-0005-0000-0000-00003F120000}"/>
    <cellStyle name="Normalny 2 2 11 3 2 5 2" xfId="26038" xr:uid="{31795605-5DD1-43E2-BE09-041DE738FE05}"/>
    <cellStyle name="Normalny 2 2 11 3 2 6" xfId="6690" xr:uid="{00000000-0005-0000-0000-000040120000}"/>
    <cellStyle name="Normalny 2 2 11 3 2 6 2" xfId="27561" xr:uid="{FEEADB08-871E-4FB0-8880-B8D668845C83}"/>
    <cellStyle name="Normalny 2 2 11 3 2 7" xfId="8147" xr:uid="{00000000-0005-0000-0000-000041120000}"/>
    <cellStyle name="Normalny 2 2 11 3 2 7 2" xfId="29018" xr:uid="{17B57E58-5B88-497A-96F8-557DBD1CD805}"/>
    <cellStyle name="Normalny 2 2 11 3 2 8" xfId="9639" xr:uid="{00000000-0005-0000-0000-000042120000}"/>
    <cellStyle name="Normalny 2 2 11 3 2 8 2" xfId="30510" xr:uid="{27407042-2288-4D7D-94EF-BDF87B9EA4AA}"/>
    <cellStyle name="Normalny 2 2 11 3 2 9" xfId="11130" xr:uid="{00000000-0005-0000-0000-000043120000}"/>
    <cellStyle name="Normalny 2 2 11 3 2 9 2" xfId="32001" xr:uid="{1EA37936-1201-479F-B85D-E5F70DD07C7F}"/>
    <cellStyle name="Normalny 2 2 11 3 3" xfId="987" xr:uid="{00000000-0005-0000-0000-000044120000}"/>
    <cellStyle name="Normalny 2 2 11 3 3 10" xfId="17451" xr:uid="{00000000-0005-0000-0000-000045120000}"/>
    <cellStyle name="Normalny 2 2 11 3 3 10 2" xfId="38320" xr:uid="{F38DCA84-8CC3-444F-B7A7-BB9132A0D4EA}"/>
    <cellStyle name="Normalny 2 2 11 3 3 11" xfId="20431" xr:uid="{00000000-0005-0000-0000-000046120000}"/>
    <cellStyle name="Normalny 2 2 11 3 3 11 2" xfId="41300" xr:uid="{AE1508F4-4FF4-4252-AFAF-F33836BF0434}"/>
    <cellStyle name="Normalny 2 2 11 3 3 12" xfId="21924" xr:uid="{00000000-0005-0000-0000-000047120000}"/>
    <cellStyle name="Normalny 2 2 11 3 3 2" xfId="1854" xr:uid="{00000000-0005-0000-0000-000048120000}"/>
    <cellStyle name="Normalny 2 2 11 3 3 2 2" xfId="12980" xr:uid="{00000000-0005-0000-0000-000049120000}"/>
    <cellStyle name="Normalny 2 2 11 3 3 2 2 2" xfId="33850" xr:uid="{D8DD29A3-A04C-42CF-8E5B-08014BE44DC2}"/>
    <cellStyle name="Normalny 2 2 11 3 3 2 3" xfId="15960" xr:uid="{00000000-0005-0000-0000-00004A120000}"/>
    <cellStyle name="Normalny 2 2 11 3 3 2 3 2" xfId="36830" xr:uid="{7772DE47-A976-4366-9FDF-343CF6424293}"/>
    <cellStyle name="Normalny 2 2 11 3 3 2 4" xfId="18941" xr:uid="{00000000-0005-0000-0000-00004B120000}"/>
    <cellStyle name="Normalny 2 2 11 3 3 2 4 2" xfId="39810" xr:uid="{972EA536-7911-43FA-AC39-A3A8119BF053}"/>
    <cellStyle name="Normalny 2 2 11 3 3 2 5" xfId="23372" xr:uid="{00000000-0005-0000-0000-00004C120000}"/>
    <cellStyle name="Normalny 2 2 11 3 3 3" xfId="4035" xr:uid="{00000000-0005-0000-0000-00004D120000}"/>
    <cellStyle name="Normalny 2 2 11 3 3 3 2" xfId="24862" xr:uid="{00000000-0005-0000-0000-00004E120000}"/>
    <cellStyle name="Normalny 2 2 11 3 3 4" xfId="5526" xr:uid="{00000000-0005-0000-0000-00004F120000}"/>
    <cellStyle name="Normalny 2 2 11 3 3 4 2" xfId="26397" xr:uid="{519743C6-9003-45B4-8842-858F198884FE}"/>
    <cellStyle name="Normalny 2 2 11 3 3 5" xfId="7049" xr:uid="{00000000-0005-0000-0000-000050120000}"/>
    <cellStyle name="Normalny 2 2 11 3 3 5 2" xfId="27920" xr:uid="{2C3F1DC6-F03D-486B-B4FA-02DCDBA67C14}"/>
    <cellStyle name="Normalny 2 2 11 3 3 6" xfId="8506" xr:uid="{00000000-0005-0000-0000-000051120000}"/>
    <cellStyle name="Normalny 2 2 11 3 3 6 2" xfId="29377" xr:uid="{2D9DF126-942A-47F4-92A4-929676C9E9DC}"/>
    <cellStyle name="Normalny 2 2 11 3 3 7" xfId="9998" xr:uid="{00000000-0005-0000-0000-000052120000}"/>
    <cellStyle name="Normalny 2 2 11 3 3 7 2" xfId="30869" xr:uid="{ECD6DD82-6409-4464-B42B-4B68F38D798E}"/>
    <cellStyle name="Normalny 2 2 11 3 3 8" xfId="11489" xr:uid="{00000000-0005-0000-0000-000053120000}"/>
    <cellStyle name="Normalny 2 2 11 3 3 8 2" xfId="32360" xr:uid="{E811DE9C-5725-488C-A222-BF1138F186BD}"/>
    <cellStyle name="Normalny 2 2 11 3 3 9" xfId="14470" xr:uid="{00000000-0005-0000-0000-000054120000}"/>
    <cellStyle name="Normalny 2 2 11 3 3 9 2" xfId="35340" xr:uid="{54778C7F-1799-40B3-8682-DB924EED67AA}"/>
    <cellStyle name="Normalny 2 2 11 3 4" xfId="1851" xr:uid="{00000000-0005-0000-0000-000055120000}"/>
    <cellStyle name="Normalny 2 2 11 3 4 2" xfId="12256" xr:uid="{00000000-0005-0000-0000-000056120000}"/>
    <cellStyle name="Normalny 2 2 11 3 4 2 2" xfId="33126" xr:uid="{5AC1CB89-7148-45E5-B6BB-0657B2EA9C02}"/>
    <cellStyle name="Normalny 2 2 11 3 4 3" xfId="15236" xr:uid="{00000000-0005-0000-0000-000057120000}"/>
    <cellStyle name="Normalny 2 2 11 3 4 3 2" xfId="36106" xr:uid="{48CB69D8-35ED-4AA0-A0E9-81FD5B0602F0}"/>
    <cellStyle name="Normalny 2 2 11 3 4 4" xfId="18217" xr:uid="{00000000-0005-0000-0000-000058120000}"/>
    <cellStyle name="Normalny 2 2 11 3 4 4 2" xfId="39086" xr:uid="{99D91901-15FF-4409-840E-B8B092D0DEDF}"/>
    <cellStyle name="Normalny 2 2 11 3 4 5" xfId="22648" xr:uid="{00000000-0005-0000-0000-000059120000}"/>
    <cellStyle name="Normalny 2 2 11 3 5" xfId="3311" xr:uid="{00000000-0005-0000-0000-00005A120000}"/>
    <cellStyle name="Normalny 2 2 11 3 5 2" xfId="24138" xr:uid="{00000000-0005-0000-0000-00005B120000}"/>
    <cellStyle name="Normalny 2 2 11 3 6" xfId="4802" xr:uid="{00000000-0005-0000-0000-00005C120000}"/>
    <cellStyle name="Normalny 2 2 11 3 6 2" xfId="25673" xr:uid="{16C8E07F-2AEC-4099-8B62-F9035EDEBA38}"/>
    <cellStyle name="Normalny 2 2 11 3 7" xfId="6325" xr:uid="{00000000-0005-0000-0000-00005D120000}"/>
    <cellStyle name="Normalny 2 2 11 3 7 2" xfId="27196" xr:uid="{19379E6C-FC2A-4FE8-B9CF-03233A38D206}"/>
    <cellStyle name="Normalny 2 2 11 3 8" xfId="7782" xr:uid="{00000000-0005-0000-0000-00005E120000}"/>
    <cellStyle name="Normalny 2 2 11 3 8 2" xfId="28653" xr:uid="{2AB94D42-F689-410F-AF4D-1F8C97F2ED23}"/>
    <cellStyle name="Normalny 2 2 11 3 9" xfId="9274" xr:uid="{00000000-0005-0000-0000-00005F120000}"/>
    <cellStyle name="Normalny 2 2 11 3 9 2" xfId="30145" xr:uid="{4A66BC0D-DBFA-4D99-A342-364746CE6AD6}"/>
    <cellStyle name="Normalny 2 2 11 4" xfId="473" xr:uid="{00000000-0005-0000-0000-000060120000}"/>
    <cellStyle name="Normalny 2 2 11 4 10" xfId="13964" xr:uid="{00000000-0005-0000-0000-000061120000}"/>
    <cellStyle name="Normalny 2 2 11 4 10 2" xfId="34834" xr:uid="{B88899DF-549E-48FA-9FC1-8274965E5B95}"/>
    <cellStyle name="Normalny 2 2 11 4 11" xfId="16945" xr:uid="{00000000-0005-0000-0000-000062120000}"/>
    <cellStyle name="Normalny 2 2 11 4 11 2" xfId="37814" xr:uid="{1653AF2B-56B3-46F2-A058-7301C9F76F6C}"/>
    <cellStyle name="Normalny 2 2 11 4 12" xfId="19925" xr:uid="{00000000-0005-0000-0000-000063120000}"/>
    <cellStyle name="Normalny 2 2 11 4 12 2" xfId="40794" xr:uid="{C7407DBF-9E3B-4EF1-9AAE-DA0E35B33D5A}"/>
    <cellStyle name="Normalny 2 2 11 4 13" xfId="21418" xr:uid="{00000000-0005-0000-0000-000064120000}"/>
    <cellStyle name="Normalny 2 2 11 4 2" xfId="1205" xr:uid="{00000000-0005-0000-0000-000065120000}"/>
    <cellStyle name="Normalny 2 2 11 4 2 10" xfId="17669" xr:uid="{00000000-0005-0000-0000-000066120000}"/>
    <cellStyle name="Normalny 2 2 11 4 2 10 2" xfId="38538" xr:uid="{9D5A25AC-E634-4857-901D-C6716ACE2406}"/>
    <cellStyle name="Normalny 2 2 11 4 2 11" xfId="20649" xr:uid="{00000000-0005-0000-0000-000067120000}"/>
    <cellStyle name="Normalny 2 2 11 4 2 11 2" xfId="41518" xr:uid="{D6B61ADF-3923-4DAE-B8EA-14974409BCC0}"/>
    <cellStyle name="Normalny 2 2 11 4 2 12" xfId="22142" xr:uid="{00000000-0005-0000-0000-000068120000}"/>
    <cellStyle name="Normalny 2 2 11 4 2 2" xfId="1856" xr:uid="{00000000-0005-0000-0000-000069120000}"/>
    <cellStyle name="Normalny 2 2 11 4 2 2 2" xfId="13198" xr:uid="{00000000-0005-0000-0000-00006A120000}"/>
    <cellStyle name="Normalny 2 2 11 4 2 2 2 2" xfId="34068" xr:uid="{99518A46-A56D-4B74-BE53-944BF6987039}"/>
    <cellStyle name="Normalny 2 2 11 4 2 2 3" xfId="16178" xr:uid="{00000000-0005-0000-0000-00006B120000}"/>
    <cellStyle name="Normalny 2 2 11 4 2 2 3 2" xfId="37048" xr:uid="{22193665-706A-4942-B5AE-6828BC4E224B}"/>
    <cellStyle name="Normalny 2 2 11 4 2 2 4" xfId="19159" xr:uid="{00000000-0005-0000-0000-00006C120000}"/>
    <cellStyle name="Normalny 2 2 11 4 2 2 4 2" xfId="40028" xr:uid="{2F1BD789-EB70-42B3-A0AF-3F26576437E8}"/>
    <cellStyle name="Normalny 2 2 11 4 2 2 5" xfId="23590" xr:uid="{00000000-0005-0000-0000-00006D120000}"/>
    <cellStyle name="Normalny 2 2 11 4 2 3" xfId="4253" xr:uid="{00000000-0005-0000-0000-00006E120000}"/>
    <cellStyle name="Normalny 2 2 11 4 2 3 2" xfId="25080" xr:uid="{00000000-0005-0000-0000-00006F120000}"/>
    <cellStyle name="Normalny 2 2 11 4 2 4" xfId="5744" xr:uid="{00000000-0005-0000-0000-000070120000}"/>
    <cellStyle name="Normalny 2 2 11 4 2 4 2" xfId="26615" xr:uid="{3DADCC07-C697-49D8-98DF-277DFC9CEAEB}"/>
    <cellStyle name="Normalny 2 2 11 4 2 5" xfId="7267" xr:uid="{00000000-0005-0000-0000-000071120000}"/>
    <cellStyle name="Normalny 2 2 11 4 2 5 2" xfId="28138" xr:uid="{0C9A9B21-480C-453B-A80A-48654F96F866}"/>
    <cellStyle name="Normalny 2 2 11 4 2 6" xfId="8724" xr:uid="{00000000-0005-0000-0000-000072120000}"/>
    <cellStyle name="Normalny 2 2 11 4 2 6 2" xfId="29595" xr:uid="{CB396C22-FBBA-4E00-869F-2DD15A0C4465}"/>
    <cellStyle name="Normalny 2 2 11 4 2 7" xfId="10216" xr:uid="{00000000-0005-0000-0000-000073120000}"/>
    <cellStyle name="Normalny 2 2 11 4 2 7 2" xfId="31087" xr:uid="{4ECCC04A-019D-4505-90A2-8A94C19BEDEF}"/>
    <cellStyle name="Normalny 2 2 11 4 2 8" xfId="11707" xr:uid="{00000000-0005-0000-0000-000074120000}"/>
    <cellStyle name="Normalny 2 2 11 4 2 8 2" xfId="32578" xr:uid="{FFC498C8-045B-4647-9CD8-9140EBC2FCC5}"/>
    <cellStyle name="Normalny 2 2 11 4 2 9" xfId="14688" xr:uid="{00000000-0005-0000-0000-000075120000}"/>
    <cellStyle name="Normalny 2 2 11 4 2 9 2" xfId="35558" xr:uid="{859A96E3-434C-4FA8-94E4-33AA103634B0}"/>
    <cellStyle name="Normalny 2 2 11 4 3" xfId="1855" xr:uid="{00000000-0005-0000-0000-000076120000}"/>
    <cellStyle name="Normalny 2 2 11 4 3 2" xfId="12474" xr:uid="{00000000-0005-0000-0000-000077120000}"/>
    <cellStyle name="Normalny 2 2 11 4 3 2 2" xfId="33344" xr:uid="{DDA2006A-DA3E-4836-8C82-82B91E39D8C1}"/>
    <cellStyle name="Normalny 2 2 11 4 3 3" xfId="15454" xr:uid="{00000000-0005-0000-0000-000078120000}"/>
    <cellStyle name="Normalny 2 2 11 4 3 3 2" xfId="36324" xr:uid="{7A300D37-C628-4382-B1DB-1AD821A3C776}"/>
    <cellStyle name="Normalny 2 2 11 4 3 4" xfId="18435" xr:uid="{00000000-0005-0000-0000-000079120000}"/>
    <cellStyle name="Normalny 2 2 11 4 3 4 2" xfId="39304" xr:uid="{8B5B6497-1758-4FFD-9E6D-6647BD34FDA5}"/>
    <cellStyle name="Normalny 2 2 11 4 3 5" xfId="22866" xr:uid="{00000000-0005-0000-0000-00007A120000}"/>
    <cellStyle name="Normalny 2 2 11 4 4" xfId="3529" xr:uid="{00000000-0005-0000-0000-00007B120000}"/>
    <cellStyle name="Normalny 2 2 11 4 4 2" xfId="24356" xr:uid="{00000000-0005-0000-0000-00007C120000}"/>
    <cellStyle name="Normalny 2 2 11 4 5" xfId="5020" xr:uid="{00000000-0005-0000-0000-00007D120000}"/>
    <cellStyle name="Normalny 2 2 11 4 5 2" xfId="25891" xr:uid="{8CBA1347-37C0-4201-BFF9-AA710230C667}"/>
    <cellStyle name="Normalny 2 2 11 4 6" xfId="6543" xr:uid="{00000000-0005-0000-0000-00007E120000}"/>
    <cellStyle name="Normalny 2 2 11 4 6 2" xfId="27414" xr:uid="{43907882-B8FD-4E28-AD70-2ACDDA8D0A24}"/>
    <cellStyle name="Normalny 2 2 11 4 7" xfId="8000" xr:uid="{00000000-0005-0000-0000-00007F120000}"/>
    <cellStyle name="Normalny 2 2 11 4 7 2" xfId="28871" xr:uid="{08F8E801-37FD-4464-9DCC-27BD01097670}"/>
    <cellStyle name="Normalny 2 2 11 4 8" xfId="9492" xr:uid="{00000000-0005-0000-0000-000080120000}"/>
    <cellStyle name="Normalny 2 2 11 4 8 2" xfId="30363" xr:uid="{ED777F09-E641-4338-9313-DCB33D4E5389}"/>
    <cellStyle name="Normalny 2 2 11 4 9" xfId="10983" xr:uid="{00000000-0005-0000-0000-000081120000}"/>
    <cellStyle name="Normalny 2 2 11 4 9 2" xfId="31854" xr:uid="{00BDA508-0D62-44B1-94B7-D9F87322E430}"/>
    <cellStyle name="Normalny 2 2 11 5" xfId="840" xr:uid="{00000000-0005-0000-0000-000082120000}"/>
    <cellStyle name="Normalny 2 2 11 5 10" xfId="17304" xr:uid="{00000000-0005-0000-0000-000083120000}"/>
    <cellStyle name="Normalny 2 2 11 5 10 2" xfId="38173" xr:uid="{743FC88D-794F-4BDA-8EE3-23DE43816E40}"/>
    <cellStyle name="Normalny 2 2 11 5 11" xfId="20284" xr:uid="{00000000-0005-0000-0000-000084120000}"/>
    <cellStyle name="Normalny 2 2 11 5 11 2" xfId="41153" xr:uid="{1A09141B-5130-499C-8F13-CFA55E9A1DB3}"/>
    <cellStyle name="Normalny 2 2 11 5 12" xfId="21777" xr:uid="{00000000-0005-0000-0000-000085120000}"/>
    <cellStyle name="Normalny 2 2 11 5 2" xfId="1857" xr:uid="{00000000-0005-0000-0000-000086120000}"/>
    <cellStyle name="Normalny 2 2 11 5 2 2" xfId="12833" xr:uid="{00000000-0005-0000-0000-000087120000}"/>
    <cellStyle name="Normalny 2 2 11 5 2 2 2" xfId="33703" xr:uid="{987E185D-2D5A-4FFA-895F-5889B46D0C06}"/>
    <cellStyle name="Normalny 2 2 11 5 2 3" xfId="15813" xr:uid="{00000000-0005-0000-0000-000088120000}"/>
    <cellStyle name="Normalny 2 2 11 5 2 3 2" xfId="36683" xr:uid="{E5B518DA-AF27-4941-93EC-23C6EE1315D0}"/>
    <cellStyle name="Normalny 2 2 11 5 2 4" xfId="18794" xr:uid="{00000000-0005-0000-0000-000089120000}"/>
    <cellStyle name="Normalny 2 2 11 5 2 4 2" xfId="39663" xr:uid="{A4C4EE3D-5558-4318-AB5D-EA10BC9E50EC}"/>
    <cellStyle name="Normalny 2 2 11 5 2 5" xfId="23225" xr:uid="{00000000-0005-0000-0000-00008A120000}"/>
    <cellStyle name="Normalny 2 2 11 5 3" xfId="3888" xr:uid="{00000000-0005-0000-0000-00008B120000}"/>
    <cellStyle name="Normalny 2 2 11 5 3 2" xfId="24715" xr:uid="{00000000-0005-0000-0000-00008C120000}"/>
    <cellStyle name="Normalny 2 2 11 5 4" xfId="5379" xr:uid="{00000000-0005-0000-0000-00008D120000}"/>
    <cellStyle name="Normalny 2 2 11 5 4 2" xfId="26250" xr:uid="{D2AF14D5-606A-4CA1-81D4-D2BAC48D3275}"/>
    <cellStyle name="Normalny 2 2 11 5 5" xfId="6902" xr:uid="{00000000-0005-0000-0000-00008E120000}"/>
    <cellStyle name="Normalny 2 2 11 5 5 2" xfId="27773" xr:uid="{E162561D-0E85-430E-9E77-A43146011CBE}"/>
    <cellStyle name="Normalny 2 2 11 5 6" xfId="8359" xr:uid="{00000000-0005-0000-0000-00008F120000}"/>
    <cellStyle name="Normalny 2 2 11 5 6 2" xfId="29230" xr:uid="{83D679CA-28F2-42B3-81DD-4A22D03DF491}"/>
    <cellStyle name="Normalny 2 2 11 5 7" xfId="9851" xr:uid="{00000000-0005-0000-0000-000090120000}"/>
    <cellStyle name="Normalny 2 2 11 5 7 2" xfId="30722" xr:uid="{AD791AB6-217D-447C-94FE-11C3F8642663}"/>
    <cellStyle name="Normalny 2 2 11 5 8" xfId="11342" xr:uid="{00000000-0005-0000-0000-000091120000}"/>
    <cellStyle name="Normalny 2 2 11 5 8 2" xfId="32213" xr:uid="{593D9276-829A-426B-80BD-CC4ED3C5D49F}"/>
    <cellStyle name="Normalny 2 2 11 5 9" xfId="14323" xr:uid="{00000000-0005-0000-0000-000092120000}"/>
    <cellStyle name="Normalny 2 2 11 5 9 2" xfId="35193" xr:uid="{BC781E2D-BAD6-4D56-9379-0904C687E52D}"/>
    <cellStyle name="Normalny 2 2 11 6" xfId="1846" xr:uid="{00000000-0005-0000-0000-000093120000}"/>
    <cellStyle name="Normalny 2 2 11 6 2" xfId="12109" xr:uid="{00000000-0005-0000-0000-000094120000}"/>
    <cellStyle name="Normalny 2 2 11 6 2 2" xfId="32979" xr:uid="{C30C68C1-B82D-4812-9B60-FB23DF286242}"/>
    <cellStyle name="Normalny 2 2 11 6 3" xfId="15089" xr:uid="{00000000-0005-0000-0000-000095120000}"/>
    <cellStyle name="Normalny 2 2 11 6 3 2" xfId="35959" xr:uid="{498B7807-F79E-4B98-9B8E-C35E72470488}"/>
    <cellStyle name="Normalny 2 2 11 6 4" xfId="18070" xr:uid="{00000000-0005-0000-0000-000096120000}"/>
    <cellStyle name="Normalny 2 2 11 6 4 2" xfId="38939" xr:uid="{A4CD27C7-6E25-418E-8655-A5FA94523A37}"/>
    <cellStyle name="Normalny 2 2 11 6 5" xfId="22501" xr:uid="{00000000-0005-0000-0000-000097120000}"/>
    <cellStyle name="Normalny 2 2 11 7" xfId="3164" xr:uid="{00000000-0005-0000-0000-000098120000}"/>
    <cellStyle name="Normalny 2 2 11 7 2" xfId="23991" xr:uid="{00000000-0005-0000-0000-000099120000}"/>
    <cellStyle name="Normalny 2 2 11 8" xfId="4655" xr:uid="{00000000-0005-0000-0000-00009A120000}"/>
    <cellStyle name="Normalny 2 2 11 8 2" xfId="25526" xr:uid="{7A197F5D-DD84-40BD-9313-B4B3F9C61638}"/>
    <cellStyle name="Normalny 2 2 11 9" xfId="6178" xr:uid="{00000000-0005-0000-0000-00009B120000}"/>
    <cellStyle name="Normalny 2 2 11 9 2" xfId="27049" xr:uid="{18595EF2-A392-49DB-BFC6-4FD720F2323C}"/>
    <cellStyle name="Normalny 2 2 12" xfId="180" xr:uid="{00000000-0005-0000-0000-00009C120000}"/>
    <cellStyle name="Normalny 2 2 12 10" xfId="10720" xr:uid="{00000000-0005-0000-0000-00009D120000}"/>
    <cellStyle name="Normalny 2 2 12 10 2" xfId="31591" xr:uid="{7D3D2474-62A8-4D53-8122-4D32B6802F6A}"/>
    <cellStyle name="Normalny 2 2 12 11" xfId="13701" xr:uid="{00000000-0005-0000-0000-00009E120000}"/>
    <cellStyle name="Normalny 2 2 12 11 2" xfId="34571" xr:uid="{BA41B613-78EE-4D3E-BE40-D2D66648B1CB}"/>
    <cellStyle name="Normalny 2 2 12 12" xfId="16682" xr:uid="{00000000-0005-0000-0000-00009F120000}"/>
    <cellStyle name="Normalny 2 2 12 12 2" xfId="37551" xr:uid="{F9030740-7175-4CBD-AC62-A759EA130D43}"/>
    <cellStyle name="Normalny 2 2 12 13" xfId="19662" xr:uid="{00000000-0005-0000-0000-0000A0120000}"/>
    <cellStyle name="Normalny 2 2 12 13 2" xfId="40531" xr:uid="{A2859BBB-6EF0-4C8B-9D4D-93E4804904E2}"/>
    <cellStyle name="Normalny 2 2 12 14" xfId="21155" xr:uid="{00000000-0005-0000-0000-0000A1120000}"/>
    <cellStyle name="Normalny 2 2 12 2" xfId="575" xr:uid="{00000000-0005-0000-0000-0000A2120000}"/>
    <cellStyle name="Normalny 2 2 12 2 10" xfId="14066" xr:uid="{00000000-0005-0000-0000-0000A3120000}"/>
    <cellStyle name="Normalny 2 2 12 2 10 2" xfId="34936" xr:uid="{540C19B9-3585-4343-B158-4669A1B6C55D}"/>
    <cellStyle name="Normalny 2 2 12 2 11" xfId="17047" xr:uid="{00000000-0005-0000-0000-0000A4120000}"/>
    <cellStyle name="Normalny 2 2 12 2 11 2" xfId="37916" xr:uid="{D2E75345-541B-4D56-8252-7D9FA7B2ED04}"/>
    <cellStyle name="Normalny 2 2 12 2 12" xfId="20027" xr:uid="{00000000-0005-0000-0000-0000A5120000}"/>
    <cellStyle name="Normalny 2 2 12 2 12 2" xfId="40896" xr:uid="{E3EAEE0D-3817-4835-97E7-294BB737C77C}"/>
    <cellStyle name="Normalny 2 2 12 2 13" xfId="21520" xr:uid="{00000000-0005-0000-0000-0000A6120000}"/>
    <cellStyle name="Normalny 2 2 12 2 2" xfId="1307" xr:uid="{00000000-0005-0000-0000-0000A7120000}"/>
    <cellStyle name="Normalny 2 2 12 2 2 10" xfId="17771" xr:uid="{00000000-0005-0000-0000-0000A8120000}"/>
    <cellStyle name="Normalny 2 2 12 2 2 10 2" xfId="38640" xr:uid="{F5A879DC-65DE-43A4-8583-65D806955FBF}"/>
    <cellStyle name="Normalny 2 2 12 2 2 11" xfId="20751" xr:uid="{00000000-0005-0000-0000-0000A9120000}"/>
    <cellStyle name="Normalny 2 2 12 2 2 11 2" xfId="41620" xr:uid="{2684FB2F-5A8A-4F5E-BE9E-18F31E196997}"/>
    <cellStyle name="Normalny 2 2 12 2 2 12" xfId="22244" xr:uid="{00000000-0005-0000-0000-0000AA120000}"/>
    <cellStyle name="Normalny 2 2 12 2 2 2" xfId="1860" xr:uid="{00000000-0005-0000-0000-0000AB120000}"/>
    <cellStyle name="Normalny 2 2 12 2 2 2 2" xfId="13300" xr:uid="{00000000-0005-0000-0000-0000AC120000}"/>
    <cellStyle name="Normalny 2 2 12 2 2 2 2 2" xfId="34170" xr:uid="{1FF9A6DE-152E-44AC-89F6-AC319AEDE4BB}"/>
    <cellStyle name="Normalny 2 2 12 2 2 2 3" xfId="16280" xr:uid="{00000000-0005-0000-0000-0000AD120000}"/>
    <cellStyle name="Normalny 2 2 12 2 2 2 3 2" xfId="37150" xr:uid="{1DA697C5-C7AE-4E7F-BEAF-5F16EE94C7FC}"/>
    <cellStyle name="Normalny 2 2 12 2 2 2 4" xfId="19261" xr:uid="{00000000-0005-0000-0000-0000AE120000}"/>
    <cellStyle name="Normalny 2 2 12 2 2 2 4 2" xfId="40130" xr:uid="{E84D6963-B507-4FCB-9334-4611B9B37929}"/>
    <cellStyle name="Normalny 2 2 12 2 2 2 5" xfId="23692" xr:uid="{00000000-0005-0000-0000-0000AF120000}"/>
    <cellStyle name="Normalny 2 2 12 2 2 3" xfId="4355" xr:uid="{00000000-0005-0000-0000-0000B0120000}"/>
    <cellStyle name="Normalny 2 2 12 2 2 3 2" xfId="25182" xr:uid="{00000000-0005-0000-0000-0000B1120000}"/>
    <cellStyle name="Normalny 2 2 12 2 2 4" xfId="5846" xr:uid="{00000000-0005-0000-0000-0000B2120000}"/>
    <cellStyle name="Normalny 2 2 12 2 2 4 2" xfId="26717" xr:uid="{66660E93-AB44-48BB-8186-FDEA5953D58D}"/>
    <cellStyle name="Normalny 2 2 12 2 2 5" xfId="7369" xr:uid="{00000000-0005-0000-0000-0000B3120000}"/>
    <cellStyle name="Normalny 2 2 12 2 2 5 2" xfId="28240" xr:uid="{47C722C0-8B18-4C10-9EE4-07D898F6CF68}"/>
    <cellStyle name="Normalny 2 2 12 2 2 6" xfId="8826" xr:uid="{00000000-0005-0000-0000-0000B4120000}"/>
    <cellStyle name="Normalny 2 2 12 2 2 6 2" xfId="29697" xr:uid="{29FA5ACA-F9D4-417F-BCFB-082A9FFBC9AD}"/>
    <cellStyle name="Normalny 2 2 12 2 2 7" xfId="10318" xr:uid="{00000000-0005-0000-0000-0000B5120000}"/>
    <cellStyle name="Normalny 2 2 12 2 2 7 2" xfId="31189" xr:uid="{24C1B14C-A899-4077-86F9-0651D92241F7}"/>
    <cellStyle name="Normalny 2 2 12 2 2 8" xfId="11809" xr:uid="{00000000-0005-0000-0000-0000B6120000}"/>
    <cellStyle name="Normalny 2 2 12 2 2 8 2" xfId="32680" xr:uid="{9AE9D782-0013-47AA-A7FA-0594D5F07450}"/>
    <cellStyle name="Normalny 2 2 12 2 2 9" xfId="14790" xr:uid="{00000000-0005-0000-0000-0000B7120000}"/>
    <cellStyle name="Normalny 2 2 12 2 2 9 2" xfId="35660" xr:uid="{3B72E0E4-5B3C-49F5-8717-88A78D0A2FF6}"/>
    <cellStyle name="Normalny 2 2 12 2 3" xfId="1859" xr:uid="{00000000-0005-0000-0000-0000B8120000}"/>
    <cellStyle name="Normalny 2 2 12 2 3 2" xfId="12576" xr:uid="{00000000-0005-0000-0000-0000B9120000}"/>
    <cellStyle name="Normalny 2 2 12 2 3 2 2" xfId="33446" xr:uid="{755542D6-E348-47CF-8A92-6A50383EC724}"/>
    <cellStyle name="Normalny 2 2 12 2 3 3" xfId="15556" xr:uid="{00000000-0005-0000-0000-0000BA120000}"/>
    <cellStyle name="Normalny 2 2 12 2 3 3 2" xfId="36426" xr:uid="{B5D4D8B3-F14D-44ED-A55F-A4966CA995EE}"/>
    <cellStyle name="Normalny 2 2 12 2 3 4" xfId="18537" xr:uid="{00000000-0005-0000-0000-0000BB120000}"/>
    <cellStyle name="Normalny 2 2 12 2 3 4 2" xfId="39406" xr:uid="{4A7E1A7C-DD0F-4152-A2BA-753109706489}"/>
    <cellStyle name="Normalny 2 2 12 2 3 5" xfId="22968" xr:uid="{00000000-0005-0000-0000-0000BC120000}"/>
    <cellStyle name="Normalny 2 2 12 2 4" xfId="3631" xr:uid="{00000000-0005-0000-0000-0000BD120000}"/>
    <cellStyle name="Normalny 2 2 12 2 4 2" xfId="24458" xr:uid="{00000000-0005-0000-0000-0000BE120000}"/>
    <cellStyle name="Normalny 2 2 12 2 5" xfId="5122" xr:uid="{00000000-0005-0000-0000-0000BF120000}"/>
    <cellStyle name="Normalny 2 2 12 2 5 2" xfId="25993" xr:uid="{CAA452F4-2801-49C5-8682-2084E343B8DB}"/>
    <cellStyle name="Normalny 2 2 12 2 6" xfId="6645" xr:uid="{00000000-0005-0000-0000-0000C0120000}"/>
    <cellStyle name="Normalny 2 2 12 2 6 2" xfId="27516" xr:uid="{857A896E-A39D-40D9-A801-768DA88F7AAB}"/>
    <cellStyle name="Normalny 2 2 12 2 7" xfId="8102" xr:uid="{00000000-0005-0000-0000-0000C1120000}"/>
    <cellStyle name="Normalny 2 2 12 2 7 2" xfId="28973" xr:uid="{424D5B3A-4F66-4251-A589-80C1CC65B282}"/>
    <cellStyle name="Normalny 2 2 12 2 8" xfId="9594" xr:uid="{00000000-0005-0000-0000-0000C2120000}"/>
    <cellStyle name="Normalny 2 2 12 2 8 2" xfId="30465" xr:uid="{80DB8EAD-4AD5-49E9-B1CC-DF9F64D79E27}"/>
    <cellStyle name="Normalny 2 2 12 2 9" xfId="11085" xr:uid="{00000000-0005-0000-0000-0000C3120000}"/>
    <cellStyle name="Normalny 2 2 12 2 9 2" xfId="31956" xr:uid="{B5A94FE1-CBEA-4E6C-B5BB-E01F5F2E2948}"/>
    <cellStyle name="Normalny 2 2 12 3" xfId="942" xr:uid="{00000000-0005-0000-0000-0000C4120000}"/>
    <cellStyle name="Normalny 2 2 12 3 10" xfId="17406" xr:uid="{00000000-0005-0000-0000-0000C5120000}"/>
    <cellStyle name="Normalny 2 2 12 3 10 2" xfId="38275" xr:uid="{88159028-0EA2-436B-B311-25B50C463935}"/>
    <cellStyle name="Normalny 2 2 12 3 11" xfId="20386" xr:uid="{00000000-0005-0000-0000-0000C6120000}"/>
    <cellStyle name="Normalny 2 2 12 3 11 2" xfId="41255" xr:uid="{C33C93C4-C7F8-4FB6-9A7C-B3CA492A746F}"/>
    <cellStyle name="Normalny 2 2 12 3 12" xfId="21879" xr:uid="{00000000-0005-0000-0000-0000C7120000}"/>
    <cellStyle name="Normalny 2 2 12 3 2" xfId="1861" xr:uid="{00000000-0005-0000-0000-0000C8120000}"/>
    <cellStyle name="Normalny 2 2 12 3 2 2" xfId="12935" xr:uid="{00000000-0005-0000-0000-0000C9120000}"/>
    <cellStyle name="Normalny 2 2 12 3 2 2 2" xfId="33805" xr:uid="{BE806FD0-91BE-49E0-A908-56B0209C3F1B}"/>
    <cellStyle name="Normalny 2 2 12 3 2 3" xfId="15915" xr:uid="{00000000-0005-0000-0000-0000CA120000}"/>
    <cellStyle name="Normalny 2 2 12 3 2 3 2" xfId="36785" xr:uid="{009D2E33-4081-4A59-B447-BF9375DA17DB}"/>
    <cellStyle name="Normalny 2 2 12 3 2 4" xfId="18896" xr:uid="{00000000-0005-0000-0000-0000CB120000}"/>
    <cellStyle name="Normalny 2 2 12 3 2 4 2" xfId="39765" xr:uid="{F84412AE-C4E4-4744-A7DE-D913D7A90DBE}"/>
    <cellStyle name="Normalny 2 2 12 3 2 5" xfId="23327" xr:uid="{00000000-0005-0000-0000-0000CC120000}"/>
    <cellStyle name="Normalny 2 2 12 3 3" xfId="3990" xr:uid="{00000000-0005-0000-0000-0000CD120000}"/>
    <cellStyle name="Normalny 2 2 12 3 3 2" xfId="24817" xr:uid="{00000000-0005-0000-0000-0000CE120000}"/>
    <cellStyle name="Normalny 2 2 12 3 4" xfId="5481" xr:uid="{00000000-0005-0000-0000-0000CF120000}"/>
    <cellStyle name="Normalny 2 2 12 3 4 2" xfId="26352" xr:uid="{9BBCB445-0ADA-40C3-8EA3-890DC2E00FA4}"/>
    <cellStyle name="Normalny 2 2 12 3 5" xfId="7004" xr:uid="{00000000-0005-0000-0000-0000D0120000}"/>
    <cellStyle name="Normalny 2 2 12 3 5 2" xfId="27875" xr:uid="{587B88AD-E31A-45DE-BB00-26F3E18E47E2}"/>
    <cellStyle name="Normalny 2 2 12 3 6" xfId="8461" xr:uid="{00000000-0005-0000-0000-0000D1120000}"/>
    <cellStyle name="Normalny 2 2 12 3 6 2" xfId="29332" xr:uid="{FBFA0D66-DCB0-4FCF-91E6-6BD53AAEC8A5}"/>
    <cellStyle name="Normalny 2 2 12 3 7" xfId="9953" xr:uid="{00000000-0005-0000-0000-0000D2120000}"/>
    <cellStyle name="Normalny 2 2 12 3 7 2" xfId="30824" xr:uid="{41E4A30E-2D8A-480A-9B9F-F85C53230E6F}"/>
    <cellStyle name="Normalny 2 2 12 3 8" xfId="11444" xr:uid="{00000000-0005-0000-0000-0000D3120000}"/>
    <cellStyle name="Normalny 2 2 12 3 8 2" xfId="32315" xr:uid="{C4A23448-0AE5-448E-87CE-6EE541F960AE}"/>
    <cellStyle name="Normalny 2 2 12 3 9" xfId="14425" xr:uid="{00000000-0005-0000-0000-0000D4120000}"/>
    <cellStyle name="Normalny 2 2 12 3 9 2" xfId="35295" xr:uid="{E09810AA-DC05-46FF-826B-A25192002E90}"/>
    <cellStyle name="Normalny 2 2 12 4" xfId="1858" xr:uid="{00000000-0005-0000-0000-0000D5120000}"/>
    <cellStyle name="Normalny 2 2 12 4 2" xfId="12211" xr:uid="{00000000-0005-0000-0000-0000D6120000}"/>
    <cellStyle name="Normalny 2 2 12 4 2 2" xfId="33081" xr:uid="{15A15FBA-44FC-4232-A408-A65538ED172C}"/>
    <cellStyle name="Normalny 2 2 12 4 3" xfId="15191" xr:uid="{00000000-0005-0000-0000-0000D7120000}"/>
    <cellStyle name="Normalny 2 2 12 4 3 2" xfId="36061" xr:uid="{C06FEB76-2E90-4C40-B2D5-E36C70F8C1EF}"/>
    <cellStyle name="Normalny 2 2 12 4 4" xfId="18172" xr:uid="{00000000-0005-0000-0000-0000D8120000}"/>
    <cellStyle name="Normalny 2 2 12 4 4 2" xfId="39041" xr:uid="{8B75E240-CFC2-4164-83D6-C64F00E56601}"/>
    <cellStyle name="Normalny 2 2 12 4 5" xfId="22603" xr:uid="{00000000-0005-0000-0000-0000D9120000}"/>
    <cellStyle name="Normalny 2 2 12 5" xfId="3266" xr:uid="{00000000-0005-0000-0000-0000DA120000}"/>
    <cellStyle name="Normalny 2 2 12 5 2" xfId="24093" xr:uid="{00000000-0005-0000-0000-0000DB120000}"/>
    <cellStyle name="Normalny 2 2 12 6" xfId="4757" xr:uid="{00000000-0005-0000-0000-0000DC120000}"/>
    <cellStyle name="Normalny 2 2 12 6 2" xfId="25628" xr:uid="{B6ABE2B7-E29E-46F1-A222-5A403E9DD260}"/>
    <cellStyle name="Normalny 2 2 12 7" xfId="6280" xr:uid="{00000000-0005-0000-0000-0000DD120000}"/>
    <cellStyle name="Normalny 2 2 12 7 2" xfId="27151" xr:uid="{B0622D25-DA73-40EF-8BC2-9A09AF52F27F}"/>
    <cellStyle name="Normalny 2 2 12 8" xfId="7737" xr:uid="{00000000-0005-0000-0000-0000DE120000}"/>
    <cellStyle name="Normalny 2 2 12 8 2" xfId="28608" xr:uid="{A7E53648-350C-430A-8132-F22D2436BA6A}"/>
    <cellStyle name="Normalny 2 2 12 9" xfId="9229" xr:uid="{00000000-0005-0000-0000-0000DF120000}"/>
    <cellStyle name="Normalny 2 2 12 9 2" xfId="30100" xr:uid="{A71F2CA9-2F38-4646-B196-0D3FA19F77F9}"/>
    <cellStyle name="Normalny 2 2 13" xfId="276" xr:uid="{00000000-0005-0000-0000-0000E0120000}"/>
    <cellStyle name="Normalny 2 2 13 10" xfId="10816" xr:uid="{00000000-0005-0000-0000-0000E1120000}"/>
    <cellStyle name="Normalny 2 2 13 10 2" xfId="31687" xr:uid="{6E3C2DC1-43D7-4B26-B5EE-6E922F021974}"/>
    <cellStyle name="Normalny 2 2 13 11" xfId="13797" xr:uid="{00000000-0005-0000-0000-0000E2120000}"/>
    <cellStyle name="Normalny 2 2 13 11 2" xfId="34667" xr:uid="{4F8F2E30-04C0-4560-9296-EAF420A1C6B7}"/>
    <cellStyle name="Normalny 2 2 13 12" xfId="16778" xr:uid="{00000000-0005-0000-0000-0000E3120000}"/>
    <cellStyle name="Normalny 2 2 13 12 2" xfId="37647" xr:uid="{33FA9AB7-2F79-4455-AA72-D00CA1B61B4C}"/>
    <cellStyle name="Normalny 2 2 13 13" xfId="19758" xr:uid="{00000000-0005-0000-0000-0000E4120000}"/>
    <cellStyle name="Normalny 2 2 13 13 2" xfId="40627" xr:uid="{CA0FE854-16C7-4109-B1E6-EC2FDBB73269}"/>
    <cellStyle name="Normalny 2 2 13 14" xfId="21251" xr:uid="{00000000-0005-0000-0000-0000E5120000}"/>
    <cellStyle name="Normalny 2 2 13 2" xfId="671" xr:uid="{00000000-0005-0000-0000-0000E6120000}"/>
    <cellStyle name="Normalny 2 2 13 2 10" xfId="14162" xr:uid="{00000000-0005-0000-0000-0000E7120000}"/>
    <cellStyle name="Normalny 2 2 13 2 10 2" xfId="35032" xr:uid="{D4A91234-AEB8-40A3-B724-1087483B2C3B}"/>
    <cellStyle name="Normalny 2 2 13 2 11" xfId="17143" xr:uid="{00000000-0005-0000-0000-0000E8120000}"/>
    <cellStyle name="Normalny 2 2 13 2 11 2" xfId="38012" xr:uid="{401A398D-0497-46AA-8715-DE985D0B9F13}"/>
    <cellStyle name="Normalny 2 2 13 2 12" xfId="20123" xr:uid="{00000000-0005-0000-0000-0000E9120000}"/>
    <cellStyle name="Normalny 2 2 13 2 12 2" xfId="40992" xr:uid="{253CD1AD-8FC0-45EB-8AC9-2CE27554B978}"/>
    <cellStyle name="Normalny 2 2 13 2 13" xfId="21616" xr:uid="{00000000-0005-0000-0000-0000EA120000}"/>
    <cellStyle name="Normalny 2 2 13 2 2" xfId="1403" xr:uid="{00000000-0005-0000-0000-0000EB120000}"/>
    <cellStyle name="Normalny 2 2 13 2 2 10" xfId="17867" xr:uid="{00000000-0005-0000-0000-0000EC120000}"/>
    <cellStyle name="Normalny 2 2 13 2 2 10 2" xfId="38736" xr:uid="{3195C07E-C401-4523-9213-5AFECFF741E4}"/>
    <cellStyle name="Normalny 2 2 13 2 2 11" xfId="20847" xr:uid="{00000000-0005-0000-0000-0000ED120000}"/>
    <cellStyle name="Normalny 2 2 13 2 2 11 2" xfId="41716" xr:uid="{90DB7887-6597-4D8F-AC8A-157CB0F7A2CC}"/>
    <cellStyle name="Normalny 2 2 13 2 2 12" xfId="22340" xr:uid="{00000000-0005-0000-0000-0000EE120000}"/>
    <cellStyle name="Normalny 2 2 13 2 2 2" xfId="1864" xr:uid="{00000000-0005-0000-0000-0000EF120000}"/>
    <cellStyle name="Normalny 2 2 13 2 2 2 2" xfId="13396" xr:uid="{00000000-0005-0000-0000-0000F0120000}"/>
    <cellStyle name="Normalny 2 2 13 2 2 2 2 2" xfId="34266" xr:uid="{BEBC2848-C2C4-48A3-A447-447C505F350B}"/>
    <cellStyle name="Normalny 2 2 13 2 2 2 3" xfId="16376" xr:uid="{00000000-0005-0000-0000-0000F1120000}"/>
    <cellStyle name="Normalny 2 2 13 2 2 2 3 2" xfId="37246" xr:uid="{E916E626-E392-4BD7-8942-ED259103E0D0}"/>
    <cellStyle name="Normalny 2 2 13 2 2 2 4" xfId="19357" xr:uid="{00000000-0005-0000-0000-0000F2120000}"/>
    <cellStyle name="Normalny 2 2 13 2 2 2 4 2" xfId="40226" xr:uid="{5025C785-CE4F-4F5E-9528-89AA813B277F}"/>
    <cellStyle name="Normalny 2 2 13 2 2 2 5" xfId="23788" xr:uid="{00000000-0005-0000-0000-0000F3120000}"/>
    <cellStyle name="Normalny 2 2 13 2 2 3" xfId="4451" xr:uid="{00000000-0005-0000-0000-0000F4120000}"/>
    <cellStyle name="Normalny 2 2 13 2 2 3 2" xfId="25278" xr:uid="{00000000-0005-0000-0000-0000F5120000}"/>
    <cellStyle name="Normalny 2 2 13 2 2 4" xfId="5942" xr:uid="{00000000-0005-0000-0000-0000F6120000}"/>
    <cellStyle name="Normalny 2 2 13 2 2 4 2" xfId="26813" xr:uid="{27F53E6A-982B-43E0-84E9-166D13B23830}"/>
    <cellStyle name="Normalny 2 2 13 2 2 5" xfId="7465" xr:uid="{00000000-0005-0000-0000-0000F7120000}"/>
    <cellStyle name="Normalny 2 2 13 2 2 5 2" xfId="28336" xr:uid="{2BD75984-BFDA-4725-9804-BF0682BECE31}"/>
    <cellStyle name="Normalny 2 2 13 2 2 6" xfId="8922" xr:uid="{00000000-0005-0000-0000-0000F8120000}"/>
    <cellStyle name="Normalny 2 2 13 2 2 6 2" xfId="29793" xr:uid="{77F81B47-502D-4F9E-8DCD-901E247FCCAA}"/>
    <cellStyle name="Normalny 2 2 13 2 2 7" xfId="10414" xr:uid="{00000000-0005-0000-0000-0000F9120000}"/>
    <cellStyle name="Normalny 2 2 13 2 2 7 2" xfId="31285" xr:uid="{21002331-5D2F-4A4A-8F91-2E44B7BBB758}"/>
    <cellStyle name="Normalny 2 2 13 2 2 8" xfId="11905" xr:uid="{00000000-0005-0000-0000-0000FA120000}"/>
    <cellStyle name="Normalny 2 2 13 2 2 8 2" xfId="32776" xr:uid="{7AE3D14B-65F6-40E2-8BB3-629CB3AFCEB2}"/>
    <cellStyle name="Normalny 2 2 13 2 2 9" xfId="14886" xr:uid="{00000000-0005-0000-0000-0000FB120000}"/>
    <cellStyle name="Normalny 2 2 13 2 2 9 2" xfId="35756" xr:uid="{585F3966-2612-4CE3-A325-D682FEEFDC3F}"/>
    <cellStyle name="Normalny 2 2 13 2 3" xfId="1863" xr:uid="{00000000-0005-0000-0000-0000FC120000}"/>
    <cellStyle name="Normalny 2 2 13 2 3 2" xfId="12672" xr:uid="{00000000-0005-0000-0000-0000FD120000}"/>
    <cellStyle name="Normalny 2 2 13 2 3 2 2" xfId="33542" xr:uid="{E83245D6-352B-4711-A525-C7A1BA237EDC}"/>
    <cellStyle name="Normalny 2 2 13 2 3 3" xfId="15652" xr:uid="{00000000-0005-0000-0000-0000FE120000}"/>
    <cellStyle name="Normalny 2 2 13 2 3 3 2" xfId="36522" xr:uid="{B88E9BFC-D48E-434A-A6BD-4EE17759F461}"/>
    <cellStyle name="Normalny 2 2 13 2 3 4" xfId="18633" xr:uid="{00000000-0005-0000-0000-0000FF120000}"/>
    <cellStyle name="Normalny 2 2 13 2 3 4 2" xfId="39502" xr:uid="{88C6F656-7C9A-494A-8E8A-535966EAEB71}"/>
    <cellStyle name="Normalny 2 2 13 2 3 5" xfId="23064" xr:uid="{00000000-0005-0000-0000-000000130000}"/>
    <cellStyle name="Normalny 2 2 13 2 4" xfId="3727" xr:uid="{00000000-0005-0000-0000-000001130000}"/>
    <cellStyle name="Normalny 2 2 13 2 4 2" xfId="24554" xr:uid="{00000000-0005-0000-0000-000002130000}"/>
    <cellStyle name="Normalny 2 2 13 2 5" xfId="5218" xr:uid="{00000000-0005-0000-0000-000003130000}"/>
    <cellStyle name="Normalny 2 2 13 2 5 2" xfId="26089" xr:uid="{7B6D21D5-7716-4587-8DEA-CA4AF851174A}"/>
    <cellStyle name="Normalny 2 2 13 2 6" xfId="6741" xr:uid="{00000000-0005-0000-0000-000004130000}"/>
    <cellStyle name="Normalny 2 2 13 2 6 2" xfId="27612" xr:uid="{985A595F-51A6-44E9-AF7C-1FE8B1A9B41A}"/>
    <cellStyle name="Normalny 2 2 13 2 7" xfId="8198" xr:uid="{00000000-0005-0000-0000-000005130000}"/>
    <cellStyle name="Normalny 2 2 13 2 7 2" xfId="29069" xr:uid="{08FC9163-0027-4504-BEAE-173F2BAD7EA7}"/>
    <cellStyle name="Normalny 2 2 13 2 8" xfId="9690" xr:uid="{00000000-0005-0000-0000-000006130000}"/>
    <cellStyle name="Normalny 2 2 13 2 8 2" xfId="30561" xr:uid="{53FD3CD5-05FD-44EC-BB64-6898191460EF}"/>
    <cellStyle name="Normalny 2 2 13 2 9" xfId="11181" xr:uid="{00000000-0005-0000-0000-000007130000}"/>
    <cellStyle name="Normalny 2 2 13 2 9 2" xfId="32052" xr:uid="{7A4A17ED-AE48-4E00-89E6-D10623393951}"/>
    <cellStyle name="Normalny 2 2 13 3" xfId="1038" xr:uid="{00000000-0005-0000-0000-000008130000}"/>
    <cellStyle name="Normalny 2 2 13 3 10" xfId="17502" xr:uid="{00000000-0005-0000-0000-000009130000}"/>
    <cellStyle name="Normalny 2 2 13 3 10 2" xfId="38371" xr:uid="{087C137F-40F1-4B89-89B7-9C202BDCC914}"/>
    <cellStyle name="Normalny 2 2 13 3 11" xfId="20482" xr:uid="{00000000-0005-0000-0000-00000A130000}"/>
    <cellStyle name="Normalny 2 2 13 3 11 2" xfId="41351" xr:uid="{3EDB96C4-D3F6-4C34-88EA-107CEA2CF12E}"/>
    <cellStyle name="Normalny 2 2 13 3 12" xfId="21975" xr:uid="{00000000-0005-0000-0000-00000B130000}"/>
    <cellStyle name="Normalny 2 2 13 3 2" xfId="1865" xr:uid="{00000000-0005-0000-0000-00000C130000}"/>
    <cellStyle name="Normalny 2 2 13 3 2 2" xfId="13031" xr:uid="{00000000-0005-0000-0000-00000D130000}"/>
    <cellStyle name="Normalny 2 2 13 3 2 2 2" xfId="33901" xr:uid="{182902AC-0A1E-4510-AB96-8F36AB3A4433}"/>
    <cellStyle name="Normalny 2 2 13 3 2 3" xfId="16011" xr:uid="{00000000-0005-0000-0000-00000E130000}"/>
    <cellStyle name="Normalny 2 2 13 3 2 3 2" xfId="36881" xr:uid="{7F0858C3-BA40-4526-92AE-2D6306C99CE2}"/>
    <cellStyle name="Normalny 2 2 13 3 2 4" xfId="18992" xr:uid="{00000000-0005-0000-0000-00000F130000}"/>
    <cellStyle name="Normalny 2 2 13 3 2 4 2" xfId="39861" xr:uid="{86E875C0-E698-4E92-9664-90EC0772237F}"/>
    <cellStyle name="Normalny 2 2 13 3 2 5" xfId="23423" xr:uid="{00000000-0005-0000-0000-000010130000}"/>
    <cellStyle name="Normalny 2 2 13 3 3" xfId="4086" xr:uid="{00000000-0005-0000-0000-000011130000}"/>
    <cellStyle name="Normalny 2 2 13 3 3 2" xfId="24913" xr:uid="{00000000-0005-0000-0000-000012130000}"/>
    <cellStyle name="Normalny 2 2 13 3 4" xfId="5577" xr:uid="{00000000-0005-0000-0000-000013130000}"/>
    <cellStyle name="Normalny 2 2 13 3 4 2" xfId="26448" xr:uid="{599504B6-E5E3-4BC1-A07C-4B93BCDA547C}"/>
    <cellStyle name="Normalny 2 2 13 3 5" xfId="7100" xr:uid="{00000000-0005-0000-0000-000014130000}"/>
    <cellStyle name="Normalny 2 2 13 3 5 2" xfId="27971" xr:uid="{8FCA26E4-EC90-435F-928D-A5F4C8C6C975}"/>
    <cellStyle name="Normalny 2 2 13 3 6" xfId="8557" xr:uid="{00000000-0005-0000-0000-000015130000}"/>
    <cellStyle name="Normalny 2 2 13 3 6 2" xfId="29428" xr:uid="{67C20819-E492-4557-807C-7EF423A95CC4}"/>
    <cellStyle name="Normalny 2 2 13 3 7" xfId="10049" xr:uid="{00000000-0005-0000-0000-000016130000}"/>
    <cellStyle name="Normalny 2 2 13 3 7 2" xfId="30920" xr:uid="{9A939C1F-DF04-4DC2-B26F-5D8B6CCA0DB1}"/>
    <cellStyle name="Normalny 2 2 13 3 8" xfId="11540" xr:uid="{00000000-0005-0000-0000-000017130000}"/>
    <cellStyle name="Normalny 2 2 13 3 8 2" xfId="32411" xr:uid="{E596C4B1-EE3A-418B-A667-ECD9150D8FCC}"/>
    <cellStyle name="Normalny 2 2 13 3 9" xfId="14521" xr:uid="{00000000-0005-0000-0000-000018130000}"/>
    <cellStyle name="Normalny 2 2 13 3 9 2" xfId="35391" xr:uid="{2D1C6296-D7BA-463A-B883-F4DB71B6A84F}"/>
    <cellStyle name="Normalny 2 2 13 4" xfId="1862" xr:uid="{00000000-0005-0000-0000-000019130000}"/>
    <cellStyle name="Normalny 2 2 13 4 2" xfId="12307" xr:uid="{00000000-0005-0000-0000-00001A130000}"/>
    <cellStyle name="Normalny 2 2 13 4 2 2" xfId="33177" xr:uid="{CF3E6085-4B82-4A7F-91F2-D871BFC57379}"/>
    <cellStyle name="Normalny 2 2 13 4 3" xfId="15287" xr:uid="{00000000-0005-0000-0000-00001B130000}"/>
    <cellStyle name="Normalny 2 2 13 4 3 2" xfId="36157" xr:uid="{F010330B-AD28-432F-9AC1-96B6E85D552D}"/>
    <cellStyle name="Normalny 2 2 13 4 4" xfId="18268" xr:uid="{00000000-0005-0000-0000-00001C130000}"/>
    <cellStyle name="Normalny 2 2 13 4 4 2" xfId="39137" xr:uid="{6B9A185A-B72D-4B23-B440-00ED5F4E69F0}"/>
    <cellStyle name="Normalny 2 2 13 4 5" xfId="22699" xr:uid="{00000000-0005-0000-0000-00001D130000}"/>
    <cellStyle name="Normalny 2 2 13 5" xfId="3362" xr:uid="{00000000-0005-0000-0000-00001E130000}"/>
    <cellStyle name="Normalny 2 2 13 5 2" xfId="24189" xr:uid="{00000000-0005-0000-0000-00001F130000}"/>
    <cellStyle name="Normalny 2 2 13 6" xfId="4853" xr:uid="{00000000-0005-0000-0000-000020130000}"/>
    <cellStyle name="Normalny 2 2 13 6 2" xfId="25724" xr:uid="{A6BB3CE6-D102-4EEE-8A53-72CE23DB61F1}"/>
    <cellStyle name="Normalny 2 2 13 7" xfId="6376" xr:uid="{00000000-0005-0000-0000-000021130000}"/>
    <cellStyle name="Normalny 2 2 13 7 2" xfId="27247" xr:uid="{13A62F4D-1DEA-4FD0-AE9E-01A49AD97E9B}"/>
    <cellStyle name="Normalny 2 2 13 8" xfId="7833" xr:uid="{00000000-0005-0000-0000-000022130000}"/>
    <cellStyle name="Normalny 2 2 13 8 2" xfId="28704" xr:uid="{F165D78E-D0CA-4A2F-AA85-E6744BC8A456}"/>
    <cellStyle name="Normalny 2 2 13 9" xfId="9325" xr:uid="{00000000-0005-0000-0000-000023130000}"/>
    <cellStyle name="Normalny 2 2 13 9 2" xfId="30196" xr:uid="{EE78BB48-6AFE-42BD-BE2D-73F585A61257}"/>
    <cellStyle name="Normalny 2 2 14" xfId="129" xr:uid="{00000000-0005-0000-0000-000024130000}"/>
    <cellStyle name="Normalny 2 2 14 10" xfId="10669" xr:uid="{00000000-0005-0000-0000-000025130000}"/>
    <cellStyle name="Normalny 2 2 14 10 2" xfId="31540" xr:uid="{8268A3A8-05BC-4F2E-B15D-25ABAF2A5D5A}"/>
    <cellStyle name="Normalny 2 2 14 11" xfId="13650" xr:uid="{00000000-0005-0000-0000-000026130000}"/>
    <cellStyle name="Normalny 2 2 14 11 2" xfId="34520" xr:uid="{ED885623-A6C6-485D-BE71-1A50C88B7AE3}"/>
    <cellStyle name="Normalny 2 2 14 12" xfId="16631" xr:uid="{00000000-0005-0000-0000-000027130000}"/>
    <cellStyle name="Normalny 2 2 14 12 2" xfId="37500" xr:uid="{40D7717E-5A99-455F-8CC3-389ECE12D68C}"/>
    <cellStyle name="Normalny 2 2 14 13" xfId="19611" xr:uid="{00000000-0005-0000-0000-000028130000}"/>
    <cellStyle name="Normalny 2 2 14 13 2" xfId="40480" xr:uid="{FAC75B1C-FEF6-48A2-9E76-FA63CDA4B712}"/>
    <cellStyle name="Normalny 2 2 14 14" xfId="21104" xr:uid="{00000000-0005-0000-0000-000029130000}"/>
    <cellStyle name="Normalny 2 2 14 2" xfId="524" xr:uid="{00000000-0005-0000-0000-00002A130000}"/>
    <cellStyle name="Normalny 2 2 14 2 10" xfId="14015" xr:uid="{00000000-0005-0000-0000-00002B130000}"/>
    <cellStyle name="Normalny 2 2 14 2 10 2" xfId="34885" xr:uid="{05F35849-E792-4F12-A7EB-BD232280A030}"/>
    <cellStyle name="Normalny 2 2 14 2 11" xfId="16996" xr:uid="{00000000-0005-0000-0000-00002C130000}"/>
    <cellStyle name="Normalny 2 2 14 2 11 2" xfId="37865" xr:uid="{AD3C8CA2-6F6E-459E-AA0C-8581475BB5BC}"/>
    <cellStyle name="Normalny 2 2 14 2 12" xfId="19976" xr:uid="{00000000-0005-0000-0000-00002D130000}"/>
    <cellStyle name="Normalny 2 2 14 2 12 2" xfId="40845" xr:uid="{74C8BD6F-D480-4318-9C8A-95B928E88F80}"/>
    <cellStyle name="Normalny 2 2 14 2 13" xfId="21469" xr:uid="{00000000-0005-0000-0000-00002E130000}"/>
    <cellStyle name="Normalny 2 2 14 2 2" xfId="1256" xr:uid="{00000000-0005-0000-0000-00002F130000}"/>
    <cellStyle name="Normalny 2 2 14 2 2 10" xfId="17720" xr:uid="{00000000-0005-0000-0000-000030130000}"/>
    <cellStyle name="Normalny 2 2 14 2 2 10 2" xfId="38589" xr:uid="{9CD27F2E-6867-4587-A8EC-E893336BC383}"/>
    <cellStyle name="Normalny 2 2 14 2 2 11" xfId="20700" xr:uid="{00000000-0005-0000-0000-000031130000}"/>
    <cellStyle name="Normalny 2 2 14 2 2 11 2" xfId="41569" xr:uid="{6309AE0B-9570-4EEF-AE48-134AD35CC88C}"/>
    <cellStyle name="Normalny 2 2 14 2 2 12" xfId="22193" xr:uid="{00000000-0005-0000-0000-000032130000}"/>
    <cellStyle name="Normalny 2 2 14 2 2 2" xfId="1868" xr:uid="{00000000-0005-0000-0000-000033130000}"/>
    <cellStyle name="Normalny 2 2 14 2 2 2 2" xfId="13249" xr:uid="{00000000-0005-0000-0000-000034130000}"/>
    <cellStyle name="Normalny 2 2 14 2 2 2 2 2" xfId="34119" xr:uid="{F3D9B2FC-1722-4E91-BAFA-7790B298478D}"/>
    <cellStyle name="Normalny 2 2 14 2 2 2 3" xfId="16229" xr:uid="{00000000-0005-0000-0000-000035130000}"/>
    <cellStyle name="Normalny 2 2 14 2 2 2 3 2" xfId="37099" xr:uid="{1E070208-3D53-4A5D-A782-FB81E3BB8E4D}"/>
    <cellStyle name="Normalny 2 2 14 2 2 2 4" xfId="19210" xr:uid="{00000000-0005-0000-0000-000036130000}"/>
    <cellStyle name="Normalny 2 2 14 2 2 2 4 2" xfId="40079" xr:uid="{45DB45E1-15EE-4E27-A832-71C399FC5E08}"/>
    <cellStyle name="Normalny 2 2 14 2 2 2 5" xfId="23641" xr:uid="{00000000-0005-0000-0000-000037130000}"/>
    <cellStyle name="Normalny 2 2 14 2 2 3" xfId="4304" xr:uid="{00000000-0005-0000-0000-000038130000}"/>
    <cellStyle name="Normalny 2 2 14 2 2 3 2" xfId="25131" xr:uid="{00000000-0005-0000-0000-000039130000}"/>
    <cellStyle name="Normalny 2 2 14 2 2 4" xfId="5795" xr:uid="{00000000-0005-0000-0000-00003A130000}"/>
    <cellStyle name="Normalny 2 2 14 2 2 4 2" xfId="26666" xr:uid="{6833A027-0FBE-4339-9F5D-364F39B86F31}"/>
    <cellStyle name="Normalny 2 2 14 2 2 5" xfId="7318" xr:uid="{00000000-0005-0000-0000-00003B130000}"/>
    <cellStyle name="Normalny 2 2 14 2 2 5 2" xfId="28189" xr:uid="{FE371FE9-1259-47E6-90A5-6451C3588377}"/>
    <cellStyle name="Normalny 2 2 14 2 2 6" xfId="8775" xr:uid="{00000000-0005-0000-0000-00003C130000}"/>
    <cellStyle name="Normalny 2 2 14 2 2 6 2" xfId="29646" xr:uid="{7BF969C5-05EE-4FE7-8595-BF5C4FC16430}"/>
    <cellStyle name="Normalny 2 2 14 2 2 7" xfId="10267" xr:uid="{00000000-0005-0000-0000-00003D130000}"/>
    <cellStyle name="Normalny 2 2 14 2 2 7 2" xfId="31138" xr:uid="{A62F3A96-CF4F-4CD3-A751-4E1D56E929E3}"/>
    <cellStyle name="Normalny 2 2 14 2 2 8" xfId="11758" xr:uid="{00000000-0005-0000-0000-00003E130000}"/>
    <cellStyle name="Normalny 2 2 14 2 2 8 2" xfId="32629" xr:uid="{740B3098-4A3E-451E-87E9-211578F00326}"/>
    <cellStyle name="Normalny 2 2 14 2 2 9" xfId="14739" xr:uid="{00000000-0005-0000-0000-00003F130000}"/>
    <cellStyle name="Normalny 2 2 14 2 2 9 2" xfId="35609" xr:uid="{C072951F-0A78-4BAB-8DDC-569863F9D890}"/>
    <cellStyle name="Normalny 2 2 14 2 3" xfId="1867" xr:uid="{00000000-0005-0000-0000-000040130000}"/>
    <cellStyle name="Normalny 2 2 14 2 3 2" xfId="12525" xr:uid="{00000000-0005-0000-0000-000041130000}"/>
    <cellStyle name="Normalny 2 2 14 2 3 2 2" xfId="33395" xr:uid="{E3EFC383-50A7-443F-80FC-F2B399B6804C}"/>
    <cellStyle name="Normalny 2 2 14 2 3 3" xfId="15505" xr:uid="{00000000-0005-0000-0000-000042130000}"/>
    <cellStyle name="Normalny 2 2 14 2 3 3 2" xfId="36375" xr:uid="{70E3342F-EBDD-4DB8-A913-80A187D5779B}"/>
    <cellStyle name="Normalny 2 2 14 2 3 4" xfId="18486" xr:uid="{00000000-0005-0000-0000-000043130000}"/>
    <cellStyle name="Normalny 2 2 14 2 3 4 2" xfId="39355" xr:uid="{FC435D09-760E-476C-BE2E-DCB3F6913417}"/>
    <cellStyle name="Normalny 2 2 14 2 3 5" xfId="22917" xr:uid="{00000000-0005-0000-0000-000044130000}"/>
    <cellStyle name="Normalny 2 2 14 2 4" xfId="3580" xr:uid="{00000000-0005-0000-0000-000045130000}"/>
    <cellStyle name="Normalny 2 2 14 2 4 2" xfId="24407" xr:uid="{00000000-0005-0000-0000-000046130000}"/>
    <cellStyle name="Normalny 2 2 14 2 5" xfId="5071" xr:uid="{00000000-0005-0000-0000-000047130000}"/>
    <cellStyle name="Normalny 2 2 14 2 5 2" xfId="25942" xr:uid="{EAD367E6-7492-4094-887B-84A573237265}"/>
    <cellStyle name="Normalny 2 2 14 2 6" xfId="6594" xr:uid="{00000000-0005-0000-0000-000048130000}"/>
    <cellStyle name="Normalny 2 2 14 2 6 2" xfId="27465" xr:uid="{F3C89A23-DB7C-4095-9A53-53218CBC9D14}"/>
    <cellStyle name="Normalny 2 2 14 2 7" xfId="8051" xr:uid="{00000000-0005-0000-0000-000049130000}"/>
    <cellStyle name="Normalny 2 2 14 2 7 2" xfId="28922" xr:uid="{ACDCAF59-A623-4329-8625-2592BAE4ECED}"/>
    <cellStyle name="Normalny 2 2 14 2 8" xfId="9543" xr:uid="{00000000-0005-0000-0000-00004A130000}"/>
    <cellStyle name="Normalny 2 2 14 2 8 2" xfId="30414" xr:uid="{8DD592AA-2C48-4CDC-931B-3B352052832C}"/>
    <cellStyle name="Normalny 2 2 14 2 9" xfId="11034" xr:uid="{00000000-0005-0000-0000-00004B130000}"/>
    <cellStyle name="Normalny 2 2 14 2 9 2" xfId="31905" xr:uid="{5AD3196B-D1D4-43E7-B1F4-69FAF0E711E6}"/>
    <cellStyle name="Normalny 2 2 14 3" xfId="891" xr:uid="{00000000-0005-0000-0000-00004C130000}"/>
    <cellStyle name="Normalny 2 2 14 3 10" xfId="17355" xr:uid="{00000000-0005-0000-0000-00004D130000}"/>
    <cellStyle name="Normalny 2 2 14 3 10 2" xfId="38224" xr:uid="{6447DF12-B2F9-4D91-A1C1-DB7BA0A94E79}"/>
    <cellStyle name="Normalny 2 2 14 3 11" xfId="20335" xr:uid="{00000000-0005-0000-0000-00004E130000}"/>
    <cellStyle name="Normalny 2 2 14 3 11 2" xfId="41204" xr:uid="{073663F1-07A9-404B-A883-75C761A4565C}"/>
    <cellStyle name="Normalny 2 2 14 3 12" xfId="21828" xr:uid="{00000000-0005-0000-0000-00004F130000}"/>
    <cellStyle name="Normalny 2 2 14 3 2" xfId="1869" xr:uid="{00000000-0005-0000-0000-000050130000}"/>
    <cellStyle name="Normalny 2 2 14 3 2 2" xfId="12884" xr:uid="{00000000-0005-0000-0000-000051130000}"/>
    <cellStyle name="Normalny 2 2 14 3 2 2 2" xfId="33754" xr:uid="{4D84EA39-929B-44DA-8C93-10F82EA5DECD}"/>
    <cellStyle name="Normalny 2 2 14 3 2 3" xfId="15864" xr:uid="{00000000-0005-0000-0000-000052130000}"/>
    <cellStyle name="Normalny 2 2 14 3 2 3 2" xfId="36734" xr:uid="{6D3BFD9E-F323-4E7D-B88B-4C2CE6FE8E33}"/>
    <cellStyle name="Normalny 2 2 14 3 2 4" xfId="18845" xr:uid="{00000000-0005-0000-0000-000053130000}"/>
    <cellStyle name="Normalny 2 2 14 3 2 4 2" xfId="39714" xr:uid="{C435983E-7A4E-4688-8999-7287F21AF46E}"/>
    <cellStyle name="Normalny 2 2 14 3 2 5" xfId="23276" xr:uid="{00000000-0005-0000-0000-000054130000}"/>
    <cellStyle name="Normalny 2 2 14 3 3" xfId="3939" xr:uid="{00000000-0005-0000-0000-000055130000}"/>
    <cellStyle name="Normalny 2 2 14 3 3 2" xfId="24766" xr:uid="{00000000-0005-0000-0000-000056130000}"/>
    <cellStyle name="Normalny 2 2 14 3 4" xfId="5430" xr:uid="{00000000-0005-0000-0000-000057130000}"/>
    <cellStyle name="Normalny 2 2 14 3 4 2" xfId="26301" xr:uid="{9B024753-C2F4-4413-A9B4-6753608E2231}"/>
    <cellStyle name="Normalny 2 2 14 3 5" xfId="6953" xr:uid="{00000000-0005-0000-0000-000058130000}"/>
    <cellStyle name="Normalny 2 2 14 3 5 2" xfId="27824" xr:uid="{B25E0C96-A6E5-43FC-931E-EF26C6B63E77}"/>
    <cellStyle name="Normalny 2 2 14 3 6" xfId="8410" xr:uid="{00000000-0005-0000-0000-000059130000}"/>
    <cellStyle name="Normalny 2 2 14 3 6 2" xfId="29281" xr:uid="{5D6203B1-A5D7-4F8C-99EB-79EBBFD39D87}"/>
    <cellStyle name="Normalny 2 2 14 3 7" xfId="9902" xr:uid="{00000000-0005-0000-0000-00005A130000}"/>
    <cellStyle name="Normalny 2 2 14 3 7 2" xfId="30773" xr:uid="{11C6DC97-DBFC-4873-A25F-9BA1336E73F9}"/>
    <cellStyle name="Normalny 2 2 14 3 8" xfId="11393" xr:uid="{00000000-0005-0000-0000-00005B130000}"/>
    <cellStyle name="Normalny 2 2 14 3 8 2" xfId="32264" xr:uid="{521E1642-6769-4C6B-9CCB-AA4D77D506B4}"/>
    <cellStyle name="Normalny 2 2 14 3 9" xfId="14374" xr:uid="{00000000-0005-0000-0000-00005C130000}"/>
    <cellStyle name="Normalny 2 2 14 3 9 2" xfId="35244" xr:uid="{BFCDFE9F-212D-470C-ABF4-1E9DB492FB41}"/>
    <cellStyle name="Normalny 2 2 14 4" xfId="1866" xr:uid="{00000000-0005-0000-0000-00005D130000}"/>
    <cellStyle name="Normalny 2 2 14 4 2" xfId="12160" xr:uid="{00000000-0005-0000-0000-00005E130000}"/>
    <cellStyle name="Normalny 2 2 14 4 2 2" xfId="33030" xr:uid="{471EB271-9DDA-4996-9FB9-46C569B21B7A}"/>
    <cellStyle name="Normalny 2 2 14 4 3" xfId="15140" xr:uid="{00000000-0005-0000-0000-00005F130000}"/>
    <cellStyle name="Normalny 2 2 14 4 3 2" xfId="36010" xr:uid="{58B468F3-FB0E-4F58-AD82-1EB7CE4B2E0E}"/>
    <cellStyle name="Normalny 2 2 14 4 4" xfId="18121" xr:uid="{00000000-0005-0000-0000-000060130000}"/>
    <cellStyle name="Normalny 2 2 14 4 4 2" xfId="38990" xr:uid="{F848FF72-B815-4BF9-A55A-53D06156A829}"/>
    <cellStyle name="Normalny 2 2 14 4 5" xfId="22552" xr:uid="{00000000-0005-0000-0000-000061130000}"/>
    <cellStyle name="Normalny 2 2 14 5" xfId="3215" xr:uid="{00000000-0005-0000-0000-000062130000}"/>
    <cellStyle name="Normalny 2 2 14 5 2" xfId="24042" xr:uid="{00000000-0005-0000-0000-000063130000}"/>
    <cellStyle name="Normalny 2 2 14 6" xfId="4706" xr:uid="{00000000-0005-0000-0000-000064130000}"/>
    <cellStyle name="Normalny 2 2 14 6 2" xfId="25577" xr:uid="{E74AC35A-C378-498F-ABCF-5B0EE375E9BA}"/>
    <cellStyle name="Normalny 2 2 14 7" xfId="6229" xr:uid="{00000000-0005-0000-0000-000065130000}"/>
    <cellStyle name="Normalny 2 2 14 7 2" xfId="27100" xr:uid="{B3E98D72-575E-470D-A9D0-0665F5DC7755}"/>
    <cellStyle name="Normalny 2 2 14 8" xfId="7686" xr:uid="{00000000-0005-0000-0000-000066130000}"/>
    <cellStyle name="Normalny 2 2 14 8 2" xfId="28557" xr:uid="{C430E403-A3D7-4301-9EF4-933358E7200C}"/>
    <cellStyle name="Normalny 2 2 14 9" xfId="9178" xr:uid="{00000000-0005-0000-0000-000067130000}"/>
    <cellStyle name="Normalny 2 2 14 9 2" xfId="30049" xr:uid="{95CEB601-B1EA-4E28-BCF9-789D13DEE286}"/>
    <cellStyle name="Normalny 2 2 15" xfId="378" xr:uid="{00000000-0005-0000-0000-000068130000}"/>
    <cellStyle name="Normalny 2 2 15 10" xfId="13899" xr:uid="{00000000-0005-0000-0000-000069130000}"/>
    <cellStyle name="Normalny 2 2 15 10 2" xfId="34769" xr:uid="{E440BD7E-AE4F-4B6E-98DC-321C1E948F77}"/>
    <cellStyle name="Normalny 2 2 15 11" xfId="16880" xr:uid="{00000000-0005-0000-0000-00006A130000}"/>
    <cellStyle name="Normalny 2 2 15 11 2" xfId="37749" xr:uid="{AF178B82-F70C-4EFB-B358-903409D22400}"/>
    <cellStyle name="Normalny 2 2 15 12" xfId="19860" xr:uid="{00000000-0005-0000-0000-00006B130000}"/>
    <cellStyle name="Normalny 2 2 15 12 2" xfId="40729" xr:uid="{782B8F67-2E10-4192-8533-7700D1FD4ECD}"/>
    <cellStyle name="Normalny 2 2 15 13" xfId="21353" xr:uid="{00000000-0005-0000-0000-00006C130000}"/>
    <cellStyle name="Normalny 2 2 15 2" xfId="1140" xr:uid="{00000000-0005-0000-0000-00006D130000}"/>
    <cellStyle name="Normalny 2 2 15 2 10" xfId="17604" xr:uid="{00000000-0005-0000-0000-00006E130000}"/>
    <cellStyle name="Normalny 2 2 15 2 10 2" xfId="38473" xr:uid="{91047D4F-24BC-4F0F-99FD-1447C9DC2077}"/>
    <cellStyle name="Normalny 2 2 15 2 11" xfId="20584" xr:uid="{00000000-0005-0000-0000-00006F130000}"/>
    <cellStyle name="Normalny 2 2 15 2 11 2" xfId="41453" xr:uid="{1C0C15C8-F035-46D3-B910-C29AA9CA5C75}"/>
    <cellStyle name="Normalny 2 2 15 2 12" xfId="22077" xr:uid="{00000000-0005-0000-0000-000070130000}"/>
    <cellStyle name="Normalny 2 2 15 2 2" xfId="1871" xr:uid="{00000000-0005-0000-0000-000071130000}"/>
    <cellStyle name="Normalny 2 2 15 2 2 2" xfId="13133" xr:uid="{00000000-0005-0000-0000-000072130000}"/>
    <cellStyle name="Normalny 2 2 15 2 2 2 2" xfId="34003" xr:uid="{CC36C114-4D8C-4360-AA26-0E0A231FC10C}"/>
    <cellStyle name="Normalny 2 2 15 2 2 3" xfId="16113" xr:uid="{00000000-0005-0000-0000-000073130000}"/>
    <cellStyle name="Normalny 2 2 15 2 2 3 2" xfId="36983" xr:uid="{09D738B5-E751-4D6F-BC4E-E8495BA31C22}"/>
    <cellStyle name="Normalny 2 2 15 2 2 4" xfId="19094" xr:uid="{00000000-0005-0000-0000-000074130000}"/>
    <cellStyle name="Normalny 2 2 15 2 2 4 2" xfId="39963" xr:uid="{486FA78F-A9ED-4423-BBA0-26BCEA791861}"/>
    <cellStyle name="Normalny 2 2 15 2 2 5" xfId="23525" xr:uid="{00000000-0005-0000-0000-000075130000}"/>
    <cellStyle name="Normalny 2 2 15 2 3" xfId="4188" xr:uid="{00000000-0005-0000-0000-000076130000}"/>
    <cellStyle name="Normalny 2 2 15 2 3 2" xfId="25015" xr:uid="{00000000-0005-0000-0000-000077130000}"/>
    <cellStyle name="Normalny 2 2 15 2 4" xfId="5679" xr:uid="{00000000-0005-0000-0000-000078130000}"/>
    <cellStyle name="Normalny 2 2 15 2 4 2" xfId="26550" xr:uid="{9777CF46-C06D-41A7-9299-AFD975AAD5D2}"/>
    <cellStyle name="Normalny 2 2 15 2 5" xfId="7202" xr:uid="{00000000-0005-0000-0000-000079130000}"/>
    <cellStyle name="Normalny 2 2 15 2 5 2" xfId="28073" xr:uid="{2FFE5265-A13C-4314-92BC-736C920F2D44}"/>
    <cellStyle name="Normalny 2 2 15 2 6" xfId="8659" xr:uid="{00000000-0005-0000-0000-00007A130000}"/>
    <cellStyle name="Normalny 2 2 15 2 6 2" xfId="29530" xr:uid="{8E7AA700-672C-49EB-84C0-4D7542E68757}"/>
    <cellStyle name="Normalny 2 2 15 2 7" xfId="10151" xr:uid="{00000000-0005-0000-0000-00007B130000}"/>
    <cellStyle name="Normalny 2 2 15 2 7 2" xfId="31022" xr:uid="{B96969ED-C430-4C9B-90C5-1A78D6C1C479}"/>
    <cellStyle name="Normalny 2 2 15 2 8" xfId="11642" xr:uid="{00000000-0005-0000-0000-00007C130000}"/>
    <cellStyle name="Normalny 2 2 15 2 8 2" xfId="32513" xr:uid="{3128A775-C25F-4B14-A972-4BF4FC52084A}"/>
    <cellStyle name="Normalny 2 2 15 2 9" xfId="14623" xr:uid="{00000000-0005-0000-0000-00007D130000}"/>
    <cellStyle name="Normalny 2 2 15 2 9 2" xfId="35493" xr:uid="{57BA98E3-F018-4572-A016-40B1EF526E31}"/>
    <cellStyle name="Normalny 2 2 15 3" xfId="1870" xr:uid="{00000000-0005-0000-0000-00007E130000}"/>
    <cellStyle name="Normalny 2 2 15 3 2" xfId="12409" xr:uid="{00000000-0005-0000-0000-00007F130000}"/>
    <cellStyle name="Normalny 2 2 15 3 2 2" xfId="33279" xr:uid="{82544A90-716F-48BD-8A18-F02083F18D8C}"/>
    <cellStyle name="Normalny 2 2 15 3 3" xfId="15389" xr:uid="{00000000-0005-0000-0000-000080130000}"/>
    <cellStyle name="Normalny 2 2 15 3 3 2" xfId="36259" xr:uid="{1E2F2BA4-8264-4F46-AE6F-FB2A5D32E3FF}"/>
    <cellStyle name="Normalny 2 2 15 3 4" xfId="18370" xr:uid="{00000000-0005-0000-0000-000081130000}"/>
    <cellStyle name="Normalny 2 2 15 3 4 2" xfId="39239" xr:uid="{3B2CCCD3-0AA7-4C2F-9F70-12BC313E8339}"/>
    <cellStyle name="Normalny 2 2 15 3 5" xfId="22801" xr:uid="{00000000-0005-0000-0000-000082130000}"/>
    <cellStyle name="Normalny 2 2 15 4" xfId="3464" xr:uid="{00000000-0005-0000-0000-000083130000}"/>
    <cellStyle name="Normalny 2 2 15 4 2" xfId="24291" xr:uid="{00000000-0005-0000-0000-000084130000}"/>
    <cellStyle name="Normalny 2 2 15 5" xfId="4955" xr:uid="{00000000-0005-0000-0000-000085130000}"/>
    <cellStyle name="Normalny 2 2 15 5 2" xfId="25826" xr:uid="{17D48E4D-22AF-424B-A4EF-B67F986ECD78}"/>
    <cellStyle name="Normalny 2 2 15 6" xfId="6478" xr:uid="{00000000-0005-0000-0000-000086130000}"/>
    <cellStyle name="Normalny 2 2 15 6 2" xfId="27349" xr:uid="{C959F30E-3D2D-48EE-9727-A45AF5E166AE}"/>
    <cellStyle name="Normalny 2 2 15 7" xfId="7935" xr:uid="{00000000-0005-0000-0000-000087130000}"/>
    <cellStyle name="Normalny 2 2 15 7 2" xfId="28806" xr:uid="{AE1DB76B-82A5-42BA-953D-C41D158E8B2B}"/>
    <cellStyle name="Normalny 2 2 15 8" xfId="9427" xr:uid="{00000000-0005-0000-0000-000088130000}"/>
    <cellStyle name="Normalny 2 2 15 8 2" xfId="30298" xr:uid="{C558F7A4-45A3-43FF-910A-2E3739B993DA}"/>
    <cellStyle name="Normalny 2 2 15 9" xfId="10918" xr:uid="{00000000-0005-0000-0000-000089130000}"/>
    <cellStyle name="Normalny 2 2 15 9 2" xfId="31789" xr:uid="{0A9EC138-9B1C-44D3-916D-3F13AEF34885}"/>
    <cellStyle name="Normalny 2 2 16" xfId="422" xr:uid="{00000000-0005-0000-0000-00008A130000}"/>
    <cellStyle name="Normalny 2 2 16 10" xfId="13913" xr:uid="{00000000-0005-0000-0000-00008B130000}"/>
    <cellStyle name="Normalny 2 2 16 10 2" xfId="34783" xr:uid="{C8C862FF-41E5-40AD-A9CC-2A0B1F239AF0}"/>
    <cellStyle name="Normalny 2 2 16 11" xfId="16894" xr:uid="{00000000-0005-0000-0000-00008C130000}"/>
    <cellStyle name="Normalny 2 2 16 11 2" xfId="37763" xr:uid="{BEC23AB4-B81F-4927-B6B1-4B68A05C61BD}"/>
    <cellStyle name="Normalny 2 2 16 12" xfId="19874" xr:uid="{00000000-0005-0000-0000-00008D130000}"/>
    <cellStyle name="Normalny 2 2 16 12 2" xfId="40743" xr:uid="{47009143-D6A9-4439-810D-32AA18F79DE2}"/>
    <cellStyle name="Normalny 2 2 16 13" xfId="21367" xr:uid="{00000000-0005-0000-0000-00008E130000}"/>
    <cellStyle name="Normalny 2 2 16 2" xfId="1154" xr:uid="{00000000-0005-0000-0000-00008F130000}"/>
    <cellStyle name="Normalny 2 2 16 2 10" xfId="17618" xr:uid="{00000000-0005-0000-0000-000090130000}"/>
    <cellStyle name="Normalny 2 2 16 2 10 2" xfId="38487" xr:uid="{0B694720-46B8-4489-B93A-4464D16F5FEC}"/>
    <cellStyle name="Normalny 2 2 16 2 11" xfId="20598" xr:uid="{00000000-0005-0000-0000-000091130000}"/>
    <cellStyle name="Normalny 2 2 16 2 11 2" xfId="41467" xr:uid="{20C3E4DC-4702-4763-BCAD-2678266D4282}"/>
    <cellStyle name="Normalny 2 2 16 2 12" xfId="22091" xr:uid="{00000000-0005-0000-0000-000092130000}"/>
    <cellStyle name="Normalny 2 2 16 2 2" xfId="1873" xr:uid="{00000000-0005-0000-0000-000093130000}"/>
    <cellStyle name="Normalny 2 2 16 2 2 2" xfId="13147" xr:uid="{00000000-0005-0000-0000-000094130000}"/>
    <cellStyle name="Normalny 2 2 16 2 2 2 2" xfId="34017" xr:uid="{4C0D5887-9E43-437F-8923-43EFACF42B1D}"/>
    <cellStyle name="Normalny 2 2 16 2 2 3" xfId="16127" xr:uid="{00000000-0005-0000-0000-000095130000}"/>
    <cellStyle name="Normalny 2 2 16 2 2 3 2" xfId="36997" xr:uid="{B124A0F4-E0A9-43F6-8DA4-318AC934AEC7}"/>
    <cellStyle name="Normalny 2 2 16 2 2 4" xfId="19108" xr:uid="{00000000-0005-0000-0000-000096130000}"/>
    <cellStyle name="Normalny 2 2 16 2 2 4 2" xfId="39977" xr:uid="{2375EC88-EC1C-4262-9A2F-92405C0A8E45}"/>
    <cellStyle name="Normalny 2 2 16 2 2 5" xfId="23539" xr:uid="{00000000-0005-0000-0000-000097130000}"/>
    <cellStyle name="Normalny 2 2 16 2 3" xfId="4202" xr:uid="{00000000-0005-0000-0000-000098130000}"/>
    <cellStyle name="Normalny 2 2 16 2 3 2" xfId="25029" xr:uid="{00000000-0005-0000-0000-000099130000}"/>
    <cellStyle name="Normalny 2 2 16 2 4" xfId="5693" xr:uid="{00000000-0005-0000-0000-00009A130000}"/>
    <cellStyle name="Normalny 2 2 16 2 4 2" xfId="26564" xr:uid="{6C4CFDDC-81AC-4D73-9197-87F4FAD2079B}"/>
    <cellStyle name="Normalny 2 2 16 2 5" xfId="7216" xr:uid="{00000000-0005-0000-0000-00009B130000}"/>
    <cellStyle name="Normalny 2 2 16 2 5 2" xfId="28087" xr:uid="{B46A6D4A-DD41-43A9-9B79-9E4747DBEBB4}"/>
    <cellStyle name="Normalny 2 2 16 2 6" xfId="8673" xr:uid="{00000000-0005-0000-0000-00009C130000}"/>
    <cellStyle name="Normalny 2 2 16 2 6 2" xfId="29544" xr:uid="{7F458AAA-3B66-41F8-A691-5745CB28944B}"/>
    <cellStyle name="Normalny 2 2 16 2 7" xfId="10165" xr:uid="{00000000-0005-0000-0000-00009D130000}"/>
    <cellStyle name="Normalny 2 2 16 2 7 2" xfId="31036" xr:uid="{878B59B3-3727-4EE9-A525-2DDA0FB0A573}"/>
    <cellStyle name="Normalny 2 2 16 2 8" xfId="11656" xr:uid="{00000000-0005-0000-0000-00009E130000}"/>
    <cellStyle name="Normalny 2 2 16 2 8 2" xfId="32527" xr:uid="{E57C68E9-B16C-436C-9D18-FE1097AD54FE}"/>
    <cellStyle name="Normalny 2 2 16 2 9" xfId="14637" xr:uid="{00000000-0005-0000-0000-00009F130000}"/>
    <cellStyle name="Normalny 2 2 16 2 9 2" xfId="35507" xr:uid="{AAC118FC-87F7-4461-A71B-84400D5458FE}"/>
    <cellStyle name="Normalny 2 2 16 3" xfId="1872" xr:uid="{00000000-0005-0000-0000-0000A0130000}"/>
    <cellStyle name="Normalny 2 2 16 3 2" xfId="12423" xr:uid="{00000000-0005-0000-0000-0000A1130000}"/>
    <cellStyle name="Normalny 2 2 16 3 2 2" xfId="33293" xr:uid="{56C11A4E-1C5B-40C1-B9D0-0AADF0E91632}"/>
    <cellStyle name="Normalny 2 2 16 3 3" xfId="15403" xr:uid="{00000000-0005-0000-0000-0000A2130000}"/>
    <cellStyle name="Normalny 2 2 16 3 3 2" xfId="36273" xr:uid="{60903BAE-7CE5-4AF0-8C15-192D3BCC8CDA}"/>
    <cellStyle name="Normalny 2 2 16 3 4" xfId="18384" xr:uid="{00000000-0005-0000-0000-0000A3130000}"/>
    <cellStyle name="Normalny 2 2 16 3 4 2" xfId="39253" xr:uid="{149E2337-5A49-408A-9B5A-332431F9F9A5}"/>
    <cellStyle name="Normalny 2 2 16 3 5" xfId="22815" xr:uid="{00000000-0005-0000-0000-0000A4130000}"/>
    <cellStyle name="Normalny 2 2 16 4" xfId="3478" xr:uid="{00000000-0005-0000-0000-0000A5130000}"/>
    <cellStyle name="Normalny 2 2 16 4 2" xfId="24305" xr:uid="{00000000-0005-0000-0000-0000A6130000}"/>
    <cellStyle name="Normalny 2 2 16 5" xfId="4969" xr:uid="{00000000-0005-0000-0000-0000A7130000}"/>
    <cellStyle name="Normalny 2 2 16 5 2" xfId="25840" xr:uid="{5F4AC312-1E97-44AF-B01D-B3B98CA612B9}"/>
    <cellStyle name="Normalny 2 2 16 6" xfId="6492" xr:uid="{00000000-0005-0000-0000-0000A8130000}"/>
    <cellStyle name="Normalny 2 2 16 6 2" xfId="27363" xr:uid="{05DCD317-49E1-499B-B390-ED207E4F6A4E}"/>
    <cellStyle name="Normalny 2 2 16 7" xfId="7949" xr:uid="{00000000-0005-0000-0000-0000A9130000}"/>
    <cellStyle name="Normalny 2 2 16 7 2" xfId="28820" xr:uid="{F2D2B705-59E0-400E-80A1-AD514DEAFEC7}"/>
    <cellStyle name="Normalny 2 2 16 8" xfId="9441" xr:uid="{00000000-0005-0000-0000-0000AA130000}"/>
    <cellStyle name="Normalny 2 2 16 8 2" xfId="30312" xr:uid="{70BB34CF-6923-433B-88A7-973440A3C7E0}"/>
    <cellStyle name="Normalny 2 2 16 9" xfId="10932" xr:uid="{00000000-0005-0000-0000-0000AB130000}"/>
    <cellStyle name="Normalny 2 2 16 9 2" xfId="31803" xr:uid="{BEA245F2-DBE6-4E3A-A09B-B8C2D812F86B}"/>
    <cellStyle name="Normalny 2 2 17" xfId="773" xr:uid="{00000000-0005-0000-0000-0000AC130000}"/>
    <cellStyle name="Normalny 2 2 17 10" xfId="14264" xr:uid="{00000000-0005-0000-0000-0000AD130000}"/>
    <cellStyle name="Normalny 2 2 17 10 2" xfId="35134" xr:uid="{5E8192B4-23E8-4220-8FED-B5B178C27CD2}"/>
    <cellStyle name="Normalny 2 2 17 11" xfId="17245" xr:uid="{00000000-0005-0000-0000-0000AE130000}"/>
    <cellStyle name="Normalny 2 2 17 11 2" xfId="38114" xr:uid="{230D1CF8-E043-4BF5-BD66-9AB748EDE56F}"/>
    <cellStyle name="Normalny 2 2 17 12" xfId="20225" xr:uid="{00000000-0005-0000-0000-0000AF130000}"/>
    <cellStyle name="Normalny 2 2 17 12 2" xfId="41094" xr:uid="{850319BF-5620-4B4A-B141-3BCFFDEA9E73}"/>
    <cellStyle name="Normalny 2 2 17 13" xfId="21718" xr:uid="{00000000-0005-0000-0000-0000B0130000}"/>
    <cellStyle name="Normalny 2 2 17 2" xfId="1505" xr:uid="{00000000-0005-0000-0000-0000B1130000}"/>
    <cellStyle name="Normalny 2 2 17 2 10" xfId="17969" xr:uid="{00000000-0005-0000-0000-0000B2130000}"/>
    <cellStyle name="Normalny 2 2 17 2 10 2" xfId="38838" xr:uid="{E343A56D-14D3-4A45-9384-DD9EB214998B}"/>
    <cellStyle name="Normalny 2 2 17 2 11" xfId="20949" xr:uid="{00000000-0005-0000-0000-0000B3130000}"/>
    <cellStyle name="Normalny 2 2 17 2 11 2" xfId="41818" xr:uid="{69DE473B-7018-44FA-8DEC-85372C89184B}"/>
    <cellStyle name="Normalny 2 2 17 2 12" xfId="22442" xr:uid="{00000000-0005-0000-0000-0000B4130000}"/>
    <cellStyle name="Normalny 2 2 17 2 2" xfId="1875" xr:uid="{00000000-0005-0000-0000-0000B5130000}"/>
    <cellStyle name="Normalny 2 2 17 2 2 2" xfId="13498" xr:uid="{00000000-0005-0000-0000-0000B6130000}"/>
    <cellStyle name="Normalny 2 2 17 2 2 2 2" xfId="34368" xr:uid="{0B5AD545-9078-4AAB-9591-E5B31F9B593B}"/>
    <cellStyle name="Normalny 2 2 17 2 2 3" xfId="16478" xr:uid="{00000000-0005-0000-0000-0000B7130000}"/>
    <cellStyle name="Normalny 2 2 17 2 2 3 2" xfId="37348" xr:uid="{5EB4F712-A99F-4074-BB6C-AEE0AFA9644A}"/>
    <cellStyle name="Normalny 2 2 17 2 2 4" xfId="19459" xr:uid="{00000000-0005-0000-0000-0000B8130000}"/>
    <cellStyle name="Normalny 2 2 17 2 2 4 2" xfId="40328" xr:uid="{EFCAC558-9E9B-4374-9B82-BBCBE823E476}"/>
    <cellStyle name="Normalny 2 2 17 2 2 5" xfId="23890" xr:uid="{00000000-0005-0000-0000-0000B9130000}"/>
    <cellStyle name="Normalny 2 2 17 2 3" xfId="4553" xr:uid="{00000000-0005-0000-0000-0000BA130000}"/>
    <cellStyle name="Normalny 2 2 17 2 3 2" xfId="25380" xr:uid="{00000000-0005-0000-0000-0000BB130000}"/>
    <cellStyle name="Normalny 2 2 17 2 4" xfId="6044" xr:uid="{00000000-0005-0000-0000-0000BC130000}"/>
    <cellStyle name="Normalny 2 2 17 2 4 2" xfId="26915" xr:uid="{D224C257-F1E8-4675-8F07-DEF91E77EAEF}"/>
    <cellStyle name="Normalny 2 2 17 2 5" xfId="7567" xr:uid="{00000000-0005-0000-0000-0000BD130000}"/>
    <cellStyle name="Normalny 2 2 17 2 5 2" xfId="28438" xr:uid="{C2A53D3A-130D-4FBC-A46B-A7CD473B774A}"/>
    <cellStyle name="Normalny 2 2 17 2 6" xfId="9024" xr:uid="{00000000-0005-0000-0000-0000BE130000}"/>
    <cellStyle name="Normalny 2 2 17 2 6 2" xfId="29895" xr:uid="{DFB3202C-E282-4A39-9219-997463A97CF9}"/>
    <cellStyle name="Normalny 2 2 17 2 7" xfId="10516" xr:uid="{00000000-0005-0000-0000-0000BF130000}"/>
    <cellStyle name="Normalny 2 2 17 2 7 2" xfId="31387" xr:uid="{A64B63FE-ECB3-4C01-9289-BF222BCE8904}"/>
    <cellStyle name="Normalny 2 2 17 2 8" xfId="12007" xr:uid="{00000000-0005-0000-0000-0000C0130000}"/>
    <cellStyle name="Normalny 2 2 17 2 8 2" xfId="32878" xr:uid="{AAAC3618-7034-41AF-8D1D-DA1D4C69757B}"/>
    <cellStyle name="Normalny 2 2 17 2 9" xfId="14988" xr:uid="{00000000-0005-0000-0000-0000C1130000}"/>
    <cellStyle name="Normalny 2 2 17 2 9 2" xfId="35858" xr:uid="{92D5358C-483C-47DF-AD4F-61BA0AF30FF0}"/>
    <cellStyle name="Normalny 2 2 17 3" xfId="1874" xr:uid="{00000000-0005-0000-0000-0000C2130000}"/>
    <cellStyle name="Normalny 2 2 17 3 2" xfId="12774" xr:uid="{00000000-0005-0000-0000-0000C3130000}"/>
    <cellStyle name="Normalny 2 2 17 3 2 2" xfId="33644" xr:uid="{55DB9D38-457F-4C12-A900-4CCD4FEE6C6E}"/>
    <cellStyle name="Normalny 2 2 17 3 3" xfId="15754" xr:uid="{00000000-0005-0000-0000-0000C4130000}"/>
    <cellStyle name="Normalny 2 2 17 3 3 2" xfId="36624" xr:uid="{9583BB0D-2180-4ECD-8C2A-A499D3045473}"/>
    <cellStyle name="Normalny 2 2 17 3 4" xfId="18735" xr:uid="{00000000-0005-0000-0000-0000C5130000}"/>
    <cellStyle name="Normalny 2 2 17 3 4 2" xfId="39604" xr:uid="{01EA3B64-7F01-41D9-8A59-5015A802FAEB}"/>
    <cellStyle name="Normalny 2 2 17 3 5" xfId="23166" xr:uid="{00000000-0005-0000-0000-0000C6130000}"/>
    <cellStyle name="Normalny 2 2 17 4" xfId="3829" xr:uid="{00000000-0005-0000-0000-0000C7130000}"/>
    <cellStyle name="Normalny 2 2 17 4 2" xfId="24656" xr:uid="{00000000-0005-0000-0000-0000C8130000}"/>
    <cellStyle name="Normalny 2 2 17 5" xfId="5320" xr:uid="{00000000-0005-0000-0000-0000C9130000}"/>
    <cellStyle name="Normalny 2 2 17 5 2" xfId="26191" xr:uid="{7C7CCDF7-E18A-4A5E-9803-B9610917084F}"/>
    <cellStyle name="Normalny 2 2 17 6" xfId="6843" xr:uid="{00000000-0005-0000-0000-0000CA130000}"/>
    <cellStyle name="Normalny 2 2 17 6 2" xfId="27714" xr:uid="{06BA0486-A197-4D75-AE7E-5A67626DF744}"/>
    <cellStyle name="Normalny 2 2 17 7" xfId="8300" xr:uid="{00000000-0005-0000-0000-0000CB130000}"/>
    <cellStyle name="Normalny 2 2 17 7 2" xfId="29171" xr:uid="{DD0E42D1-B8BA-458C-AD5F-6A0FD142D3A1}"/>
    <cellStyle name="Normalny 2 2 17 8" xfId="9792" xr:uid="{00000000-0005-0000-0000-0000CC130000}"/>
    <cellStyle name="Normalny 2 2 17 8 2" xfId="30663" xr:uid="{79D2D89C-A0A3-4B76-A92A-A78E2BD4E7FF}"/>
    <cellStyle name="Normalny 2 2 17 9" xfId="11283" xr:uid="{00000000-0005-0000-0000-0000CD130000}"/>
    <cellStyle name="Normalny 2 2 17 9 2" xfId="32154" xr:uid="{1216FB8A-969A-4800-9D3D-5B41E8C05D00}"/>
    <cellStyle name="Normalny 2 2 18" xfId="789" xr:uid="{00000000-0005-0000-0000-0000CE130000}"/>
    <cellStyle name="Normalny 2 2 18 10" xfId="17253" xr:uid="{00000000-0005-0000-0000-0000CF130000}"/>
    <cellStyle name="Normalny 2 2 18 10 2" xfId="38122" xr:uid="{40707794-DB75-42BF-B742-A3554951C44C}"/>
    <cellStyle name="Normalny 2 2 18 11" xfId="20233" xr:uid="{00000000-0005-0000-0000-0000D0130000}"/>
    <cellStyle name="Normalny 2 2 18 11 2" xfId="41102" xr:uid="{F9328D23-55A7-4E0F-A7F1-99EF85A716DA}"/>
    <cellStyle name="Normalny 2 2 18 12" xfId="21726" xr:uid="{00000000-0005-0000-0000-0000D1130000}"/>
    <cellStyle name="Normalny 2 2 18 2" xfId="1876" xr:uid="{00000000-0005-0000-0000-0000D2130000}"/>
    <cellStyle name="Normalny 2 2 18 2 2" xfId="12782" xr:uid="{00000000-0005-0000-0000-0000D3130000}"/>
    <cellStyle name="Normalny 2 2 18 2 2 2" xfId="33652" xr:uid="{BFE9369C-666B-4557-A802-97A60F41A63C}"/>
    <cellStyle name="Normalny 2 2 18 2 3" xfId="15762" xr:uid="{00000000-0005-0000-0000-0000D4130000}"/>
    <cellStyle name="Normalny 2 2 18 2 3 2" xfId="36632" xr:uid="{D695CF1A-BD7B-448D-96FB-CD05E37D2A8D}"/>
    <cellStyle name="Normalny 2 2 18 2 4" xfId="18743" xr:uid="{00000000-0005-0000-0000-0000D5130000}"/>
    <cellStyle name="Normalny 2 2 18 2 4 2" xfId="39612" xr:uid="{B4BC4984-C802-47CA-943F-C285F2B496C8}"/>
    <cellStyle name="Normalny 2 2 18 2 5" xfId="23174" xr:uid="{00000000-0005-0000-0000-0000D6130000}"/>
    <cellStyle name="Normalny 2 2 18 3" xfId="3837" xr:uid="{00000000-0005-0000-0000-0000D7130000}"/>
    <cellStyle name="Normalny 2 2 18 3 2" xfId="24664" xr:uid="{00000000-0005-0000-0000-0000D8130000}"/>
    <cellStyle name="Normalny 2 2 18 4" xfId="5328" xr:uid="{00000000-0005-0000-0000-0000D9130000}"/>
    <cellStyle name="Normalny 2 2 18 4 2" xfId="26199" xr:uid="{59E780A3-4E7D-4454-BCF6-5F2C68617ABD}"/>
    <cellStyle name="Normalny 2 2 18 5" xfId="6851" xr:uid="{00000000-0005-0000-0000-0000DA130000}"/>
    <cellStyle name="Normalny 2 2 18 5 2" xfId="27722" xr:uid="{A9619054-561F-4FDB-BEEB-87D788EF0B1E}"/>
    <cellStyle name="Normalny 2 2 18 6" xfId="8308" xr:uid="{00000000-0005-0000-0000-0000DB130000}"/>
    <cellStyle name="Normalny 2 2 18 6 2" xfId="29179" xr:uid="{31D28E98-D6FC-449B-ABFB-15E4398D2866}"/>
    <cellStyle name="Normalny 2 2 18 7" xfId="9800" xr:uid="{00000000-0005-0000-0000-0000DC130000}"/>
    <cellStyle name="Normalny 2 2 18 7 2" xfId="30671" xr:uid="{57988D09-6509-4EF2-A690-57BB6DF23A0C}"/>
    <cellStyle name="Normalny 2 2 18 8" xfId="11291" xr:uid="{00000000-0005-0000-0000-0000DD130000}"/>
    <cellStyle name="Normalny 2 2 18 8 2" xfId="32162" xr:uid="{0357EC85-F4AD-41E5-960E-C98CB90FB0A5}"/>
    <cellStyle name="Normalny 2 2 18 9" xfId="14272" xr:uid="{00000000-0005-0000-0000-0000DE130000}"/>
    <cellStyle name="Normalny 2 2 18 9 2" xfId="35142" xr:uid="{2C97B57F-9013-4E65-819F-3C31D734EDB0}"/>
    <cellStyle name="Normalny 2 2 19" xfId="1519" xr:uid="{00000000-0005-0000-0000-0000DF130000}"/>
    <cellStyle name="Normalny 2 2 19 10" xfId="17978" xr:uid="{00000000-0005-0000-0000-0000E0130000}"/>
    <cellStyle name="Normalny 2 2 19 10 2" xfId="38847" xr:uid="{E177B80E-73DE-4A26-AE64-D1C8E5E76BEA}"/>
    <cellStyle name="Normalny 2 2 19 11" xfId="20958" xr:uid="{00000000-0005-0000-0000-0000E1130000}"/>
    <cellStyle name="Normalny 2 2 19 11 2" xfId="41827" xr:uid="{907A3B78-629E-40AA-9F34-7015879CD06B}"/>
    <cellStyle name="Normalny 2 2 19 12" xfId="23899" xr:uid="{00000000-0005-0000-0000-0000E2130000}"/>
    <cellStyle name="Normalny 2 2 19 2" xfId="1877" xr:uid="{00000000-0005-0000-0000-0000E3130000}"/>
    <cellStyle name="Normalny 2 2 19 2 2" xfId="13507" xr:uid="{00000000-0005-0000-0000-0000E4130000}"/>
    <cellStyle name="Normalny 2 2 19 2 2 2" xfId="34377" xr:uid="{AAF651BD-556E-4CFA-B33F-E7B9C2C5C939}"/>
    <cellStyle name="Normalny 2 2 19 2 3" xfId="16487" xr:uid="{00000000-0005-0000-0000-0000E5130000}"/>
    <cellStyle name="Normalny 2 2 19 2 3 2" xfId="37357" xr:uid="{F682BBF2-F4A4-473D-8ECD-66439D96706D}"/>
    <cellStyle name="Normalny 2 2 19 2 4" xfId="19468" xr:uid="{00000000-0005-0000-0000-0000E6130000}"/>
    <cellStyle name="Normalny 2 2 19 2 4 2" xfId="40337" xr:uid="{ACC099DD-E767-4C08-83A2-F8A659C2EC35}"/>
    <cellStyle name="Normalny 2 2 19 2 5" xfId="25389" xr:uid="{00000000-0005-0000-0000-0000E7130000}"/>
    <cellStyle name="Normalny 2 2 19 3" xfId="4562" xr:uid="{00000000-0005-0000-0000-0000E8130000}"/>
    <cellStyle name="Normalny 2 2 19 3 2" xfId="25433" xr:uid="{C98BD887-1581-4613-884B-E56BDCDE31C8}"/>
    <cellStyle name="Normalny 2 2 19 4" xfId="6053" xr:uid="{00000000-0005-0000-0000-0000E9130000}"/>
    <cellStyle name="Normalny 2 2 19 4 2" xfId="26924" xr:uid="{403A17CD-6C56-4ABC-9B9D-A106F2119C8D}"/>
    <cellStyle name="Normalny 2 2 19 5" xfId="6127" xr:uid="{00000000-0005-0000-0000-0000EA130000}"/>
    <cellStyle name="Normalny 2 2 19 5 2" xfId="26998" xr:uid="{64CCC5F3-ACA9-47DB-B864-67A1CC498C9C}"/>
    <cellStyle name="Normalny 2 2 19 6" xfId="9033" xr:uid="{00000000-0005-0000-0000-0000EB130000}"/>
    <cellStyle name="Normalny 2 2 19 6 2" xfId="29904" xr:uid="{2E7EBBE8-E79E-446D-9CE7-F8EB0211E7C3}"/>
    <cellStyle name="Normalny 2 2 19 7" xfId="10525" xr:uid="{00000000-0005-0000-0000-0000EC130000}"/>
    <cellStyle name="Normalny 2 2 19 7 2" xfId="31396" xr:uid="{BFBD7C08-05D0-4A38-80CD-54EAD322346F}"/>
    <cellStyle name="Normalny 2 2 19 8" xfId="12016" xr:uid="{00000000-0005-0000-0000-0000ED130000}"/>
    <cellStyle name="Normalny 2 2 19 8 2" xfId="32887" xr:uid="{5D17AEDD-A28D-440E-953E-005F7664EA5B}"/>
    <cellStyle name="Normalny 2 2 19 9" xfId="14997" xr:uid="{00000000-0005-0000-0000-0000EE130000}"/>
    <cellStyle name="Normalny 2 2 19 9 2" xfId="35867" xr:uid="{3E4372BC-A68E-4A93-A712-B2FBA2E01AAC}"/>
    <cellStyle name="Normalny 2 2 2" xfId="6" xr:uid="{00000000-0005-0000-0000-0000EF130000}"/>
    <cellStyle name="Normalny 2 2 20" xfId="1520" xr:uid="{00000000-0005-0000-0000-0000F0130000}"/>
    <cellStyle name="Normalny 2 2 20 10" xfId="17979" xr:uid="{00000000-0005-0000-0000-0000F1130000}"/>
    <cellStyle name="Normalny 2 2 20 10 2" xfId="38848" xr:uid="{C0B4BF27-A43F-4E18-B609-765F2D2EAAC6}"/>
    <cellStyle name="Normalny 2 2 20 11" xfId="20959" xr:uid="{00000000-0005-0000-0000-0000F2130000}"/>
    <cellStyle name="Normalny 2 2 20 11 2" xfId="41828" xr:uid="{AA8F5AF1-7437-4374-B994-9F8F0BDB8900}"/>
    <cellStyle name="Normalny 2 2 20 12" xfId="23900" xr:uid="{00000000-0005-0000-0000-0000F3130000}"/>
    <cellStyle name="Normalny 2 2 20 2" xfId="1878" xr:uid="{00000000-0005-0000-0000-0000F4130000}"/>
    <cellStyle name="Normalny 2 2 20 2 2" xfId="13508" xr:uid="{00000000-0005-0000-0000-0000F5130000}"/>
    <cellStyle name="Normalny 2 2 20 2 2 2" xfId="34378" xr:uid="{324A7880-130B-44EA-B426-14249701BD18}"/>
    <cellStyle name="Normalny 2 2 20 2 3" xfId="16488" xr:uid="{00000000-0005-0000-0000-0000F6130000}"/>
    <cellStyle name="Normalny 2 2 20 2 3 2" xfId="37358" xr:uid="{37BF0CBF-E8B1-47A6-B020-5935A84247F6}"/>
    <cellStyle name="Normalny 2 2 20 2 4" xfId="19469" xr:uid="{00000000-0005-0000-0000-0000F7130000}"/>
    <cellStyle name="Normalny 2 2 20 2 4 2" xfId="40338" xr:uid="{0BC75A24-E933-4B68-928B-004CD4466A04}"/>
    <cellStyle name="Normalny 2 2 20 2 5" xfId="25390" xr:uid="{00000000-0005-0000-0000-0000F8130000}"/>
    <cellStyle name="Normalny 2 2 20 3" xfId="4563" xr:uid="{00000000-0005-0000-0000-0000F9130000}"/>
    <cellStyle name="Normalny 2 2 20 3 2" xfId="25434" xr:uid="{6846C2B0-9D8F-48F1-95C9-4BB9A5C64292}"/>
    <cellStyle name="Normalny 2 2 20 4" xfId="6054" xr:uid="{00000000-0005-0000-0000-0000FA130000}"/>
    <cellStyle name="Normalny 2 2 20 4 2" xfId="26925" xr:uid="{EF8F6944-E5FA-48BC-94BB-9292931183B1}"/>
    <cellStyle name="Normalny 2 2 20 5" xfId="7575" xr:uid="{00000000-0005-0000-0000-0000FB130000}"/>
    <cellStyle name="Normalny 2 2 20 5 2" xfId="28446" xr:uid="{360E1AA3-8FDA-46D2-99B2-49E7BFFA164C}"/>
    <cellStyle name="Normalny 2 2 20 6" xfId="9034" xr:uid="{00000000-0005-0000-0000-0000FC130000}"/>
    <cellStyle name="Normalny 2 2 20 6 2" xfId="29905" xr:uid="{F27B4D68-AF9E-4E55-8A9C-E70000A982D0}"/>
    <cellStyle name="Normalny 2 2 20 7" xfId="10526" xr:uid="{00000000-0005-0000-0000-0000FD130000}"/>
    <cellStyle name="Normalny 2 2 20 7 2" xfId="31397" xr:uid="{2857EDE3-EA3D-4422-AD10-0E13801CD8C6}"/>
    <cellStyle name="Normalny 2 2 20 8" xfId="12017" xr:uid="{00000000-0005-0000-0000-0000FE130000}"/>
    <cellStyle name="Normalny 2 2 20 8 2" xfId="32888" xr:uid="{6865D6BD-4938-429F-993B-C16A9C365D50}"/>
    <cellStyle name="Normalny 2 2 20 9" xfId="14998" xr:uid="{00000000-0005-0000-0000-0000FF130000}"/>
    <cellStyle name="Normalny 2 2 20 9 2" xfId="35868" xr:uid="{08FA5247-6BB6-4751-BBE6-739A87E3CDF5}"/>
    <cellStyle name="Normalny 2 2 21" xfId="1821" xr:uid="{00000000-0005-0000-0000-000000140000}"/>
    <cellStyle name="Normalny 2 2 21 2" xfId="12058" xr:uid="{00000000-0005-0000-0000-000001140000}"/>
    <cellStyle name="Normalny 2 2 21 2 2" xfId="32928" xr:uid="{CE0AF1A2-FC69-4BE5-B6F3-EB086A9E9352}"/>
    <cellStyle name="Normalny 2 2 21 3" xfId="15038" xr:uid="{00000000-0005-0000-0000-000002140000}"/>
    <cellStyle name="Normalny 2 2 21 3 2" xfId="35908" xr:uid="{2B4540BB-7021-4312-9AC4-43E67EF50AD7}"/>
    <cellStyle name="Normalny 2 2 21 4" xfId="18019" xr:uid="{00000000-0005-0000-0000-000003140000}"/>
    <cellStyle name="Normalny 2 2 21 4 2" xfId="38888" xr:uid="{2AB96872-8935-4CCC-9E75-F1ADF08E4EC9}"/>
    <cellStyle name="Normalny 2 2 21 5" xfId="22450" xr:uid="{00000000-0005-0000-0000-000004140000}"/>
    <cellStyle name="Normalny 2 2 22" xfId="3113" xr:uid="{00000000-0005-0000-0000-000005140000}"/>
    <cellStyle name="Normalny 2 2 22 2" xfId="23940" xr:uid="{00000000-0005-0000-0000-000006140000}"/>
    <cellStyle name="Normalny 2 2 23" xfId="4604" xr:uid="{00000000-0005-0000-0000-000007140000}"/>
    <cellStyle name="Normalny 2 2 23 2" xfId="25475" xr:uid="{55593EB0-7729-4C86-84BB-9A33E69EE066}"/>
    <cellStyle name="Normalny 2 2 24" xfId="6095" xr:uid="{00000000-0005-0000-0000-000008140000}"/>
    <cellStyle name="Normalny 2 2 24 2" xfId="26966" xr:uid="{E5F1FCD7-1D0D-46B0-8133-9AE4D606CB06}"/>
    <cellStyle name="Normalny 2 2 25" xfId="7584" xr:uid="{00000000-0005-0000-0000-000009140000}"/>
    <cellStyle name="Normalny 2 2 25 2" xfId="28455" xr:uid="{8354A0AE-A9BA-46E6-AC87-D34ECE59D048}"/>
    <cellStyle name="Normalny 2 2 26" xfId="9076" xr:uid="{00000000-0005-0000-0000-00000A140000}"/>
    <cellStyle name="Normalny 2 2 26 2" xfId="29947" xr:uid="{EE55E79F-EAD7-4197-AB95-2ED5B8D69A6B}"/>
    <cellStyle name="Normalny 2 2 27" xfId="10567" xr:uid="{00000000-0005-0000-0000-00000B140000}"/>
    <cellStyle name="Normalny 2 2 27 2" xfId="31438" xr:uid="{759FA769-6DD0-43AA-B3E1-B3B75BE89AB4}"/>
    <cellStyle name="Normalny 2 2 28" xfId="13548" xr:uid="{00000000-0005-0000-0000-00000C140000}"/>
    <cellStyle name="Normalny 2 2 28 2" xfId="34418" xr:uid="{8534438F-4CA6-45BC-B29A-2FB6C3054166}"/>
    <cellStyle name="Normalny 2 2 29" xfId="16529" xr:uid="{00000000-0005-0000-0000-00000D140000}"/>
    <cellStyle name="Normalny 2 2 29 2" xfId="37398" xr:uid="{1E4B6162-3F34-4506-AA45-A4FDD53BC58B}"/>
    <cellStyle name="Normalny 2 2 3" xfId="20" xr:uid="{00000000-0005-0000-0000-00000E140000}"/>
    <cellStyle name="Normalny 2 2 3 10" xfId="784" xr:uid="{00000000-0005-0000-0000-00000F140000}"/>
    <cellStyle name="Normalny 2 2 3 10 10" xfId="14268" xr:uid="{00000000-0005-0000-0000-000010140000}"/>
    <cellStyle name="Normalny 2 2 3 10 10 2" xfId="35138" xr:uid="{20E4EFFD-EC9D-4C3C-BBD6-37E66A7A5FC8}"/>
    <cellStyle name="Normalny 2 2 3 10 11" xfId="17249" xr:uid="{00000000-0005-0000-0000-000011140000}"/>
    <cellStyle name="Normalny 2 2 3 10 11 2" xfId="38118" xr:uid="{5C789719-B797-4ECB-BFED-226B36989F04}"/>
    <cellStyle name="Normalny 2 2 3 10 12" xfId="20229" xr:uid="{00000000-0005-0000-0000-000012140000}"/>
    <cellStyle name="Normalny 2 2 3 10 12 2" xfId="41098" xr:uid="{CB935474-05DD-40C9-97B4-8DCB8B825156}"/>
    <cellStyle name="Normalny 2 2 3 10 13" xfId="21722" xr:uid="{00000000-0005-0000-0000-000013140000}"/>
    <cellStyle name="Normalny 2 2 3 10 2" xfId="1509" xr:uid="{00000000-0005-0000-0000-000014140000}"/>
    <cellStyle name="Normalny 2 2 3 10 2 10" xfId="17973" xr:uid="{00000000-0005-0000-0000-000015140000}"/>
    <cellStyle name="Normalny 2 2 3 10 2 10 2" xfId="38842" xr:uid="{80B93EA7-D053-470C-A14E-F5277E869A0D}"/>
    <cellStyle name="Normalny 2 2 3 10 2 11" xfId="20953" xr:uid="{00000000-0005-0000-0000-000016140000}"/>
    <cellStyle name="Normalny 2 2 3 10 2 11 2" xfId="41822" xr:uid="{4E4947B4-758B-44BE-920A-D991B96A78FB}"/>
    <cellStyle name="Normalny 2 2 3 10 2 12" xfId="22446" xr:uid="{00000000-0005-0000-0000-000017140000}"/>
    <cellStyle name="Normalny 2 2 3 10 2 2" xfId="1881" xr:uid="{00000000-0005-0000-0000-000018140000}"/>
    <cellStyle name="Normalny 2 2 3 10 2 2 2" xfId="13502" xr:uid="{00000000-0005-0000-0000-000019140000}"/>
    <cellStyle name="Normalny 2 2 3 10 2 2 2 2" xfId="34372" xr:uid="{C7E916FC-E1F4-4030-9B3B-955B0EAA6E40}"/>
    <cellStyle name="Normalny 2 2 3 10 2 2 3" xfId="16482" xr:uid="{00000000-0005-0000-0000-00001A140000}"/>
    <cellStyle name="Normalny 2 2 3 10 2 2 3 2" xfId="37352" xr:uid="{7C94ABE9-ABFF-4923-B84E-AD6EA8CC0DB5}"/>
    <cellStyle name="Normalny 2 2 3 10 2 2 4" xfId="19463" xr:uid="{00000000-0005-0000-0000-00001B140000}"/>
    <cellStyle name="Normalny 2 2 3 10 2 2 4 2" xfId="40332" xr:uid="{C5A7D173-EDEF-49EB-A170-672F909A43C8}"/>
    <cellStyle name="Normalny 2 2 3 10 2 2 5" xfId="23894" xr:uid="{00000000-0005-0000-0000-00001C140000}"/>
    <cellStyle name="Normalny 2 2 3 10 2 3" xfId="4557" xr:uid="{00000000-0005-0000-0000-00001D140000}"/>
    <cellStyle name="Normalny 2 2 3 10 2 3 2" xfId="25384" xr:uid="{00000000-0005-0000-0000-00001E140000}"/>
    <cellStyle name="Normalny 2 2 3 10 2 4" xfId="6048" xr:uid="{00000000-0005-0000-0000-00001F140000}"/>
    <cellStyle name="Normalny 2 2 3 10 2 4 2" xfId="26919" xr:uid="{4F20F685-5E73-4ABB-932C-7A9FB06923DE}"/>
    <cellStyle name="Normalny 2 2 3 10 2 5" xfId="7571" xr:uid="{00000000-0005-0000-0000-000020140000}"/>
    <cellStyle name="Normalny 2 2 3 10 2 5 2" xfId="28442" xr:uid="{88444BAF-6BA3-4A32-84D0-63690DA96A0F}"/>
    <cellStyle name="Normalny 2 2 3 10 2 6" xfId="9028" xr:uid="{00000000-0005-0000-0000-000021140000}"/>
    <cellStyle name="Normalny 2 2 3 10 2 6 2" xfId="29899" xr:uid="{0288CF8D-EA68-4C87-AE96-AF6EBBE57255}"/>
    <cellStyle name="Normalny 2 2 3 10 2 7" xfId="10520" xr:uid="{00000000-0005-0000-0000-000022140000}"/>
    <cellStyle name="Normalny 2 2 3 10 2 7 2" xfId="31391" xr:uid="{D7B4C565-8A7D-416D-B1B9-056F79446E77}"/>
    <cellStyle name="Normalny 2 2 3 10 2 8" xfId="12011" xr:uid="{00000000-0005-0000-0000-000023140000}"/>
    <cellStyle name="Normalny 2 2 3 10 2 8 2" xfId="32882" xr:uid="{6BB83243-55EA-461A-AEE2-E1265A995AE1}"/>
    <cellStyle name="Normalny 2 2 3 10 2 9" xfId="14992" xr:uid="{00000000-0005-0000-0000-000024140000}"/>
    <cellStyle name="Normalny 2 2 3 10 2 9 2" xfId="35862" xr:uid="{A1391701-2E05-47EB-BE47-EBCFF29FA5F7}"/>
    <cellStyle name="Normalny 2 2 3 10 3" xfId="1880" xr:uid="{00000000-0005-0000-0000-000025140000}"/>
    <cellStyle name="Normalny 2 2 3 10 3 2" xfId="12778" xr:uid="{00000000-0005-0000-0000-000026140000}"/>
    <cellStyle name="Normalny 2 2 3 10 3 2 2" xfId="33648" xr:uid="{AF944CBB-F51A-4AF6-8C91-47197B84353D}"/>
    <cellStyle name="Normalny 2 2 3 10 3 3" xfId="15758" xr:uid="{00000000-0005-0000-0000-000027140000}"/>
    <cellStyle name="Normalny 2 2 3 10 3 3 2" xfId="36628" xr:uid="{1139942C-17C0-4E50-8474-E33094EA9BB5}"/>
    <cellStyle name="Normalny 2 2 3 10 3 4" xfId="18739" xr:uid="{00000000-0005-0000-0000-000028140000}"/>
    <cellStyle name="Normalny 2 2 3 10 3 4 2" xfId="39608" xr:uid="{ED819357-E71A-419A-93D7-FF8022C65312}"/>
    <cellStyle name="Normalny 2 2 3 10 3 5" xfId="23170" xr:uid="{00000000-0005-0000-0000-000029140000}"/>
    <cellStyle name="Normalny 2 2 3 10 4" xfId="3833" xr:uid="{00000000-0005-0000-0000-00002A140000}"/>
    <cellStyle name="Normalny 2 2 3 10 4 2" xfId="24660" xr:uid="{00000000-0005-0000-0000-00002B140000}"/>
    <cellStyle name="Normalny 2 2 3 10 5" xfId="5324" xr:uid="{00000000-0005-0000-0000-00002C140000}"/>
    <cellStyle name="Normalny 2 2 3 10 5 2" xfId="26195" xr:uid="{0D28C171-A411-450E-AEEB-83C25E8D32AA}"/>
    <cellStyle name="Normalny 2 2 3 10 6" xfId="6847" xr:uid="{00000000-0005-0000-0000-00002D140000}"/>
    <cellStyle name="Normalny 2 2 3 10 6 2" xfId="27718" xr:uid="{99EECD0F-A836-48F9-9745-0FE5D8466D04}"/>
    <cellStyle name="Normalny 2 2 3 10 7" xfId="8304" xr:uid="{00000000-0005-0000-0000-00002E140000}"/>
    <cellStyle name="Normalny 2 2 3 10 7 2" xfId="29175" xr:uid="{44556256-7416-484E-A8FE-25F8075EC66B}"/>
    <cellStyle name="Normalny 2 2 3 10 8" xfId="9796" xr:uid="{00000000-0005-0000-0000-00002F140000}"/>
    <cellStyle name="Normalny 2 2 3 10 8 2" xfId="30667" xr:uid="{D28DB7A7-7F34-44E1-9B1A-86F5B511AF99}"/>
    <cellStyle name="Normalny 2 2 3 10 9" xfId="11287" xr:uid="{00000000-0005-0000-0000-000030140000}"/>
    <cellStyle name="Normalny 2 2 3 10 9 2" xfId="32158" xr:uid="{91BE5A1E-5EFF-4FF0-A9B0-73FB7114D09D}"/>
    <cellStyle name="Normalny 2 2 3 11" xfId="792" xr:uid="{00000000-0005-0000-0000-000031140000}"/>
    <cellStyle name="Normalny 2 2 3 11 10" xfId="17256" xr:uid="{00000000-0005-0000-0000-000032140000}"/>
    <cellStyle name="Normalny 2 2 3 11 10 2" xfId="38125" xr:uid="{78F4157F-2E06-48E5-BA8C-98CC75B66A74}"/>
    <cellStyle name="Normalny 2 2 3 11 11" xfId="20236" xr:uid="{00000000-0005-0000-0000-000033140000}"/>
    <cellStyle name="Normalny 2 2 3 11 11 2" xfId="41105" xr:uid="{255DBE87-4115-4583-A158-121594EF4AE3}"/>
    <cellStyle name="Normalny 2 2 3 11 12" xfId="21729" xr:uid="{00000000-0005-0000-0000-000034140000}"/>
    <cellStyle name="Normalny 2 2 3 11 2" xfId="1882" xr:uid="{00000000-0005-0000-0000-000035140000}"/>
    <cellStyle name="Normalny 2 2 3 11 2 2" xfId="12785" xr:uid="{00000000-0005-0000-0000-000036140000}"/>
    <cellStyle name="Normalny 2 2 3 11 2 2 2" xfId="33655" xr:uid="{6073D67D-4363-46B0-9FD5-6B09BA7E40B8}"/>
    <cellStyle name="Normalny 2 2 3 11 2 3" xfId="15765" xr:uid="{00000000-0005-0000-0000-000037140000}"/>
    <cellStyle name="Normalny 2 2 3 11 2 3 2" xfId="36635" xr:uid="{C0E2BA93-AB12-40A2-90BB-0CC05823FE98}"/>
    <cellStyle name="Normalny 2 2 3 11 2 4" xfId="18746" xr:uid="{00000000-0005-0000-0000-000038140000}"/>
    <cellStyle name="Normalny 2 2 3 11 2 4 2" xfId="39615" xr:uid="{A9D1617E-6A4D-4A76-A012-CAD9D4932EA5}"/>
    <cellStyle name="Normalny 2 2 3 11 2 5" xfId="23177" xr:uid="{00000000-0005-0000-0000-000039140000}"/>
    <cellStyle name="Normalny 2 2 3 11 3" xfId="3840" xr:uid="{00000000-0005-0000-0000-00003A140000}"/>
    <cellStyle name="Normalny 2 2 3 11 3 2" xfId="24667" xr:uid="{00000000-0005-0000-0000-00003B140000}"/>
    <cellStyle name="Normalny 2 2 3 11 4" xfId="5331" xr:uid="{00000000-0005-0000-0000-00003C140000}"/>
    <cellStyle name="Normalny 2 2 3 11 4 2" xfId="26202" xr:uid="{B32D9293-D883-4F49-8396-763DA26E4437}"/>
    <cellStyle name="Normalny 2 2 3 11 5" xfId="6854" xr:uid="{00000000-0005-0000-0000-00003D140000}"/>
    <cellStyle name="Normalny 2 2 3 11 5 2" xfId="27725" xr:uid="{BB075BB9-7BFD-4AAC-B605-CE57A5306752}"/>
    <cellStyle name="Normalny 2 2 3 11 6" xfId="8311" xr:uid="{00000000-0005-0000-0000-00003E140000}"/>
    <cellStyle name="Normalny 2 2 3 11 6 2" xfId="29182" xr:uid="{EB618E9C-4CC3-4D52-BD0D-AC911AEE2FCE}"/>
    <cellStyle name="Normalny 2 2 3 11 7" xfId="9803" xr:uid="{00000000-0005-0000-0000-00003F140000}"/>
    <cellStyle name="Normalny 2 2 3 11 7 2" xfId="30674" xr:uid="{61FA9439-7F91-4B19-B680-9AA9CE88A589}"/>
    <cellStyle name="Normalny 2 2 3 11 8" xfId="11294" xr:uid="{00000000-0005-0000-0000-000040140000}"/>
    <cellStyle name="Normalny 2 2 3 11 8 2" xfId="32165" xr:uid="{64F50704-54FB-462C-BE60-44394D88EA39}"/>
    <cellStyle name="Normalny 2 2 3 11 9" xfId="14275" xr:uid="{00000000-0005-0000-0000-000041140000}"/>
    <cellStyle name="Normalny 2 2 3 11 9 2" xfId="35145" xr:uid="{90CC5562-0DFA-46A1-A166-5FA8DF5EF882}"/>
    <cellStyle name="Normalny 2 2 3 12" xfId="1521" xr:uid="{00000000-0005-0000-0000-000042140000}"/>
    <cellStyle name="Normalny 2 2 3 12 10" xfId="17980" xr:uid="{00000000-0005-0000-0000-000043140000}"/>
    <cellStyle name="Normalny 2 2 3 12 10 2" xfId="38849" xr:uid="{217C2300-66EA-4E4A-A629-B9D4E5522747}"/>
    <cellStyle name="Normalny 2 2 3 12 11" xfId="20960" xr:uid="{00000000-0005-0000-0000-000044140000}"/>
    <cellStyle name="Normalny 2 2 3 12 11 2" xfId="41829" xr:uid="{B534ED34-F904-45FA-B3FF-E5F8763B1178}"/>
    <cellStyle name="Normalny 2 2 3 12 12" xfId="23901" xr:uid="{00000000-0005-0000-0000-000045140000}"/>
    <cellStyle name="Normalny 2 2 3 12 2" xfId="1883" xr:uid="{00000000-0005-0000-0000-000046140000}"/>
    <cellStyle name="Normalny 2 2 3 12 2 2" xfId="13509" xr:uid="{00000000-0005-0000-0000-000047140000}"/>
    <cellStyle name="Normalny 2 2 3 12 2 2 2" xfId="34379" xr:uid="{CE8459EC-7259-43EF-876E-7BE4107094E5}"/>
    <cellStyle name="Normalny 2 2 3 12 2 3" xfId="16489" xr:uid="{00000000-0005-0000-0000-000048140000}"/>
    <cellStyle name="Normalny 2 2 3 12 2 3 2" xfId="37359" xr:uid="{D107B678-3291-4814-8BBA-7F3EE5337521}"/>
    <cellStyle name="Normalny 2 2 3 12 2 4" xfId="19470" xr:uid="{00000000-0005-0000-0000-000049140000}"/>
    <cellStyle name="Normalny 2 2 3 12 2 4 2" xfId="40339" xr:uid="{C351D3B0-5CC2-4C07-9DAF-B29889A3C10E}"/>
    <cellStyle name="Normalny 2 2 3 12 2 5" xfId="25391" xr:uid="{00000000-0005-0000-0000-00004A140000}"/>
    <cellStyle name="Normalny 2 2 3 12 3" xfId="4564" xr:uid="{00000000-0005-0000-0000-00004B140000}"/>
    <cellStyle name="Normalny 2 2 3 12 3 2" xfId="25435" xr:uid="{6FF5824B-140B-48D0-B9AD-ED25C448C982}"/>
    <cellStyle name="Normalny 2 2 3 12 4" xfId="6055" xr:uid="{00000000-0005-0000-0000-00004C140000}"/>
    <cellStyle name="Normalny 2 2 3 12 4 2" xfId="26926" xr:uid="{E435BA51-F95E-460A-BBB6-1E6B4D61B978}"/>
    <cellStyle name="Normalny 2 2 3 12 5" xfId="6130" xr:uid="{00000000-0005-0000-0000-00004D140000}"/>
    <cellStyle name="Normalny 2 2 3 12 5 2" xfId="27001" xr:uid="{235953B3-B59E-4019-9849-7BC473F2F5DD}"/>
    <cellStyle name="Normalny 2 2 3 12 6" xfId="9035" xr:uid="{00000000-0005-0000-0000-00004E140000}"/>
    <cellStyle name="Normalny 2 2 3 12 6 2" xfId="29906" xr:uid="{6E73730A-E5C9-4F73-8D0E-AC2E38535CDD}"/>
    <cellStyle name="Normalny 2 2 3 12 7" xfId="10527" xr:uid="{00000000-0005-0000-0000-00004F140000}"/>
    <cellStyle name="Normalny 2 2 3 12 7 2" xfId="31398" xr:uid="{D112D91C-A812-4806-9F6A-BF7C44F66FFD}"/>
    <cellStyle name="Normalny 2 2 3 12 8" xfId="12018" xr:uid="{00000000-0005-0000-0000-000050140000}"/>
    <cellStyle name="Normalny 2 2 3 12 8 2" xfId="32889" xr:uid="{3CB7BC92-BCF6-4AF5-8B7D-848F26774D29}"/>
    <cellStyle name="Normalny 2 2 3 12 9" xfId="14999" xr:uid="{00000000-0005-0000-0000-000051140000}"/>
    <cellStyle name="Normalny 2 2 3 12 9 2" xfId="35869" xr:uid="{B70828D8-A405-4625-9E56-C1A372B042F6}"/>
    <cellStyle name="Normalny 2 2 3 13" xfId="1522" xr:uid="{00000000-0005-0000-0000-000052140000}"/>
    <cellStyle name="Normalny 2 2 3 13 10" xfId="17981" xr:uid="{00000000-0005-0000-0000-000053140000}"/>
    <cellStyle name="Normalny 2 2 3 13 10 2" xfId="38850" xr:uid="{EA3D2328-645C-4EFC-AFAE-9A297A27C7E9}"/>
    <cellStyle name="Normalny 2 2 3 13 11" xfId="20961" xr:uid="{00000000-0005-0000-0000-000054140000}"/>
    <cellStyle name="Normalny 2 2 3 13 11 2" xfId="41830" xr:uid="{90064695-AE17-4124-93F7-25ED168001C3}"/>
    <cellStyle name="Normalny 2 2 3 13 12" xfId="23902" xr:uid="{00000000-0005-0000-0000-000055140000}"/>
    <cellStyle name="Normalny 2 2 3 13 2" xfId="1884" xr:uid="{00000000-0005-0000-0000-000056140000}"/>
    <cellStyle name="Normalny 2 2 3 13 2 2" xfId="13510" xr:uid="{00000000-0005-0000-0000-000057140000}"/>
    <cellStyle name="Normalny 2 2 3 13 2 2 2" xfId="34380" xr:uid="{7ADBC303-F3A3-4413-B42E-D37857A719FB}"/>
    <cellStyle name="Normalny 2 2 3 13 2 3" xfId="16490" xr:uid="{00000000-0005-0000-0000-000058140000}"/>
    <cellStyle name="Normalny 2 2 3 13 2 3 2" xfId="37360" xr:uid="{24328B44-ADBA-4635-A407-93716D340242}"/>
    <cellStyle name="Normalny 2 2 3 13 2 4" xfId="19471" xr:uid="{00000000-0005-0000-0000-000059140000}"/>
    <cellStyle name="Normalny 2 2 3 13 2 4 2" xfId="40340" xr:uid="{25F88B16-7204-4242-BCE2-48A6B82ECC98}"/>
    <cellStyle name="Normalny 2 2 3 13 2 5" xfId="25392" xr:uid="{00000000-0005-0000-0000-00005A140000}"/>
    <cellStyle name="Normalny 2 2 3 13 3" xfId="4565" xr:uid="{00000000-0005-0000-0000-00005B140000}"/>
    <cellStyle name="Normalny 2 2 3 13 3 2" xfId="25436" xr:uid="{38197EF1-2E40-4EA1-9B2B-776D9F7513A5}"/>
    <cellStyle name="Normalny 2 2 3 13 4" xfId="6056" xr:uid="{00000000-0005-0000-0000-00005C140000}"/>
    <cellStyle name="Normalny 2 2 3 13 4 2" xfId="26927" xr:uid="{BAD58DF9-4BAC-461D-BB92-CD53933A3FCC}"/>
    <cellStyle name="Normalny 2 2 3 13 5" xfId="7579" xr:uid="{00000000-0005-0000-0000-00005D140000}"/>
    <cellStyle name="Normalny 2 2 3 13 5 2" xfId="28450" xr:uid="{A1562BB9-B8A6-4474-94DE-4B98B139D52F}"/>
    <cellStyle name="Normalny 2 2 3 13 6" xfId="9036" xr:uid="{00000000-0005-0000-0000-00005E140000}"/>
    <cellStyle name="Normalny 2 2 3 13 6 2" xfId="29907" xr:uid="{7C63F931-F3D7-4F49-90E9-24FC1E1BDA2A}"/>
    <cellStyle name="Normalny 2 2 3 13 7" xfId="10528" xr:uid="{00000000-0005-0000-0000-00005F140000}"/>
    <cellStyle name="Normalny 2 2 3 13 7 2" xfId="31399" xr:uid="{5784E402-89E5-4D7C-BDEF-BCDF1BDC4F3A}"/>
    <cellStyle name="Normalny 2 2 3 13 8" xfId="12019" xr:uid="{00000000-0005-0000-0000-000060140000}"/>
    <cellStyle name="Normalny 2 2 3 13 8 2" xfId="32890" xr:uid="{84576813-F6A0-4AFC-A6EB-63FA1BF2E8C5}"/>
    <cellStyle name="Normalny 2 2 3 13 9" xfId="15000" xr:uid="{00000000-0005-0000-0000-000061140000}"/>
    <cellStyle name="Normalny 2 2 3 13 9 2" xfId="35870" xr:uid="{EECDC221-7031-4FF0-B01E-BC1755B66D6B}"/>
    <cellStyle name="Normalny 2 2 3 14" xfId="1560" xr:uid="{00000000-0005-0000-0000-000062140000}"/>
    <cellStyle name="Normalny 2 2 3 14 10" xfId="15036" xr:uid="{00000000-0005-0000-0000-000063140000}"/>
    <cellStyle name="Normalny 2 2 3 14 10 2" xfId="35906" xr:uid="{2ED87200-20D0-4F4C-B420-994E2F7BBF65}"/>
    <cellStyle name="Normalny 2 2 3 14 11" xfId="18017" xr:uid="{00000000-0005-0000-0000-000064140000}"/>
    <cellStyle name="Normalny 2 2 3 14 11 2" xfId="38886" xr:uid="{B365883B-CC5F-4523-9A72-DFBAB8594A52}"/>
    <cellStyle name="Normalny 2 2 3 14 12" xfId="20997" xr:uid="{00000000-0005-0000-0000-000065140000}"/>
    <cellStyle name="Normalny 2 2 3 14 12 2" xfId="41866" xr:uid="{22E5C5B5-A44C-475E-A239-8C65F6395E46}"/>
    <cellStyle name="Normalny 2 2 3 14 13" xfId="23938" xr:uid="{00000000-0005-0000-0000-000066140000}"/>
    <cellStyle name="Normalny 2 2 3 14 2" xfId="1562" xr:uid="{00000000-0005-0000-0000-000067140000}"/>
    <cellStyle name="Normalny 2 2 3 14 2 10" xfId="20998" xr:uid="{00000000-0005-0000-0000-000068140000}"/>
    <cellStyle name="Normalny 2 2 3 14 2 10 2" xfId="41867" xr:uid="{BBADA99C-751B-4057-B881-95FE3D29DE19}"/>
    <cellStyle name="Normalny 2 2 3 14 2 11" xfId="25428" xr:uid="{00000000-0005-0000-0000-000069140000}"/>
    <cellStyle name="Normalny 2 2 3 14 2 2" xfId="1886" xr:uid="{00000000-0005-0000-0000-00006A140000}"/>
    <cellStyle name="Normalny 2 2 3 14 2 3" xfId="4602" xr:uid="{00000000-0005-0000-0000-00006B140000}"/>
    <cellStyle name="Normalny 2 2 3 14 2 3 2" xfId="25473" xr:uid="{DC6A0E58-E598-4943-9401-5751FF17F0E1}"/>
    <cellStyle name="Normalny 2 2 3 14 2 4" xfId="6093" xr:uid="{00000000-0005-0000-0000-00006C140000}"/>
    <cellStyle name="Normalny 2 2 3 14 2 4 2" xfId="26964" xr:uid="{33140784-68C0-45E7-931D-53E4FF90A07C}"/>
    <cellStyle name="Normalny 2 2 3 14 2 5" xfId="9073" xr:uid="{00000000-0005-0000-0000-00006D140000}"/>
    <cellStyle name="Normalny 2 2 3 14 2 5 2" xfId="29944" xr:uid="{BCE57695-CCD1-4471-BC9E-43A53766E6A5}"/>
    <cellStyle name="Normalny 2 2 3 14 2 6" xfId="10565" xr:uid="{00000000-0005-0000-0000-00006E140000}"/>
    <cellStyle name="Normalny 2 2 3 14 2 6 2" xfId="31436" xr:uid="{E6E199AA-F11F-4262-BCF1-843D321433D6}"/>
    <cellStyle name="Normalny 2 2 3 14 2 7" xfId="13511" xr:uid="{00000000-0005-0000-0000-00006F140000}"/>
    <cellStyle name="Normalny 2 2 3 14 2 7 2" xfId="34381" xr:uid="{B844A0AA-0948-4015-9909-B2ACAF79659D}"/>
    <cellStyle name="Normalny 2 2 3 14 2 8" xfId="16491" xr:uid="{00000000-0005-0000-0000-000070140000}"/>
    <cellStyle name="Normalny 2 2 3 14 2 8 2" xfId="37361" xr:uid="{95F8F4AE-F990-488C-BD01-4A21DD7993DD}"/>
    <cellStyle name="Normalny 2 2 3 14 2 9" xfId="19472" xr:uid="{00000000-0005-0000-0000-000071140000}"/>
    <cellStyle name="Normalny 2 2 3 14 2 9 2" xfId="40341" xr:uid="{518F994F-A723-4EE9-B119-BE17D948B4EF}"/>
    <cellStyle name="Normalny 2 2 3 14 3" xfId="1885" xr:uid="{00000000-0005-0000-0000-000072140000}"/>
    <cellStyle name="Normalny 2 2 3 14 4" xfId="4601" xr:uid="{00000000-0005-0000-0000-000073140000}"/>
    <cellStyle name="Normalny 2 2 3 14 4 2" xfId="25472" xr:uid="{4888F0BA-D513-4484-8BD2-3FCEAABE46ED}"/>
    <cellStyle name="Normalny 2 2 3 14 5" xfId="6092" xr:uid="{00000000-0005-0000-0000-000074140000}"/>
    <cellStyle name="Normalny 2 2 3 14 5 2" xfId="26963" xr:uid="{ABE23907-650A-4D27-ABBD-B78EB07A5810}"/>
    <cellStyle name="Normalny 2 2 3 14 6" xfId="7582" xr:uid="{00000000-0005-0000-0000-000075140000}"/>
    <cellStyle name="Normalny 2 2 3 14 6 2" xfId="28453" xr:uid="{C9C5959E-426A-4FE4-BEB8-3808F6B92F41}"/>
    <cellStyle name="Normalny 2 2 3 14 7" xfId="9072" xr:uid="{00000000-0005-0000-0000-000076140000}"/>
    <cellStyle name="Normalny 2 2 3 14 7 2" xfId="29943" xr:uid="{E6866CE5-FDC9-4707-B048-434FB97D80CA}"/>
    <cellStyle name="Normalny 2 2 3 14 8" xfId="10564" xr:uid="{00000000-0005-0000-0000-000077140000}"/>
    <cellStyle name="Normalny 2 2 3 14 8 2" xfId="31435" xr:uid="{3F40C836-785E-4130-8C0D-F2F86876F29A}"/>
    <cellStyle name="Normalny 2 2 3 14 9" xfId="12055" xr:uid="{00000000-0005-0000-0000-000078140000}"/>
    <cellStyle name="Normalny 2 2 3 14 9 2" xfId="32926" xr:uid="{5ACDCDC6-B4A4-473B-8AC5-B3EB0B6AC79A}"/>
    <cellStyle name="Normalny 2 2 3 15" xfId="1879" xr:uid="{00000000-0005-0000-0000-000079140000}"/>
    <cellStyle name="Normalny 2 2 3 15 2" xfId="12061" xr:uid="{00000000-0005-0000-0000-00007A140000}"/>
    <cellStyle name="Normalny 2 2 3 15 2 2" xfId="32931" xr:uid="{79AE31AE-0752-4CB3-B794-E962D13D9295}"/>
    <cellStyle name="Normalny 2 2 3 15 3" xfId="15041" xr:uid="{00000000-0005-0000-0000-00007B140000}"/>
    <cellStyle name="Normalny 2 2 3 15 3 2" xfId="35911" xr:uid="{9A9E9C29-9B00-4E99-AE9C-6D45934C2EE5}"/>
    <cellStyle name="Normalny 2 2 3 15 4" xfId="18022" xr:uid="{00000000-0005-0000-0000-00007C140000}"/>
    <cellStyle name="Normalny 2 2 3 15 4 2" xfId="38891" xr:uid="{B791BEBF-EC88-464A-BA51-598C20E57FA0}"/>
    <cellStyle name="Normalny 2 2 3 15 5" xfId="22453" xr:uid="{00000000-0005-0000-0000-00007D140000}"/>
    <cellStyle name="Normalny 2 2 3 16" xfId="3116" xr:uid="{00000000-0005-0000-0000-00007E140000}"/>
    <cellStyle name="Normalny 2 2 3 16 2" xfId="23943" xr:uid="{00000000-0005-0000-0000-00007F140000}"/>
    <cellStyle name="Normalny 2 2 3 17" xfId="4607" xr:uid="{00000000-0005-0000-0000-000080140000}"/>
    <cellStyle name="Normalny 2 2 3 17 2" xfId="25478" xr:uid="{317D2A20-2B7C-4627-8C19-DA36A031C48F}"/>
    <cellStyle name="Normalny 2 2 3 18" xfId="6099" xr:uid="{00000000-0005-0000-0000-000081140000}"/>
    <cellStyle name="Normalny 2 2 3 18 2" xfId="26970" xr:uid="{61D31AD1-B98D-46A7-90DD-7300C0579113}"/>
    <cellStyle name="Normalny 2 2 3 19" xfId="7587" xr:uid="{00000000-0005-0000-0000-000082140000}"/>
    <cellStyle name="Normalny 2 2 3 19 2" xfId="28458" xr:uid="{37D5B625-2BB6-468D-A979-EA0C7FC08856}"/>
    <cellStyle name="Normalny 2 2 3 2" xfId="36" xr:uid="{00000000-0005-0000-0000-000083140000}"/>
    <cellStyle name="Normalny 2 2 3 2 10" xfId="3125" xr:uid="{00000000-0005-0000-0000-000084140000}"/>
    <cellStyle name="Normalny 2 2 3 2 10 2" xfId="23952" xr:uid="{00000000-0005-0000-0000-000085140000}"/>
    <cellStyle name="Normalny 2 2 3 2 11" xfId="4616" xr:uid="{00000000-0005-0000-0000-000086140000}"/>
    <cellStyle name="Normalny 2 2 3 2 11 2" xfId="25487" xr:uid="{41C92918-D1F4-448B-9865-4806B8882B2E}"/>
    <cellStyle name="Normalny 2 2 3 2 12" xfId="6115" xr:uid="{00000000-0005-0000-0000-000087140000}"/>
    <cellStyle name="Normalny 2 2 3 2 12 2" xfId="26986" xr:uid="{AC9D7F21-CEB6-447E-B680-36E54E078225}"/>
    <cellStyle name="Normalny 2 2 3 2 13" xfId="7596" xr:uid="{00000000-0005-0000-0000-000088140000}"/>
    <cellStyle name="Normalny 2 2 3 2 13 2" xfId="28467" xr:uid="{F8D940DE-9817-45C3-B311-B172DAE052FB}"/>
    <cellStyle name="Normalny 2 2 3 2 14" xfId="9088" xr:uid="{00000000-0005-0000-0000-000089140000}"/>
    <cellStyle name="Normalny 2 2 3 2 14 2" xfId="29959" xr:uid="{77C21181-0F99-4121-99DC-34E7A2DF08DF}"/>
    <cellStyle name="Normalny 2 2 3 2 15" xfId="10579" xr:uid="{00000000-0005-0000-0000-00008A140000}"/>
    <cellStyle name="Normalny 2 2 3 2 15 2" xfId="31450" xr:uid="{F136FF7A-1C5B-4645-8C84-47265F3B113C}"/>
    <cellStyle name="Normalny 2 2 3 2 16" xfId="13560" xr:uid="{00000000-0005-0000-0000-00008B140000}"/>
    <cellStyle name="Normalny 2 2 3 2 16 2" xfId="34430" xr:uid="{E9EC562D-BE8A-4B6C-9B2B-B9C9B0B09EC6}"/>
    <cellStyle name="Normalny 2 2 3 2 17" xfId="16541" xr:uid="{00000000-0005-0000-0000-00008C140000}"/>
    <cellStyle name="Normalny 2 2 3 2 17 2" xfId="37410" xr:uid="{7132154F-C05D-4D1F-8B11-A3D9D55A1BD5}"/>
    <cellStyle name="Normalny 2 2 3 2 18" xfId="19521" xr:uid="{00000000-0005-0000-0000-00008D140000}"/>
    <cellStyle name="Normalny 2 2 3 2 18 2" xfId="40390" xr:uid="{C1031D37-1D02-4634-B024-AB7788349CC1}"/>
    <cellStyle name="Normalny 2 2 3 2 19" xfId="21014" xr:uid="{00000000-0005-0000-0000-00008E140000}"/>
    <cellStyle name="Normalny 2 2 3 2 2" xfId="89" xr:uid="{00000000-0005-0000-0000-00008F140000}"/>
    <cellStyle name="Normalny 2 2 3 2 2 10" xfId="7647" xr:uid="{00000000-0005-0000-0000-000090140000}"/>
    <cellStyle name="Normalny 2 2 3 2 2 10 2" xfId="28518" xr:uid="{239649F9-CEF9-46ED-A82C-D53ADEFAB1A5}"/>
    <cellStyle name="Normalny 2 2 3 2 2 11" xfId="9139" xr:uid="{00000000-0005-0000-0000-000091140000}"/>
    <cellStyle name="Normalny 2 2 3 2 2 11 2" xfId="30010" xr:uid="{DC27491F-EC1A-4174-B401-5C717D98BD1E}"/>
    <cellStyle name="Normalny 2 2 3 2 2 12" xfId="10630" xr:uid="{00000000-0005-0000-0000-000092140000}"/>
    <cellStyle name="Normalny 2 2 3 2 2 12 2" xfId="31501" xr:uid="{56D2A56E-45FC-48E6-B5A4-525F4D5CD68C}"/>
    <cellStyle name="Normalny 2 2 3 2 2 13" xfId="13611" xr:uid="{00000000-0005-0000-0000-000093140000}"/>
    <cellStyle name="Normalny 2 2 3 2 2 13 2" xfId="34481" xr:uid="{B832E87B-04F4-430B-85D1-E7337B82D763}"/>
    <cellStyle name="Normalny 2 2 3 2 2 14" xfId="16592" xr:uid="{00000000-0005-0000-0000-000094140000}"/>
    <cellStyle name="Normalny 2 2 3 2 2 14 2" xfId="37461" xr:uid="{0FDE949F-9350-459F-904F-C59821EE2C65}"/>
    <cellStyle name="Normalny 2 2 3 2 2 15" xfId="19572" xr:uid="{00000000-0005-0000-0000-000095140000}"/>
    <cellStyle name="Normalny 2 2 3 2 2 15 2" xfId="40441" xr:uid="{C5D87576-9B7D-44E1-BEE5-323568E717FB}"/>
    <cellStyle name="Normalny 2 2 3 2 2 16" xfId="21065" xr:uid="{00000000-0005-0000-0000-000096140000}"/>
    <cellStyle name="Normalny 2 2 3 2 2 2" xfId="339" xr:uid="{00000000-0005-0000-0000-000097140000}"/>
    <cellStyle name="Normalny 2 2 3 2 2 2 10" xfId="10879" xr:uid="{00000000-0005-0000-0000-000098140000}"/>
    <cellStyle name="Normalny 2 2 3 2 2 2 10 2" xfId="31750" xr:uid="{95949F96-B375-4807-B70A-D6584FE09BD1}"/>
    <cellStyle name="Normalny 2 2 3 2 2 2 11" xfId="13860" xr:uid="{00000000-0005-0000-0000-000099140000}"/>
    <cellStyle name="Normalny 2 2 3 2 2 2 11 2" xfId="34730" xr:uid="{5AFC1E2E-BDB4-43DA-BCF2-54E9289168C6}"/>
    <cellStyle name="Normalny 2 2 3 2 2 2 12" xfId="16841" xr:uid="{00000000-0005-0000-0000-00009A140000}"/>
    <cellStyle name="Normalny 2 2 3 2 2 2 12 2" xfId="37710" xr:uid="{FFBD6945-22DF-4684-B098-294B824B0288}"/>
    <cellStyle name="Normalny 2 2 3 2 2 2 13" xfId="19821" xr:uid="{00000000-0005-0000-0000-00009B140000}"/>
    <cellStyle name="Normalny 2 2 3 2 2 2 13 2" xfId="40690" xr:uid="{D499E5B8-91FD-4970-93E9-68E2EC385D45}"/>
    <cellStyle name="Normalny 2 2 3 2 2 2 14" xfId="21314" xr:uid="{00000000-0005-0000-0000-00009C140000}"/>
    <cellStyle name="Normalny 2 2 3 2 2 2 2" xfId="734" xr:uid="{00000000-0005-0000-0000-00009D140000}"/>
    <cellStyle name="Normalny 2 2 3 2 2 2 2 10" xfId="14225" xr:uid="{00000000-0005-0000-0000-00009E140000}"/>
    <cellStyle name="Normalny 2 2 3 2 2 2 2 10 2" xfId="35095" xr:uid="{C1ADB7E4-3250-49B8-AFFF-4D4573F00DD7}"/>
    <cellStyle name="Normalny 2 2 3 2 2 2 2 11" xfId="17206" xr:uid="{00000000-0005-0000-0000-00009F140000}"/>
    <cellStyle name="Normalny 2 2 3 2 2 2 2 11 2" xfId="38075" xr:uid="{4B543CB6-A3FD-48E0-AB10-5DA6955D282B}"/>
    <cellStyle name="Normalny 2 2 3 2 2 2 2 12" xfId="20186" xr:uid="{00000000-0005-0000-0000-0000A0140000}"/>
    <cellStyle name="Normalny 2 2 3 2 2 2 2 12 2" xfId="41055" xr:uid="{DEECC747-37D6-4EBB-9374-2056F7EA60E7}"/>
    <cellStyle name="Normalny 2 2 3 2 2 2 2 13" xfId="21679" xr:uid="{00000000-0005-0000-0000-0000A1140000}"/>
    <cellStyle name="Normalny 2 2 3 2 2 2 2 2" xfId="1466" xr:uid="{00000000-0005-0000-0000-0000A2140000}"/>
    <cellStyle name="Normalny 2 2 3 2 2 2 2 2 10" xfId="17930" xr:uid="{00000000-0005-0000-0000-0000A3140000}"/>
    <cellStyle name="Normalny 2 2 3 2 2 2 2 2 10 2" xfId="38799" xr:uid="{4064F65B-1520-4424-9789-88E35877908C}"/>
    <cellStyle name="Normalny 2 2 3 2 2 2 2 2 11" xfId="20910" xr:uid="{00000000-0005-0000-0000-0000A4140000}"/>
    <cellStyle name="Normalny 2 2 3 2 2 2 2 2 11 2" xfId="41779" xr:uid="{978FE41D-DA6C-4F5F-9FEF-386EB2255D3D}"/>
    <cellStyle name="Normalny 2 2 3 2 2 2 2 2 12" xfId="22403" xr:uid="{00000000-0005-0000-0000-0000A5140000}"/>
    <cellStyle name="Normalny 2 2 3 2 2 2 2 2 2" xfId="1891" xr:uid="{00000000-0005-0000-0000-0000A6140000}"/>
    <cellStyle name="Normalny 2 2 3 2 2 2 2 2 2 2" xfId="13459" xr:uid="{00000000-0005-0000-0000-0000A7140000}"/>
    <cellStyle name="Normalny 2 2 3 2 2 2 2 2 2 2 2" xfId="34329" xr:uid="{E72C1670-655C-4004-9801-64CB93CD6DA4}"/>
    <cellStyle name="Normalny 2 2 3 2 2 2 2 2 2 3" xfId="16439" xr:uid="{00000000-0005-0000-0000-0000A8140000}"/>
    <cellStyle name="Normalny 2 2 3 2 2 2 2 2 2 3 2" xfId="37309" xr:uid="{D97884FC-5363-4FEA-B832-308B8B1C0CA4}"/>
    <cellStyle name="Normalny 2 2 3 2 2 2 2 2 2 4" xfId="19420" xr:uid="{00000000-0005-0000-0000-0000A9140000}"/>
    <cellStyle name="Normalny 2 2 3 2 2 2 2 2 2 4 2" xfId="40289" xr:uid="{E459228A-C166-4352-98DB-541243794C49}"/>
    <cellStyle name="Normalny 2 2 3 2 2 2 2 2 2 5" xfId="23851" xr:uid="{00000000-0005-0000-0000-0000AA140000}"/>
    <cellStyle name="Normalny 2 2 3 2 2 2 2 2 3" xfId="4514" xr:uid="{00000000-0005-0000-0000-0000AB140000}"/>
    <cellStyle name="Normalny 2 2 3 2 2 2 2 2 3 2" xfId="25341" xr:uid="{00000000-0005-0000-0000-0000AC140000}"/>
    <cellStyle name="Normalny 2 2 3 2 2 2 2 2 4" xfId="6005" xr:uid="{00000000-0005-0000-0000-0000AD140000}"/>
    <cellStyle name="Normalny 2 2 3 2 2 2 2 2 4 2" xfId="26876" xr:uid="{2DF425F7-0A9C-48E3-BD55-4DEC52E85D62}"/>
    <cellStyle name="Normalny 2 2 3 2 2 2 2 2 5" xfId="7528" xr:uid="{00000000-0005-0000-0000-0000AE140000}"/>
    <cellStyle name="Normalny 2 2 3 2 2 2 2 2 5 2" xfId="28399" xr:uid="{58BFE98B-C6D3-428E-B5A2-393042ED68C6}"/>
    <cellStyle name="Normalny 2 2 3 2 2 2 2 2 6" xfId="8985" xr:uid="{00000000-0005-0000-0000-0000AF140000}"/>
    <cellStyle name="Normalny 2 2 3 2 2 2 2 2 6 2" xfId="29856" xr:uid="{EE9F0B92-08D4-4694-A364-619077DE56A2}"/>
    <cellStyle name="Normalny 2 2 3 2 2 2 2 2 7" xfId="10477" xr:uid="{00000000-0005-0000-0000-0000B0140000}"/>
    <cellStyle name="Normalny 2 2 3 2 2 2 2 2 7 2" xfId="31348" xr:uid="{01F02E65-1B11-4C82-9327-9669A72C3B6C}"/>
    <cellStyle name="Normalny 2 2 3 2 2 2 2 2 8" xfId="11968" xr:uid="{00000000-0005-0000-0000-0000B1140000}"/>
    <cellStyle name="Normalny 2 2 3 2 2 2 2 2 8 2" xfId="32839" xr:uid="{7FD0F22C-2B98-41E1-9C61-96D9BD9AAA5B}"/>
    <cellStyle name="Normalny 2 2 3 2 2 2 2 2 9" xfId="14949" xr:uid="{00000000-0005-0000-0000-0000B2140000}"/>
    <cellStyle name="Normalny 2 2 3 2 2 2 2 2 9 2" xfId="35819" xr:uid="{3B50BFE1-09EF-4CDD-B9C0-A8898AAB831D}"/>
    <cellStyle name="Normalny 2 2 3 2 2 2 2 3" xfId="1890" xr:uid="{00000000-0005-0000-0000-0000B3140000}"/>
    <cellStyle name="Normalny 2 2 3 2 2 2 2 3 2" xfId="12735" xr:uid="{00000000-0005-0000-0000-0000B4140000}"/>
    <cellStyle name="Normalny 2 2 3 2 2 2 2 3 2 2" xfId="33605" xr:uid="{A7ACFF11-6A8C-4952-BC88-9C717D62AC2B}"/>
    <cellStyle name="Normalny 2 2 3 2 2 2 2 3 3" xfId="15715" xr:uid="{00000000-0005-0000-0000-0000B5140000}"/>
    <cellStyle name="Normalny 2 2 3 2 2 2 2 3 3 2" xfId="36585" xr:uid="{9173E2D4-D901-4BAC-9277-079A9186D6D6}"/>
    <cellStyle name="Normalny 2 2 3 2 2 2 2 3 4" xfId="18696" xr:uid="{00000000-0005-0000-0000-0000B6140000}"/>
    <cellStyle name="Normalny 2 2 3 2 2 2 2 3 4 2" xfId="39565" xr:uid="{C85DD16F-930E-423A-B601-E97DED289323}"/>
    <cellStyle name="Normalny 2 2 3 2 2 2 2 3 5" xfId="23127" xr:uid="{00000000-0005-0000-0000-0000B7140000}"/>
    <cellStyle name="Normalny 2 2 3 2 2 2 2 4" xfId="3790" xr:uid="{00000000-0005-0000-0000-0000B8140000}"/>
    <cellStyle name="Normalny 2 2 3 2 2 2 2 4 2" xfId="24617" xr:uid="{00000000-0005-0000-0000-0000B9140000}"/>
    <cellStyle name="Normalny 2 2 3 2 2 2 2 5" xfId="5281" xr:uid="{00000000-0005-0000-0000-0000BA140000}"/>
    <cellStyle name="Normalny 2 2 3 2 2 2 2 5 2" xfId="26152" xr:uid="{E9239821-109F-4F71-AF8F-0DDC2C829464}"/>
    <cellStyle name="Normalny 2 2 3 2 2 2 2 6" xfId="6804" xr:uid="{00000000-0005-0000-0000-0000BB140000}"/>
    <cellStyle name="Normalny 2 2 3 2 2 2 2 6 2" xfId="27675" xr:uid="{9040866D-66D9-48EB-BCAE-400DE88F478D}"/>
    <cellStyle name="Normalny 2 2 3 2 2 2 2 7" xfId="8261" xr:uid="{00000000-0005-0000-0000-0000BC140000}"/>
    <cellStyle name="Normalny 2 2 3 2 2 2 2 7 2" xfId="29132" xr:uid="{8F0C7A42-A2B5-4B0B-9436-917345191AB4}"/>
    <cellStyle name="Normalny 2 2 3 2 2 2 2 8" xfId="9753" xr:uid="{00000000-0005-0000-0000-0000BD140000}"/>
    <cellStyle name="Normalny 2 2 3 2 2 2 2 8 2" xfId="30624" xr:uid="{3F418E6A-4493-47CC-B0DF-00E8D4133464}"/>
    <cellStyle name="Normalny 2 2 3 2 2 2 2 9" xfId="11244" xr:uid="{00000000-0005-0000-0000-0000BE140000}"/>
    <cellStyle name="Normalny 2 2 3 2 2 2 2 9 2" xfId="32115" xr:uid="{DE00D57B-20AE-496B-AF3B-BFB7BDC3B2B5}"/>
    <cellStyle name="Normalny 2 2 3 2 2 2 3" xfId="1101" xr:uid="{00000000-0005-0000-0000-0000BF140000}"/>
    <cellStyle name="Normalny 2 2 3 2 2 2 3 10" xfId="17565" xr:uid="{00000000-0005-0000-0000-0000C0140000}"/>
    <cellStyle name="Normalny 2 2 3 2 2 2 3 10 2" xfId="38434" xr:uid="{C12BBC72-2305-4163-883D-7D3789617E5D}"/>
    <cellStyle name="Normalny 2 2 3 2 2 2 3 11" xfId="20545" xr:uid="{00000000-0005-0000-0000-0000C1140000}"/>
    <cellStyle name="Normalny 2 2 3 2 2 2 3 11 2" xfId="41414" xr:uid="{743A9F4B-67FB-427F-81CF-20FA9AF0E5B5}"/>
    <cellStyle name="Normalny 2 2 3 2 2 2 3 12" xfId="22038" xr:uid="{00000000-0005-0000-0000-0000C2140000}"/>
    <cellStyle name="Normalny 2 2 3 2 2 2 3 2" xfId="1892" xr:uid="{00000000-0005-0000-0000-0000C3140000}"/>
    <cellStyle name="Normalny 2 2 3 2 2 2 3 2 2" xfId="13094" xr:uid="{00000000-0005-0000-0000-0000C4140000}"/>
    <cellStyle name="Normalny 2 2 3 2 2 2 3 2 2 2" xfId="33964" xr:uid="{BADF2B86-ABB4-4AC6-8153-6702757C4C72}"/>
    <cellStyle name="Normalny 2 2 3 2 2 2 3 2 3" xfId="16074" xr:uid="{00000000-0005-0000-0000-0000C5140000}"/>
    <cellStyle name="Normalny 2 2 3 2 2 2 3 2 3 2" xfId="36944" xr:uid="{0662B39D-2B5E-4DE6-A580-AB69A07C8561}"/>
    <cellStyle name="Normalny 2 2 3 2 2 2 3 2 4" xfId="19055" xr:uid="{00000000-0005-0000-0000-0000C6140000}"/>
    <cellStyle name="Normalny 2 2 3 2 2 2 3 2 4 2" xfId="39924" xr:uid="{E779E57E-EB30-4517-978C-6EDE41B9FCD8}"/>
    <cellStyle name="Normalny 2 2 3 2 2 2 3 2 5" xfId="23486" xr:uid="{00000000-0005-0000-0000-0000C7140000}"/>
    <cellStyle name="Normalny 2 2 3 2 2 2 3 3" xfId="4149" xr:uid="{00000000-0005-0000-0000-0000C8140000}"/>
    <cellStyle name="Normalny 2 2 3 2 2 2 3 3 2" xfId="24976" xr:uid="{00000000-0005-0000-0000-0000C9140000}"/>
    <cellStyle name="Normalny 2 2 3 2 2 2 3 4" xfId="5640" xr:uid="{00000000-0005-0000-0000-0000CA140000}"/>
    <cellStyle name="Normalny 2 2 3 2 2 2 3 4 2" xfId="26511" xr:uid="{74C30F82-B197-4CCB-89BD-4B128E18893B}"/>
    <cellStyle name="Normalny 2 2 3 2 2 2 3 5" xfId="7163" xr:uid="{00000000-0005-0000-0000-0000CB140000}"/>
    <cellStyle name="Normalny 2 2 3 2 2 2 3 5 2" xfId="28034" xr:uid="{3A9C680B-AC6A-46C4-905D-7D3F70CE29E3}"/>
    <cellStyle name="Normalny 2 2 3 2 2 2 3 6" xfId="8620" xr:uid="{00000000-0005-0000-0000-0000CC140000}"/>
    <cellStyle name="Normalny 2 2 3 2 2 2 3 6 2" xfId="29491" xr:uid="{76751B6E-1DFB-41A5-82D3-CB8B496E4EF6}"/>
    <cellStyle name="Normalny 2 2 3 2 2 2 3 7" xfId="10112" xr:uid="{00000000-0005-0000-0000-0000CD140000}"/>
    <cellStyle name="Normalny 2 2 3 2 2 2 3 7 2" xfId="30983" xr:uid="{412EBEED-B710-4DB5-9211-E0CEECD31AB8}"/>
    <cellStyle name="Normalny 2 2 3 2 2 2 3 8" xfId="11603" xr:uid="{00000000-0005-0000-0000-0000CE140000}"/>
    <cellStyle name="Normalny 2 2 3 2 2 2 3 8 2" xfId="32474" xr:uid="{5392454D-5E7B-4699-A560-7909C57EB9ED}"/>
    <cellStyle name="Normalny 2 2 3 2 2 2 3 9" xfId="14584" xr:uid="{00000000-0005-0000-0000-0000CF140000}"/>
    <cellStyle name="Normalny 2 2 3 2 2 2 3 9 2" xfId="35454" xr:uid="{CE35E05B-D3E0-4E94-AD2D-599E1FE00B2C}"/>
    <cellStyle name="Normalny 2 2 3 2 2 2 4" xfId="1889" xr:uid="{00000000-0005-0000-0000-0000D0140000}"/>
    <cellStyle name="Normalny 2 2 3 2 2 2 4 2" xfId="12370" xr:uid="{00000000-0005-0000-0000-0000D1140000}"/>
    <cellStyle name="Normalny 2 2 3 2 2 2 4 2 2" xfId="33240" xr:uid="{139B191F-2B3C-41A2-A0F9-63F55EC6917B}"/>
    <cellStyle name="Normalny 2 2 3 2 2 2 4 3" xfId="15350" xr:uid="{00000000-0005-0000-0000-0000D2140000}"/>
    <cellStyle name="Normalny 2 2 3 2 2 2 4 3 2" xfId="36220" xr:uid="{DE81E672-17D7-4810-B61E-AEEA31C9F891}"/>
    <cellStyle name="Normalny 2 2 3 2 2 2 4 4" xfId="18331" xr:uid="{00000000-0005-0000-0000-0000D3140000}"/>
    <cellStyle name="Normalny 2 2 3 2 2 2 4 4 2" xfId="39200" xr:uid="{97F40218-D794-4616-8B09-B0808BACB660}"/>
    <cellStyle name="Normalny 2 2 3 2 2 2 4 5" xfId="22762" xr:uid="{00000000-0005-0000-0000-0000D4140000}"/>
    <cellStyle name="Normalny 2 2 3 2 2 2 5" xfId="3425" xr:uid="{00000000-0005-0000-0000-0000D5140000}"/>
    <cellStyle name="Normalny 2 2 3 2 2 2 5 2" xfId="24252" xr:uid="{00000000-0005-0000-0000-0000D6140000}"/>
    <cellStyle name="Normalny 2 2 3 2 2 2 6" xfId="4916" xr:uid="{00000000-0005-0000-0000-0000D7140000}"/>
    <cellStyle name="Normalny 2 2 3 2 2 2 6 2" xfId="25787" xr:uid="{98901B5A-46A6-4238-BFF8-314D6C00A971}"/>
    <cellStyle name="Normalny 2 2 3 2 2 2 7" xfId="6439" xr:uid="{00000000-0005-0000-0000-0000D8140000}"/>
    <cellStyle name="Normalny 2 2 3 2 2 2 7 2" xfId="27310" xr:uid="{2373922D-8D17-4D73-BD5E-882F70921EA5}"/>
    <cellStyle name="Normalny 2 2 3 2 2 2 8" xfId="7896" xr:uid="{00000000-0005-0000-0000-0000D9140000}"/>
    <cellStyle name="Normalny 2 2 3 2 2 2 8 2" xfId="28767" xr:uid="{44B379E7-C6BE-4E85-A15D-DD119D58D0F5}"/>
    <cellStyle name="Normalny 2 2 3 2 2 2 9" xfId="9388" xr:uid="{00000000-0005-0000-0000-0000DA140000}"/>
    <cellStyle name="Normalny 2 2 3 2 2 2 9 2" xfId="30259" xr:uid="{B0E9EDD3-D720-4259-BB83-5C05FD6DED89}"/>
    <cellStyle name="Normalny 2 2 3 2 2 3" xfId="237" xr:uid="{00000000-0005-0000-0000-0000DB140000}"/>
    <cellStyle name="Normalny 2 2 3 2 2 3 10" xfId="10777" xr:uid="{00000000-0005-0000-0000-0000DC140000}"/>
    <cellStyle name="Normalny 2 2 3 2 2 3 10 2" xfId="31648" xr:uid="{E7D66EE5-5F0B-4B06-A166-9521AC9BE197}"/>
    <cellStyle name="Normalny 2 2 3 2 2 3 11" xfId="13758" xr:uid="{00000000-0005-0000-0000-0000DD140000}"/>
    <cellStyle name="Normalny 2 2 3 2 2 3 11 2" xfId="34628" xr:uid="{F4DC06AE-11FF-4322-8B8A-113EC0D58A92}"/>
    <cellStyle name="Normalny 2 2 3 2 2 3 12" xfId="16739" xr:uid="{00000000-0005-0000-0000-0000DE140000}"/>
    <cellStyle name="Normalny 2 2 3 2 2 3 12 2" xfId="37608" xr:uid="{7545E068-ABF7-4993-B596-CE99C63BBC18}"/>
    <cellStyle name="Normalny 2 2 3 2 2 3 13" xfId="19719" xr:uid="{00000000-0005-0000-0000-0000DF140000}"/>
    <cellStyle name="Normalny 2 2 3 2 2 3 13 2" xfId="40588" xr:uid="{0C057AD8-14C3-4951-9AF3-DB7482BCA3AA}"/>
    <cellStyle name="Normalny 2 2 3 2 2 3 14" xfId="21212" xr:uid="{00000000-0005-0000-0000-0000E0140000}"/>
    <cellStyle name="Normalny 2 2 3 2 2 3 2" xfId="632" xr:uid="{00000000-0005-0000-0000-0000E1140000}"/>
    <cellStyle name="Normalny 2 2 3 2 2 3 2 10" xfId="14123" xr:uid="{00000000-0005-0000-0000-0000E2140000}"/>
    <cellStyle name="Normalny 2 2 3 2 2 3 2 10 2" xfId="34993" xr:uid="{B2253E4D-F5D9-4955-9E2C-919FE172C4BB}"/>
    <cellStyle name="Normalny 2 2 3 2 2 3 2 11" xfId="17104" xr:uid="{00000000-0005-0000-0000-0000E3140000}"/>
    <cellStyle name="Normalny 2 2 3 2 2 3 2 11 2" xfId="37973" xr:uid="{F91B5986-2D0D-48BE-9FF6-34E68EDE64AF}"/>
    <cellStyle name="Normalny 2 2 3 2 2 3 2 12" xfId="20084" xr:uid="{00000000-0005-0000-0000-0000E4140000}"/>
    <cellStyle name="Normalny 2 2 3 2 2 3 2 12 2" xfId="40953" xr:uid="{ED2C83F1-84B4-46CF-A86C-F56DD367FEF5}"/>
    <cellStyle name="Normalny 2 2 3 2 2 3 2 13" xfId="21577" xr:uid="{00000000-0005-0000-0000-0000E5140000}"/>
    <cellStyle name="Normalny 2 2 3 2 2 3 2 2" xfId="1364" xr:uid="{00000000-0005-0000-0000-0000E6140000}"/>
    <cellStyle name="Normalny 2 2 3 2 2 3 2 2 10" xfId="17828" xr:uid="{00000000-0005-0000-0000-0000E7140000}"/>
    <cellStyle name="Normalny 2 2 3 2 2 3 2 2 10 2" xfId="38697" xr:uid="{BBE12926-2380-41C0-9E51-8B63BE1CF11B}"/>
    <cellStyle name="Normalny 2 2 3 2 2 3 2 2 11" xfId="20808" xr:uid="{00000000-0005-0000-0000-0000E8140000}"/>
    <cellStyle name="Normalny 2 2 3 2 2 3 2 2 11 2" xfId="41677" xr:uid="{6DE32D51-33BB-4AAA-B620-11A2C7B95928}"/>
    <cellStyle name="Normalny 2 2 3 2 2 3 2 2 12" xfId="22301" xr:uid="{00000000-0005-0000-0000-0000E9140000}"/>
    <cellStyle name="Normalny 2 2 3 2 2 3 2 2 2" xfId="1895" xr:uid="{00000000-0005-0000-0000-0000EA140000}"/>
    <cellStyle name="Normalny 2 2 3 2 2 3 2 2 2 2" xfId="13357" xr:uid="{00000000-0005-0000-0000-0000EB140000}"/>
    <cellStyle name="Normalny 2 2 3 2 2 3 2 2 2 2 2" xfId="34227" xr:uid="{B29F053B-91EB-422D-BC96-AD5411412994}"/>
    <cellStyle name="Normalny 2 2 3 2 2 3 2 2 2 3" xfId="16337" xr:uid="{00000000-0005-0000-0000-0000EC140000}"/>
    <cellStyle name="Normalny 2 2 3 2 2 3 2 2 2 3 2" xfId="37207" xr:uid="{60731636-3EF0-4F79-AEF1-733251ED3860}"/>
    <cellStyle name="Normalny 2 2 3 2 2 3 2 2 2 4" xfId="19318" xr:uid="{00000000-0005-0000-0000-0000ED140000}"/>
    <cellStyle name="Normalny 2 2 3 2 2 3 2 2 2 4 2" xfId="40187" xr:uid="{7987C9FA-D40D-472D-AE9E-7C265E0DEEF4}"/>
    <cellStyle name="Normalny 2 2 3 2 2 3 2 2 2 5" xfId="23749" xr:uid="{00000000-0005-0000-0000-0000EE140000}"/>
    <cellStyle name="Normalny 2 2 3 2 2 3 2 2 3" xfId="4412" xr:uid="{00000000-0005-0000-0000-0000EF140000}"/>
    <cellStyle name="Normalny 2 2 3 2 2 3 2 2 3 2" xfId="25239" xr:uid="{00000000-0005-0000-0000-0000F0140000}"/>
    <cellStyle name="Normalny 2 2 3 2 2 3 2 2 4" xfId="5903" xr:uid="{00000000-0005-0000-0000-0000F1140000}"/>
    <cellStyle name="Normalny 2 2 3 2 2 3 2 2 4 2" xfId="26774" xr:uid="{881BD465-59E4-4E2F-A915-F98777D57FB2}"/>
    <cellStyle name="Normalny 2 2 3 2 2 3 2 2 5" xfId="7426" xr:uid="{00000000-0005-0000-0000-0000F2140000}"/>
    <cellStyle name="Normalny 2 2 3 2 2 3 2 2 5 2" xfId="28297" xr:uid="{A9CA6826-A377-4072-8C9E-99F59AC9B1EA}"/>
    <cellStyle name="Normalny 2 2 3 2 2 3 2 2 6" xfId="8883" xr:uid="{00000000-0005-0000-0000-0000F3140000}"/>
    <cellStyle name="Normalny 2 2 3 2 2 3 2 2 6 2" xfId="29754" xr:uid="{2A1CFA99-DB91-4DD4-9BD1-0B2684CA9F33}"/>
    <cellStyle name="Normalny 2 2 3 2 2 3 2 2 7" xfId="10375" xr:uid="{00000000-0005-0000-0000-0000F4140000}"/>
    <cellStyle name="Normalny 2 2 3 2 2 3 2 2 7 2" xfId="31246" xr:uid="{173867FA-FFBC-440B-B6BC-E074FF5EABB8}"/>
    <cellStyle name="Normalny 2 2 3 2 2 3 2 2 8" xfId="11866" xr:uid="{00000000-0005-0000-0000-0000F5140000}"/>
    <cellStyle name="Normalny 2 2 3 2 2 3 2 2 8 2" xfId="32737" xr:uid="{DFAB564C-D42D-4D01-89E2-192FA0B75EDA}"/>
    <cellStyle name="Normalny 2 2 3 2 2 3 2 2 9" xfId="14847" xr:uid="{00000000-0005-0000-0000-0000F6140000}"/>
    <cellStyle name="Normalny 2 2 3 2 2 3 2 2 9 2" xfId="35717" xr:uid="{69ADF028-F1DC-42E3-9F19-A3E998B3E67F}"/>
    <cellStyle name="Normalny 2 2 3 2 2 3 2 3" xfId="1894" xr:uid="{00000000-0005-0000-0000-0000F7140000}"/>
    <cellStyle name="Normalny 2 2 3 2 2 3 2 3 2" xfId="12633" xr:uid="{00000000-0005-0000-0000-0000F8140000}"/>
    <cellStyle name="Normalny 2 2 3 2 2 3 2 3 2 2" xfId="33503" xr:uid="{B58C2095-D5B3-4D61-8304-E8C4BE1C21E3}"/>
    <cellStyle name="Normalny 2 2 3 2 2 3 2 3 3" xfId="15613" xr:uid="{00000000-0005-0000-0000-0000F9140000}"/>
    <cellStyle name="Normalny 2 2 3 2 2 3 2 3 3 2" xfId="36483" xr:uid="{0F802B55-7218-4BD8-A863-85F65A333FB7}"/>
    <cellStyle name="Normalny 2 2 3 2 2 3 2 3 4" xfId="18594" xr:uid="{00000000-0005-0000-0000-0000FA140000}"/>
    <cellStyle name="Normalny 2 2 3 2 2 3 2 3 4 2" xfId="39463" xr:uid="{638AFB47-EEF8-48E0-8A6D-9D827A7F11B7}"/>
    <cellStyle name="Normalny 2 2 3 2 2 3 2 3 5" xfId="23025" xr:uid="{00000000-0005-0000-0000-0000FB140000}"/>
    <cellStyle name="Normalny 2 2 3 2 2 3 2 4" xfId="3688" xr:uid="{00000000-0005-0000-0000-0000FC140000}"/>
    <cellStyle name="Normalny 2 2 3 2 2 3 2 4 2" xfId="24515" xr:uid="{00000000-0005-0000-0000-0000FD140000}"/>
    <cellStyle name="Normalny 2 2 3 2 2 3 2 5" xfId="5179" xr:uid="{00000000-0005-0000-0000-0000FE140000}"/>
    <cellStyle name="Normalny 2 2 3 2 2 3 2 5 2" xfId="26050" xr:uid="{0C1DB5BB-F4AA-415D-9801-B963BC500287}"/>
    <cellStyle name="Normalny 2 2 3 2 2 3 2 6" xfId="6702" xr:uid="{00000000-0005-0000-0000-0000FF140000}"/>
    <cellStyle name="Normalny 2 2 3 2 2 3 2 6 2" xfId="27573" xr:uid="{FFBE3F04-5581-4100-BD82-73BE8CF166BB}"/>
    <cellStyle name="Normalny 2 2 3 2 2 3 2 7" xfId="8159" xr:uid="{00000000-0005-0000-0000-000000150000}"/>
    <cellStyle name="Normalny 2 2 3 2 2 3 2 7 2" xfId="29030" xr:uid="{13A03B1B-4A48-4A95-AA68-A6B91CF28491}"/>
    <cellStyle name="Normalny 2 2 3 2 2 3 2 8" xfId="9651" xr:uid="{00000000-0005-0000-0000-000001150000}"/>
    <cellStyle name="Normalny 2 2 3 2 2 3 2 8 2" xfId="30522" xr:uid="{9E051770-D534-4F74-95A3-CB88D78926AE}"/>
    <cellStyle name="Normalny 2 2 3 2 2 3 2 9" xfId="11142" xr:uid="{00000000-0005-0000-0000-000002150000}"/>
    <cellStyle name="Normalny 2 2 3 2 2 3 2 9 2" xfId="32013" xr:uid="{953E3F00-B37F-441C-AB17-F39D1CA86271}"/>
    <cellStyle name="Normalny 2 2 3 2 2 3 3" xfId="999" xr:uid="{00000000-0005-0000-0000-000003150000}"/>
    <cellStyle name="Normalny 2 2 3 2 2 3 3 10" xfId="17463" xr:uid="{00000000-0005-0000-0000-000004150000}"/>
    <cellStyle name="Normalny 2 2 3 2 2 3 3 10 2" xfId="38332" xr:uid="{7BEE9D6A-56E8-4524-AA13-2E2A42FCB340}"/>
    <cellStyle name="Normalny 2 2 3 2 2 3 3 11" xfId="20443" xr:uid="{00000000-0005-0000-0000-000005150000}"/>
    <cellStyle name="Normalny 2 2 3 2 2 3 3 11 2" xfId="41312" xr:uid="{FE6AC113-F061-45A1-8BFA-BB3452D8AE75}"/>
    <cellStyle name="Normalny 2 2 3 2 2 3 3 12" xfId="21936" xr:uid="{00000000-0005-0000-0000-000006150000}"/>
    <cellStyle name="Normalny 2 2 3 2 2 3 3 2" xfId="1896" xr:uid="{00000000-0005-0000-0000-000007150000}"/>
    <cellStyle name="Normalny 2 2 3 2 2 3 3 2 2" xfId="12992" xr:uid="{00000000-0005-0000-0000-000008150000}"/>
    <cellStyle name="Normalny 2 2 3 2 2 3 3 2 2 2" xfId="33862" xr:uid="{21745F64-E5F7-466C-BC9D-2BCA587B7664}"/>
    <cellStyle name="Normalny 2 2 3 2 2 3 3 2 3" xfId="15972" xr:uid="{00000000-0005-0000-0000-000009150000}"/>
    <cellStyle name="Normalny 2 2 3 2 2 3 3 2 3 2" xfId="36842" xr:uid="{AC60825F-F42E-4E4C-AD6F-306F88B13148}"/>
    <cellStyle name="Normalny 2 2 3 2 2 3 3 2 4" xfId="18953" xr:uid="{00000000-0005-0000-0000-00000A150000}"/>
    <cellStyle name="Normalny 2 2 3 2 2 3 3 2 4 2" xfId="39822" xr:uid="{7BA2C998-FEDE-4D7E-AD5C-558179903DF4}"/>
    <cellStyle name="Normalny 2 2 3 2 2 3 3 2 5" xfId="23384" xr:uid="{00000000-0005-0000-0000-00000B150000}"/>
    <cellStyle name="Normalny 2 2 3 2 2 3 3 3" xfId="4047" xr:uid="{00000000-0005-0000-0000-00000C150000}"/>
    <cellStyle name="Normalny 2 2 3 2 2 3 3 3 2" xfId="24874" xr:uid="{00000000-0005-0000-0000-00000D150000}"/>
    <cellStyle name="Normalny 2 2 3 2 2 3 3 4" xfId="5538" xr:uid="{00000000-0005-0000-0000-00000E150000}"/>
    <cellStyle name="Normalny 2 2 3 2 2 3 3 4 2" xfId="26409" xr:uid="{27A10BC2-D4B3-4337-9255-447F2C5F11C2}"/>
    <cellStyle name="Normalny 2 2 3 2 2 3 3 5" xfId="7061" xr:uid="{00000000-0005-0000-0000-00000F150000}"/>
    <cellStyle name="Normalny 2 2 3 2 2 3 3 5 2" xfId="27932" xr:uid="{FA010D18-C3B7-40EE-AB20-F5A14A920D72}"/>
    <cellStyle name="Normalny 2 2 3 2 2 3 3 6" xfId="8518" xr:uid="{00000000-0005-0000-0000-000010150000}"/>
    <cellStyle name="Normalny 2 2 3 2 2 3 3 6 2" xfId="29389" xr:uid="{7B92EB2F-2223-490A-AF1B-521B003CF591}"/>
    <cellStyle name="Normalny 2 2 3 2 2 3 3 7" xfId="10010" xr:uid="{00000000-0005-0000-0000-000011150000}"/>
    <cellStyle name="Normalny 2 2 3 2 2 3 3 7 2" xfId="30881" xr:uid="{1DFCB9A7-B97F-4215-AA78-660C018109F2}"/>
    <cellStyle name="Normalny 2 2 3 2 2 3 3 8" xfId="11501" xr:uid="{00000000-0005-0000-0000-000012150000}"/>
    <cellStyle name="Normalny 2 2 3 2 2 3 3 8 2" xfId="32372" xr:uid="{E4835983-62D6-4DEE-A545-68B38616E17F}"/>
    <cellStyle name="Normalny 2 2 3 2 2 3 3 9" xfId="14482" xr:uid="{00000000-0005-0000-0000-000013150000}"/>
    <cellStyle name="Normalny 2 2 3 2 2 3 3 9 2" xfId="35352" xr:uid="{1162F46C-AEAC-4ADE-B671-9CE54DFBC75F}"/>
    <cellStyle name="Normalny 2 2 3 2 2 3 4" xfId="1893" xr:uid="{00000000-0005-0000-0000-000014150000}"/>
    <cellStyle name="Normalny 2 2 3 2 2 3 4 2" xfId="12268" xr:uid="{00000000-0005-0000-0000-000015150000}"/>
    <cellStyle name="Normalny 2 2 3 2 2 3 4 2 2" xfId="33138" xr:uid="{233ABD0E-2531-4B21-B56E-8B1AE2FD7FE3}"/>
    <cellStyle name="Normalny 2 2 3 2 2 3 4 3" xfId="15248" xr:uid="{00000000-0005-0000-0000-000016150000}"/>
    <cellStyle name="Normalny 2 2 3 2 2 3 4 3 2" xfId="36118" xr:uid="{4EA448F4-B32C-4056-B625-9B8C0D8E5D24}"/>
    <cellStyle name="Normalny 2 2 3 2 2 3 4 4" xfId="18229" xr:uid="{00000000-0005-0000-0000-000017150000}"/>
    <cellStyle name="Normalny 2 2 3 2 2 3 4 4 2" xfId="39098" xr:uid="{513BDAAF-9C0E-4B0F-98D3-D3D6A0B51566}"/>
    <cellStyle name="Normalny 2 2 3 2 2 3 4 5" xfId="22660" xr:uid="{00000000-0005-0000-0000-000018150000}"/>
    <cellStyle name="Normalny 2 2 3 2 2 3 5" xfId="3323" xr:uid="{00000000-0005-0000-0000-000019150000}"/>
    <cellStyle name="Normalny 2 2 3 2 2 3 5 2" xfId="24150" xr:uid="{00000000-0005-0000-0000-00001A150000}"/>
    <cellStyle name="Normalny 2 2 3 2 2 3 6" xfId="4814" xr:uid="{00000000-0005-0000-0000-00001B150000}"/>
    <cellStyle name="Normalny 2 2 3 2 2 3 6 2" xfId="25685" xr:uid="{240D8EAF-8EBB-4BC0-8AAD-62FEDCA66C69}"/>
    <cellStyle name="Normalny 2 2 3 2 2 3 7" xfId="6337" xr:uid="{00000000-0005-0000-0000-00001C150000}"/>
    <cellStyle name="Normalny 2 2 3 2 2 3 7 2" xfId="27208" xr:uid="{952E1CE9-D8C4-4A95-BFE0-F99BDC6B55A9}"/>
    <cellStyle name="Normalny 2 2 3 2 2 3 8" xfId="7794" xr:uid="{00000000-0005-0000-0000-00001D150000}"/>
    <cellStyle name="Normalny 2 2 3 2 2 3 8 2" xfId="28665" xr:uid="{0807BE71-E13A-4321-82F2-21F83DA5E774}"/>
    <cellStyle name="Normalny 2 2 3 2 2 3 9" xfId="9286" xr:uid="{00000000-0005-0000-0000-00001E150000}"/>
    <cellStyle name="Normalny 2 2 3 2 2 3 9 2" xfId="30157" xr:uid="{249AEAE8-ADEA-4C35-96F4-FAEBD227E6B5}"/>
    <cellStyle name="Normalny 2 2 3 2 2 4" xfId="485" xr:uid="{00000000-0005-0000-0000-00001F150000}"/>
    <cellStyle name="Normalny 2 2 3 2 2 4 10" xfId="13976" xr:uid="{00000000-0005-0000-0000-000020150000}"/>
    <cellStyle name="Normalny 2 2 3 2 2 4 10 2" xfId="34846" xr:uid="{95AA4F19-15B3-4BD8-81E1-82E8A426F798}"/>
    <cellStyle name="Normalny 2 2 3 2 2 4 11" xfId="16957" xr:uid="{00000000-0005-0000-0000-000021150000}"/>
    <cellStyle name="Normalny 2 2 3 2 2 4 11 2" xfId="37826" xr:uid="{BF92F3E5-6A13-427A-BF51-EC541FCF460E}"/>
    <cellStyle name="Normalny 2 2 3 2 2 4 12" xfId="19937" xr:uid="{00000000-0005-0000-0000-000022150000}"/>
    <cellStyle name="Normalny 2 2 3 2 2 4 12 2" xfId="40806" xr:uid="{EF9F8E4B-4778-47C8-A496-A0AE1EA558DE}"/>
    <cellStyle name="Normalny 2 2 3 2 2 4 13" xfId="21430" xr:uid="{00000000-0005-0000-0000-000023150000}"/>
    <cellStyle name="Normalny 2 2 3 2 2 4 2" xfId="1217" xr:uid="{00000000-0005-0000-0000-000024150000}"/>
    <cellStyle name="Normalny 2 2 3 2 2 4 2 10" xfId="17681" xr:uid="{00000000-0005-0000-0000-000025150000}"/>
    <cellStyle name="Normalny 2 2 3 2 2 4 2 10 2" xfId="38550" xr:uid="{1C01B21F-6372-4799-92D5-67E195210313}"/>
    <cellStyle name="Normalny 2 2 3 2 2 4 2 11" xfId="20661" xr:uid="{00000000-0005-0000-0000-000026150000}"/>
    <cellStyle name="Normalny 2 2 3 2 2 4 2 11 2" xfId="41530" xr:uid="{E10A17FE-4A8D-4E2D-80A2-45906A405A92}"/>
    <cellStyle name="Normalny 2 2 3 2 2 4 2 12" xfId="22154" xr:uid="{00000000-0005-0000-0000-000027150000}"/>
    <cellStyle name="Normalny 2 2 3 2 2 4 2 2" xfId="1898" xr:uid="{00000000-0005-0000-0000-000028150000}"/>
    <cellStyle name="Normalny 2 2 3 2 2 4 2 2 2" xfId="13210" xr:uid="{00000000-0005-0000-0000-000029150000}"/>
    <cellStyle name="Normalny 2 2 3 2 2 4 2 2 2 2" xfId="34080" xr:uid="{66F2E90E-A17D-4FB4-AC19-69F3C41C20DC}"/>
    <cellStyle name="Normalny 2 2 3 2 2 4 2 2 3" xfId="16190" xr:uid="{00000000-0005-0000-0000-00002A150000}"/>
    <cellStyle name="Normalny 2 2 3 2 2 4 2 2 3 2" xfId="37060" xr:uid="{57482CA9-4359-406F-9832-776BDF39785A}"/>
    <cellStyle name="Normalny 2 2 3 2 2 4 2 2 4" xfId="19171" xr:uid="{00000000-0005-0000-0000-00002B150000}"/>
    <cellStyle name="Normalny 2 2 3 2 2 4 2 2 4 2" xfId="40040" xr:uid="{3F9F0747-44E4-4855-A3AB-181CC31926D2}"/>
    <cellStyle name="Normalny 2 2 3 2 2 4 2 2 5" xfId="23602" xr:uid="{00000000-0005-0000-0000-00002C150000}"/>
    <cellStyle name="Normalny 2 2 3 2 2 4 2 3" xfId="4265" xr:uid="{00000000-0005-0000-0000-00002D150000}"/>
    <cellStyle name="Normalny 2 2 3 2 2 4 2 3 2" xfId="25092" xr:uid="{00000000-0005-0000-0000-00002E150000}"/>
    <cellStyle name="Normalny 2 2 3 2 2 4 2 4" xfId="5756" xr:uid="{00000000-0005-0000-0000-00002F150000}"/>
    <cellStyle name="Normalny 2 2 3 2 2 4 2 4 2" xfId="26627" xr:uid="{DBABE7DD-3895-40EE-B70C-1BA7ECEC73FE}"/>
    <cellStyle name="Normalny 2 2 3 2 2 4 2 5" xfId="7279" xr:uid="{00000000-0005-0000-0000-000030150000}"/>
    <cellStyle name="Normalny 2 2 3 2 2 4 2 5 2" xfId="28150" xr:uid="{8310FCF0-3B15-4A5B-85CE-7326094CE07B}"/>
    <cellStyle name="Normalny 2 2 3 2 2 4 2 6" xfId="8736" xr:uid="{00000000-0005-0000-0000-000031150000}"/>
    <cellStyle name="Normalny 2 2 3 2 2 4 2 6 2" xfId="29607" xr:uid="{652A2DF0-CFD7-4B5D-8E9E-DB5B9C06E253}"/>
    <cellStyle name="Normalny 2 2 3 2 2 4 2 7" xfId="10228" xr:uid="{00000000-0005-0000-0000-000032150000}"/>
    <cellStyle name="Normalny 2 2 3 2 2 4 2 7 2" xfId="31099" xr:uid="{34348280-4203-47A5-92A3-76076D3D726E}"/>
    <cellStyle name="Normalny 2 2 3 2 2 4 2 8" xfId="11719" xr:uid="{00000000-0005-0000-0000-000033150000}"/>
    <cellStyle name="Normalny 2 2 3 2 2 4 2 8 2" xfId="32590" xr:uid="{35B455CE-A4FA-48D6-8373-573FF55E0BEF}"/>
    <cellStyle name="Normalny 2 2 3 2 2 4 2 9" xfId="14700" xr:uid="{00000000-0005-0000-0000-000034150000}"/>
    <cellStyle name="Normalny 2 2 3 2 2 4 2 9 2" xfId="35570" xr:uid="{DD2F5448-F412-44F7-8A7B-DA66642FDC6E}"/>
    <cellStyle name="Normalny 2 2 3 2 2 4 3" xfId="1897" xr:uid="{00000000-0005-0000-0000-000035150000}"/>
    <cellStyle name="Normalny 2 2 3 2 2 4 3 2" xfId="12486" xr:uid="{00000000-0005-0000-0000-000036150000}"/>
    <cellStyle name="Normalny 2 2 3 2 2 4 3 2 2" xfId="33356" xr:uid="{B092B435-9279-427B-894F-2D2E31E7B32F}"/>
    <cellStyle name="Normalny 2 2 3 2 2 4 3 3" xfId="15466" xr:uid="{00000000-0005-0000-0000-000037150000}"/>
    <cellStyle name="Normalny 2 2 3 2 2 4 3 3 2" xfId="36336" xr:uid="{6D9740E2-9788-4D4B-819A-B1E44BCF6D63}"/>
    <cellStyle name="Normalny 2 2 3 2 2 4 3 4" xfId="18447" xr:uid="{00000000-0005-0000-0000-000038150000}"/>
    <cellStyle name="Normalny 2 2 3 2 2 4 3 4 2" xfId="39316" xr:uid="{A71DD750-3B50-4CEC-BB47-FA4FD63237FB}"/>
    <cellStyle name="Normalny 2 2 3 2 2 4 3 5" xfId="22878" xr:uid="{00000000-0005-0000-0000-000039150000}"/>
    <cellStyle name="Normalny 2 2 3 2 2 4 4" xfId="3541" xr:uid="{00000000-0005-0000-0000-00003A150000}"/>
    <cellStyle name="Normalny 2 2 3 2 2 4 4 2" xfId="24368" xr:uid="{00000000-0005-0000-0000-00003B150000}"/>
    <cellStyle name="Normalny 2 2 3 2 2 4 5" xfId="5032" xr:uid="{00000000-0005-0000-0000-00003C150000}"/>
    <cellStyle name="Normalny 2 2 3 2 2 4 5 2" xfId="25903" xr:uid="{E26410B2-131F-411D-B7DF-60059146CB11}"/>
    <cellStyle name="Normalny 2 2 3 2 2 4 6" xfId="6555" xr:uid="{00000000-0005-0000-0000-00003D150000}"/>
    <cellStyle name="Normalny 2 2 3 2 2 4 6 2" xfId="27426" xr:uid="{A39C2366-7227-4CFC-AB40-0EA38A82579E}"/>
    <cellStyle name="Normalny 2 2 3 2 2 4 7" xfId="8012" xr:uid="{00000000-0005-0000-0000-00003E150000}"/>
    <cellStyle name="Normalny 2 2 3 2 2 4 7 2" xfId="28883" xr:uid="{58050F45-5E36-407D-AC97-F5067833811B}"/>
    <cellStyle name="Normalny 2 2 3 2 2 4 8" xfId="9504" xr:uid="{00000000-0005-0000-0000-00003F150000}"/>
    <cellStyle name="Normalny 2 2 3 2 2 4 8 2" xfId="30375" xr:uid="{42FD6373-E391-45B8-9EA9-A1BBDC067281}"/>
    <cellStyle name="Normalny 2 2 3 2 2 4 9" xfId="10995" xr:uid="{00000000-0005-0000-0000-000040150000}"/>
    <cellStyle name="Normalny 2 2 3 2 2 4 9 2" xfId="31866" xr:uid="{9E8C8B09-2CF8-4948-95BA-AAE85FA06EAE}"/>
    <cellStyle name="Normalny 2 2 3 2 2 5" xfId="852" xr:uid="{00000000-0005-0000-0000-000041150000}"/>
    <cellStyle name="Normalny 2 2 3 2 2 5 10" xfId="17316" xr:uid="{00000000-0005-0000-0000-000042150000}"/>
    <cellStyle name="Normalny 2 2 3 2 2 5 10 2" xfId="38185" xr:uid="{D0FB6497-2243-4B94-9972-34C6A52F2AE4}"/>
    <cellStyle name="Normalny 2 2 3 2 2 5 11" xfId="20296" xr:uid="{00000000-0005-0000-0000-000043150000}"/>
    <cellStyle name="Normalny 2 2 3 2 2 5 11 2" xfId="41165" xr:uid="{8325F40C-2B73-4B39-A66D-568B50CB5EC3}"/>
    <cellStyle name="Normalny 2 2 3 2 2 5 12" xfId="21789" xr:uid="{00000000-0005-0000-0000-000044150000}"/>
    <cellStyle name="Normalny 2 2 3 2 2 5 2" xfId="1899" xr:uid="{00000000-0005-0000-0000-000045150000}"/>
    <cellStyle name="Normalny 2 2 3 2 2 5 2 2" xfId="12845" xr:uid="{00000000-0005-0000-0000-000046150000}"/>
    <cellStyle name="Normalny 2 2 3 2 2 5 2 2 2" xfId="33715" xr:uid="{F0DB42CD-B4EB-4DBC-9926-2D134EAE2441}"/>
    <cellStyle name="Normalny 2 2 3 2 2 5 2 3" xfId="15825" xr:uid="{00000000-0005-0000-0000-000047150000}"/>
    <cellStyle name="Normalny 2 2 3 2 2 5 2 3 2" xfId="36695" xr:uid="{664B1360-13E3-418F-9D64-781293E1E12F}"/>
    <cellStyle name="Normalny 2 2 3 2 2 5 2 4" xfId="18806" xr:uid="{00000000-0005-0000-0000-000048150000}"/>
    <cellStyle name="Normalny 2 2 3 2 2 5 2 4 2" xfId="39675" xr:uid="{BCA986E3-EBB9-4777-B589-AEE8DEF89EF1}"/>
    <cellStyle name="Normalny 2 2 3 2 2 5 2 5" xfId="23237" xr:uid="{00000000-0005-0000-0000-000049150000}"/>
    <cellStyle name="Normalny 2 2 3 2 2 5 3" xfId="3900" xr:uid="{00000000-0005-0000-0000-00004A150000}"/>
    <cellStyle name="Normalny 2 2 3 2 2 5 3 2" xfId="24727" xr:uid="{00000000-0005-0000-0000-00004B150000}"/>
    <cellStyle name="Normalny 2 2 3 2 2 5 4" xfId="5391" xr:uid="{00000000-0005-0000-0000-00004C150000}"/>
    <cellStyle name="Normalny 2 2 3 2 2 5 4 2" xfId="26262" xr:uid="{08D3B662-C252-465A-BC13-F701B785C6A7}"/>
    <cellStyle name="Normalny 2 2 3 2 2 5 5" xfId="6914" xr:uid="{00000000-0005-0000-0000-00004D150000}"/>
    <cellStyle name="Normalny 2 2 3 2 2 5 5 2" xfId="27785" xr:uid="{71FAAE1C-D540-415D-B036-B79031EE5899}"/>
    <cellStyle name="Normalny 2 2 3 2 2 5 6" xfId="8371" xr:uid="{00000000-0005-0000-0000-00004E150000}"/>
    <cellStyle name="Normalny 2 2 3 2 2 5 6 2" xfId="29242" xr:uid="{8AC831DA-75B8-4B9C-B1FC-628895C7C7B0}"/>
    <cellStyle name="Normalny 2 2 3 2 2 5 7" xfId="9863" xr:uid="{00000000-0005-0000-0000-00004F150000}"/>
    <cellStyle name="Normalny 2 2 3 2 2 5 7 2" xfId="30734" xr:uid="{90F0954C-461B-407E-A482-33508068A795}"/>
    <cellStyle name="Normalny 2 2 3 2 2 5 8" xfId="11354" xr:uid="{00000000-0005-0000-0000-000050150000}"/>
    <cellStyle name="Normalny 2 2 3 2 2 5 8 2" xfId="32225" xr:uid="{F04E026F-C5CE-4919-8CC2-90E832FEE048}"/>
    <cellStyle name="Normalny 2 2 3 2 2 5 9" xfId="14335" xr:uid="{00000000-0005-0000-0000-000051150000}"/>
    <cellStyle name="Normalny 2 2 3 2 2 5 9 2" xfId="35205" xr:uid="{BDE161C9-EB1D-4216-8A7E-7892106A91BD}"/>
    <cellStyle name="Normalny 2 2 3 2 2 6" xfId="1888" xr:uid="{00000000-0005-0000-0000-000052150000}"/>
    <cellStyle name="Normalny 2 2 3 2 2 6 2" xfId="12121" xr:uid="{00000000-0005-0000-0000-000053150000}"/>
    <cellStyle name="Normalny 2 2 3 2 2 6 2 2" xfId="32991" xr:uid="{3BB85EA6-6DD9-4A3B-A3B4-C054A9E92C4E}"/>
    <cellStyle name="Normalny 2 2 3 2 2 6 3" xfId="15101" xr:uid="{00000000-0005-0000-0000-000054150000}"/>
    <cellStyle name="Normalny 2 2 3 2 2 6 3 2" xfId="35971" xr:uid="{5CB017AF-2B36-48DE-9C48-CB0D2B5CE754}"/>
    <cellStyle name="Normalny 2 2 3 2 2 6 4" xfId="18082" xr:uid="{00000000-0005-0000-0000-000055150000}"/>
    <cellStyle name="Normalny 2 2 3 2 2 6 4 2" xfId="38951" xr:uid="{5E629EB6-87D9-475F-A29C-CA026E5FCD73}"/>
    <cellStyle name="Normalny 2 2 3 2 2 6 5" xfId="22513" xr:uid="{00000000-0005-0000-0000-000056150000}"/>
    <cellStyle name="Normalny 2 2 3 2 2 7" xfId="3176" xr:uid="{00000000-0005-0000-0000-000057150000}"/>
    <cellStyle name="Normalny 2 2 3 2 2 7 2" xfId="24003" xr:uid="{00000000-0005-0000-0000-000058150000}"/>
    <cellStyle name="Normalny 2 2 3 2 2 8" xfId="4667" xr:uid="{00000000-0005-0000-0000-000059150000}"/>
    <cellStyle name="Normalny 2 2 3 2 2 8 2" xfId="25538" xr:uid="{7CA359EE-F5D3-4F7A-9C18-B3A89CC19838}"/>
    <cellStyle name="Normalny 2 2 3 2 2 9" xfId="6190" xr:uid="{00000000-0005-0000-0000-00005A150000}"/>
    <cellStyle name="Normalny 2 2 3 2 2 9 2" xfId="27061" xr:uid="{9528070A-51F5-4E3D-B555-C4FDDBFCA8CF}"/>
    <cellStyle name="Normalny 2 2 3 2 3" xfId="192" xr:uid="{00000000-0005-0000-0000-00005B150000}"/>
    <cellStyle name="Normalny 2 2 3 2 3 10" xfId="10732" xr:uid="{00000000-0005-0000-0000-00005C150000}"/>
    <cellStyle name="Normalny 2 2 3 2 3 10 2" xfId="31603" xr:uid="{76ADAE88-8575-47A6-87C8-1E22C3D04DDA}"/>
    <cellStyle name="Normalny 2 2 3 2 3 11" xfId="13713" xr:uid="{00000000-0005-0000-0000-00005D150000}"/>
    <cellStyle name="Normalny 2 2 3 2 3 11 2" xfId="34583" xr:uid="{C0661E99-197D-4670-B388-61B24F08351D}"/>
    <cellStyle name="Normalny 2 2 3 2 3 12" xfId="16694" xr:uid="{00000000-0005-0000-0000-00005E150000}"/>
    <cellStyle name="Normalny 2 2 3 2 3 12 2" xfId="37563" xr:uid="{0919B6A5-9B33-43E5-B8C0-8BD574AC1F61}"/>
    <cellStyle name="Normalny 2 2 3 2 3 13" xfId="19674" xr:uid="{00000000-0005-0000-0000-00005F150000}"/>
    <cellStyle name="Normalny 2 2 3 2 3 13 2" xfId="40543" xr:uid="{86595C28-D123-4E58-A647-8CE8E6D745CE}"/>
    <cellStyle name="Normalny 2 2 3 2 3 14" xfId="21167" xr:uid="{00000000-0005-0000-0000-000060150000}"/>
    <cellStyle name="Normalny 2 2 3 2 3 2" xfId="587" xr:uid="{00000000-0005-0000-0000-000061150000}"/>
    <cellStyle name="Normalny 2 2 3 2 3 2 10" xfId="14078" xr:uid="{00000000-0005-0000-0000-000062150000}"/>
    <cellStyle name="Normalny 2 2 3 2 3 2 10 2" xfId="34948" xr:uid="{53454E43-A8AC-4580-AAD7-86381B996399}"/>
    <cellStyle name="Normalny 2 2 3 2 3 2 11" xfId="17059" xr:uid="{00000000-0005-0000-0000-000063150000}"/>
    <cellStyle name="Normalny 2 2 3 2 3 2 11 2" xfId="37928" xr:uid="{858C5DE6-C04E-42B5-AC07-9713ED0E4FD1}"/>
    <cellStyle name="Normalny 2 2 3 2 3 2 12" xfId="20039" xr:uid="{00000000-0005-0000-0000-000064150000}"/>
    <cellStyle name="Normalny 2 2 3 2 3 2 12 2" xfId="40908" xr:uid="{FEED3D53-17BC-41C4-80A3-31F9866FA16E}"/>
    <cellStyle name="Normalny 2 2 3 2 3 2 13" xfId="21532" xr:uid="{00000000-0005-0000-0000-000065150000}"/>
    <cellStyle name="Normalny 2 2 3 2 3 2 2" xfId="1319" xr:uid="{00000000-0005-0000-0000-000066150000}"/>
    <cellStyle name="Normalny 2 2 3 2 3 2 2 10" xfId="17783" xr:uid="{00000000-0005-0000-0000-000067150000}"/>
    <cellStyle name="Normalny 2 2 3 2 3 2 2 10 2" xfId="38652" xr:uid="{F0FA7060-554A-4730-9685-D2215D5CBF22}"/>
    <cellStyle name="Normalny 2 2 3 2 3 2 2 11" xfId="20763" xr:uid="{00000000-0005-0000-0000-000068150000}"/>
    <cellStyle name="Normalny 2 2 3 2 3 2 2 11 2" xfId="41632" xr:uid="{018E7B8E-977A-4F64-B227-A6C31EACB2C6}"/>
    <cellStyle name="Normalny 2 2 3 2 3 2 2 12" xfId="22256" xr:uid="{00000000-0005-0000-0000-000069150000}"/>
    <cellStyle name="Normalny 2 2 3 2 3 2 2 2" xfId="1902" xr:uid="{00000000-0005-0000-0000-00006A150000}"/>
    <cellStyle name="Normalny 2 2 3 2 3 2 2 2 2" xfId="13312" xr:uid="{00000000-0005-0000-0000-00006B150000}"/>
    <cellStyle name="Normalny 2 2 3 2 3 2 2 2 2 2" xfId="34182" xr:uid="{FEB8CC6F-4E91-4D21-B5BF-2D5ACCB8C644}"/>
    <cellStyle name="Normalny 2 2 3 2 3 2 2 2 3" xfId="16292" xr:uid="{00000000-0005-0000-0000-00006C150000}"/>
    <cellStyle name="Normalny 2 2 3 2 3 2 2 2 3 2" xfId="37162" xr:uid="{43DEA4FD-101C-47BC-9001-A83958D73C30}"/>
    <cellStyle name="Normalny 2 2 3 2 3 2 2 2 4" xfId="19273" xr:uid="{00000000-0005-0000-0000-00006D150000}"/>
    <cellStyle name="Normalny 2 2 3 2 3 2 2 2 4 2" xfId="40142" xr:uid="{CC0D7125-DC3B-486C-97CA-369181CAA474}"/>
    <cellStyle name="Normalny 2 2 3 2 3 2 2 2 5" xfId="23704" xr:uid="{00000000-0005-0000-0000-00006E150000}"/>
    <cellStyle name="Normalny 2 2 3 2 3 2 2 3" xfId="4367" xr:uid="{00000000-0005-0000-0000-00006F150000}"/>
    <cellStyle name="Normalny 2 2 3 2 3 2 2 3 2" xfId="25194" xr:uid="{00000000-0005-0000-0000-000070150000}"/>
    <cellStyle name="Normalny 2 2 3 2 3 2 2 4" xfId="5858" xr:uid="{00000000-0005-0000-0000-000071150000}"/>
    <cellStyle name="Normalny 2 2 3 2 3 2 2 4 2" xfId="26729" xr:uid="{804180B6-7AA3-4B71-8E48-E5B330D92390}"/>
    <cellStyle name="Normalny 2 2 3 2 3 2 2 5" xfId="7381" xr:uid="{00000000-0005-0000-0000-000072150000}"/>
    <cellStyle name="Normalny 2 2 3 2 3 2 2 5 2" xfId="28252" xr:uid="{CF427C07-D6A8-417C-A718-D02C26309AA7}"/>
    <cellStyle name="Normalny 2 2 3 2 3 2 2 6" xfId="8838" xr:uid="{00000000-0005-0000-0000-000073150000}"/>
    <cellStyle name="Normalny 2 2 3 2 3 2 2 6 2" xfId="29709" xr:uid="{16B98D00-C13E-440B-82E0-9FEB44CA4206}"/>
    <cellStyle name="Normalny 2 2 3 2 3 2 2 7" xfId="10330" xr:uid="{00000000-0005-0000-0000-000074150000}"/>
    <cellStyle name="Normalny 2 2 3 2 3 2 2 7 2" xfId="31201" xr:uid="{B5225CF7-A6EE-43D3-945B-9A570A2006E2}"/>
    <cellStyle name="Normalny 2 2 3 2 3 2 2 8" xfId="11821" xr:uid="{00000000-0005-0000-0000-000075150000}"/>
    <cellStyle name="Normalny 2 2 3 2 3 2 2 8 2" xfId="32692" xr:uid="{04432A43-AFD7-4C98-AABE-D3E1F5A225CB}"/>
    <cellStyle name="Normalny 2 2 3 2 3 2 2 9" xfId="14802" xr:uid="{00000000-0005-0000-0000-000076150000}"/>
    <cellStyle name="Normalny 2 2 3 2 3 2 2 9 2" xfId="35672" xr:uid="{BBD92222-80A1-4D46-858E-1766D36DFF84}"/>
    <cellStyle name="Normalny 2 2 3 2 3 2 3" xfId="1901" xr:uid="{00000000-0005-0000-0000-000077150000}"/>
    <cellStyle name="Normalny 2 2 3 2 3 2 3 2" xfId="12588" xr:uid="{00000000-0005-0000-0000-000078150000}"/>
    <cellStyle name="Normalny 2 2 3 2 3 2 3 2 2" xfId="33458" xr:uid="{D81F9CEB-BF3E-48F4-ADD6-514DE6490139}"/>
    <cellStyle name="Normalny 2 2 3 2 3 2 3 3" xfId="15568" xr:uid="{00000000-0005-0000-0000-000079150000}"/>
    <cellStyle name="Normalny 2 2 3 2 3 2 3 3 2" xfId="36438" xr:uid="{4E012E66-7A58-4518-BC07-D491DCB7ED71}"/>
    <cellStyle name="Normalny 2 2 3 2 3 2 3 4" xfId="18549" xr:uid="{00000000-0005-0000-0000-00007A150000}"/>
    <cellStyle name="Normalny 2 2 3 2 3 2 3 4 2" xfId="39418" xr:uid="{D8B7330E-B021-4A90-9627-B7867E70973D}"/>
    <cellStyle name="Normalny 2 2 3 2 3 2 3 5" xfId="22980" xr:uid="{00000000-0005-0000-0000-00007B150000}"/>
    <cellStyle name="Normalny 2 2 3 2 3 2 4" xfId="3643" xr:uid="{00000000-0005-0000-0000-00007C150000}"/>
    <cellStyle name="Normalny 2 2 3 2 3 2 4 2" xfId="24470" xr:uid="{00000000-0005-0000-0000-00007D150000}"/>
    <cellStyle name="Normalny 2 2 3 2 3 2 5" xfId="5134" xr:uid="{00000000-0005-0000-0000-00007E150000}"/>
    <cellStyle name="Normalny 2 2 3 2 3 2 5 2" xfId="26005" xr:uid="{07AF9953-39C9-44AD-8A0C-BB84D281B683}"/>
    <cellStyle name="Normalny 2 2 3 2 3 2 6" xfId="6657" xr:uid="{00000000-0005-0000-0000-00007F150000}"/>
    <cellStyle name="Normalny 2 2 3 2 3 2 6 2" xfId="27528" xr:uid="{C58265A2-D1EE-44B0-B02D-0D18F9001EA9}"/>
    <cellStyle name="Normalny 2 2 3 2 3 2 7" xfId="8114" xr:uid="{00000000-0005-0000-0000-000080150000}"/>
    <cellStyle name="Normalny 2 2 3 2 3 2 7 2" xfId="28985" xr:uid="{5477BCE4-A0ED-4308-A6EA-05FCD2E4CBA6}"/>
    <cellStyle name="Normalny 2 2 3 2 3 2 8" xfId="9606" xr:uid="{00000000-0005-0000-0000-000081150000}"/>
    <cellStyle name="Normalny 2 2 3 2 3 2 8 2" xfId="30477" xr:uid="{CC9CB451-3094-4DCB-A20C-E349DF5AF60A}"/>
    <cellStyle name="Normalny 2 2 3 2 3 2 9" xfId="11097" xr:uid="{00000000-0005-0000-0000-000082150000}"/>
    <cellStyle name="Normalny 2 2 3 2 3 2 9 2" xfId="31968" xr:uid="{5B84C3A3-AA63-4C97-B801-64351ECA0F0C}"/>
    <cellStyle name="Normalny 2 2 3 2 3 3" xfId="954" xr:uid="{00000000-0005-0000-0000-000083150000}"/>
    <cellStyle name="Normalny 2 2 3 2 3 3 10" xfId="17418" xr:uid="{00000000-0005-0000-0000-000084150000}"/>
    <cellStyle name="Normalny 2 2 3 2 3 3 10 2" xfId="38287" xr:uid="{7B58A843-6DF0-49E2-B38A-A4AA705DFA51}"/>
    <cellStyle name="Normalny 2 2 3 2 3 3 11" xfId="20398" xr:uid="{00000000-0005-0000-0000-000085150000}"/>
    <cellStyle name="Normalny 2 2 3 2 3 3 11 2" xfId="41267" xr:uid="{D4CBD7FA-92C3-49FF-9C31-5A4C8293278A}"/>
    <cellStyle name="Normalny 2 2 3 2 3 3 12" xfId="21891" xr:uid="{00000000-0005-0000-0000-000086150000}"/>
    <cellStyle name="Normalny 2 2 3 2 3 3 2" xfId="1903" xr:uid="{00000000-0005-0000-0000-000087150000}"/>
    <cellStyle name="Normalny 2 2 3 2 3 3 2 2" xfId="12947" xr:uid="{00000000-0005-0000-0000-000088150000}"/>
    <cellStyle name="Normalny 2 2 3 2 3 3 2 2 2" xfId="33817" xr:uid="{23BED6E9-3626-4640-BD41-B1B09DCB257F}"/>
    <cellStyle name="Normalny 2 2 3 2 3 3 2 3" xfId="15927" xr:uid="{00000000-0005-0000-0000-000089150000}"/>
    <cellStyle name="Normalny 2 2 3 2 3 3 2 3 2" xfId="36797" xr:uid="{03EFCC8E-1BD7-4254-B77D-77D47F856AF4}"/>
    <cellStyle name="Normalny 2 2 3 2 3 3 2 4" xfId="18908" xr:uid="{00000000-0005-0000-0000-00008A150000}"/>
    <cellStyle name="Normalny 2 2 3 2 3 3 2 4 2" xfId="39777" xr:uid="{F2C10A47-694C-4235-B688-473D66BAD3E5}"/>
    <cellStyle name="Normalny 2 2 3 2 3 3 2 5" xfId="23339" xr:uid="{00000000-0005-0000-0000-00008B150000}"/>
    <cellStyle name="Normalny 2 2 3 2 3 3 3" xfId="4002" xr:uid="{00000000-0005-0000-0000-00008C150000}"/>
    <cellStyle name="Normalny 2 2 3 2 3 3 3 2" xfId="24829" xr:uid="{00000000-0005-0000-0000-00008D150000}"/>
    <cellStyle name="Normalny 2 2 3 2 3 3 4" xfId="5493" xr:uid="{00000000-0005-0000-0000-00008E150000}"/>
    <cellStyle name="Normalny 2 2 3 2 3 3 4 2" xfId="26364" xr:uid="{2085788F-4E2F-407A-A1C7-4CC2544BBED6}"/>
    <cellStyle name="Normalny 2 2 3 2 3 3 5" xfId="7016" xr:uid="{00000000-0005-0000-0000-00008F150000}"/>
    <cellStyle name="Normalny 2 2 3 2 3 3 5 2" xfId="27887" xr:uid="{823CD2C7-3BC3-494C-96F2-89F6BC3696DA}"/>
    <cellStyle name="Normalny 2 2 3 2 3 3 6" xfId="8473" xr:uid="{00000000-0005-0000-0000-000090150000}"/>
    <cellStyle name="Normalny 2 2 3 2 3 3 6 2" xfId="29344" xr:uid="{3E199DF5-44BA-432C-8310-75E3D3DA625F}"/>
    <cellStyle name="Normalny 2 2 3 2 3 3 7" xfId="9965" xr:uid="{00000000-0005-0000-0000-000091150000}"/>
    <cellStyle name="Normalny 2 2 3 2 3 3 7 2" xfId="30836" xr:uid="{BF0A4A86-88AF-46D0-A00F-A030BB9961EE}"/>
    <cellStyle name="Normalny 2 2 3 2 3 3 8" xfId="11456" xr:uid="{00000000-0005-0000-0000-000092150000}"/>
    <cellStyle name="Normalny 2 2 3 2 3 3 8 2" xfId="32327" xr:uid="{EC82FD2B-0DC6-4ABA-B800-2E53A7EED1D0}"/>
    <cellStyle name="Normalny 2 2 3 2 3 3 9" xfId="14437" xr:uid="{00000000-0005-0000-0000-000093150000}"/>
    <cellStyle name="Normalny 2 2 3 2 3 3 9 2" xfId="35307" xr:uid="{D26F60B1-D0A7-4DB7-8520-4A4A26FCF20D}"/>
    <cellStyle name="Normalny 2 2 3 2 3 4" xfId="1900" xr:uid="{00000000-0005-0000-0000-000094150000}"/>
    <cellStyle name="Normalny 2 2 3 2 3 4 2" xfId="12223" xr:uid="{00000000-0005-0000-0000-000095150000}"/>
    <cellStyle name="Normalny 2 2 3 2 3 4 2 2" xfId="33093" xr:uid="{4019A1C4-580B-4293-930D-8B098FAD22C1}"/>
    <cellStyle name="Normalny 2 2 3 2 3 4 3" xfId="15203" xr:uid="{00000000-0005-0000-0000-000096150000}"/>
    <cellStyle name="Normalny 2 2 3 2 3 4 3 2" xfId="36073" xr:uid="{E7187CC4-10BA-49D8-8099-25A253C662D2}"/>
    <cellStyle name="Normalny 2 2 3 2 3 4 4" xfId="18184" xr:uid="{00000000-0005-0000-0000-000097150000}"/>
    <cellStyle name="Normalny 2 2 3 2 3 4 4 2" xfId="39053" xr:uid="{01BDF4A7-5503-4451-AF75-4016A0DA4F7B}"/>
    <cellStyle name="Normalny 2 2 3 2 3 4 5" xfId="22615" xr:uid="{00000000-0005-0000-0000-000098150000}"/>
    <cellStyle name="Normalny 2 2 3 2 3 5" xfId="3278" xr:uid="{00000000-0005-0000-0000-000099150000}"/>
    <cellStyle name="Normalny 2 2 3 2 3 5 2" xfId="24105" xr:uid="{00000000-0005-0000-0000-00009A150000}"/>
    <cellStyle name="Normalny 2 2 3 2 3 6" xfId="4769" xr:uid="{00000000-0005-0000-0000-00009B150000}"/>
    <cellStyle name="Normalny 2 2 3 2 3 6 2" xfId="25640" xr:uid="{B8380BCC-F933-4EE5-B266-3AED03910E0A}"/>
    <cellStyle name="Normalny 2 2 3 2 3 7" xfId="6292" xr:uid="{00000000-0005-0000-0000-00009C150000}"/>
    <cellStyle name="Normalny 2 2 3 2 3 7 2" xfId="27163" xr:uid="{6DE6EC8B-FD77-444F-9402-7971C75A8E44}"/>
    <cellStyle name="Normalny 2 2 3 2 3 8" xfId="7749" xr:uid="{00000000-0005-0000-0000-00009D150000}"/>
    <cellStyle name="Normalny 2 2 3 2 3 8 2" xfId="28620" xr:uid="{42FFDECC-4E36-4B9C-A7FC-AE418D7D8C11}"/>
    <cellStyle name="Normalny 2 2 3 2 3 9" xfId="9241" xr:uid="{00000000-0005-0000-0000-00009E150000}"/>
    <cellStyle name="Normalny 2 2 3 2 3 9 2" xfId="30112" xr:uid="{C775F44E-B04C-4AB7-85E0-9F2AA2C6686D}"/>
    <cellStyle name="Normalny 2 2 3 2 4" xfId="288" xr:uid="{00000000-0005-0000-0000-00009F150000}"/>
    <cellStyle name="Normalny 2 2 3 2 4 10" xfId="10828" xr:uid="{00000000-0005-0000-0000-0000A0150000}"/>
    <cellStyle name="Normalny 2 2 3 2 4 10 2" xfId="31699" xr:uid="{00BB8F06-15F1-4A08-BD58-95C9B946C9E4}"/>
    <cellStyle name="Normalny 2 2 3 2 4 11" xfId="13809" xr:uid="{00000000-0005-0000-0000-0000A1150000}"/>
    <cellStyle name="Normalny 2 2 3 2 4 11 2" xfId="34679" xr:uid="{E3903D49-A87A-40AA-B4D9-6D23FF7E2FF4}"/>
    <cellStyle name="Normalny 2 2 3 2 4 12" xfId="16790" xr:uid="{00000000-0005-0000-0000-0000A2150000}"/>
    <cellStyle name="Normalny 2 2 3 2 4 12 2" xfId="37659" xr:uid="{0C8BD863-8CD4-4386-84EF-A1B24205E728}"/>
    <cellStyle name="Normalny 2 2 3 2 4 13" xfId="19770" xr:uid="{00000000-0005-0000-0000-0000A3150000}"/>
    <cellStyle name="Normalny 2 2 3 2 4 13 2" xfId="40639" xr:uid="{B2E0ADF3-0E0C-4F1F-AB32-3BE16C494CE9}"/>
    <cellStyle name="Normalny 2 2 3 2 4 14" xfId="21263" xr:uid="{00000000-0005-0000-0000-0000A4150000}"/>
    <cellStyle name="Normalny 2 2 3 2 4 2" xfId="683" xr:uid="{00000000-0005-0000-0000-0000A5150000}"/>
    <cellStyle name="Normalny 2 2 3 2 4 2 10" xfId="14174" xr:uid="{00000000-0005-0000-0000-0000A6150000}"/>
    <cellStyle name="Normalny 2 2 3 2 4 2 10 2" xfId="35044" xr:uid="{DA30F8DF-60A7-4680-834E-D3F510CFD4C7}"/>
    <cellStyle name="Normalny 2 2 3 2 4 2 11" xfId="17155" xr:uid="{00000000-0005-0000-0000-0000A7150000}"/>
    <cellStyle name="Normalny 2 2 3 2 4 2 11 2" xfId="38024" xr:uid="{F04C5519-0A5F-4BAA-ABA7-0ACA655ECDC5}"/>
    <cellStyle name="Normalny 2 2 3 2 4 2 12" xfId="20135" xr:uid="{00000000-0005-0000-0000-0000A8150000}"/>
    <cellStyle name="Normalny 2 2 3 2 4 2 12 2" xfId="41004" xr:uid="{ABEBFBB4-9DB4-4F31-B2CE-F27986866AF6}"/>
    <cellStyle name="Normalny 2 2 3 2 4 2 13" xfId="21628" xr:uid="{00000000-0005-0000-0000-0000A9150000}"/>
    <cellStyle name="Normalny 2 2 3 2 4 2 2" xfId="1415" xr:uid="{00000000-0005-0000-0000-0000AA150000}"/>
    <cellStyle name="Normalny 2 2 3 2 4 2 2 10" xfId="17879" xr:uid="{00000000-0005-0000-0000-0000AB150000}"/>
    <cellStyle name="Normalny 2 2 3 2 4 2 2 10 2" xfId="38748" xr:uid="{D68BD426-8B10-4029-B3CE-F619226E42E8}"/>
    <cellStyle name="Normalny 2 2 3 2 4 2 2 11" xfId="20859" xr:uid="{00000000-0005-0000-0000-0000AC150000}"/>
    <cellStyle name="Normalny 2 2 3 2 4 2 2 11 2" xfId="41728" xr:uid="{62D1DB9E-816C-4DBF-B12D-02D8C133FF83}"/>
    <cellStyle name="Normalny 2 2 3 2 4 2 2 12" xfId="22352" xr:uid="{00000000-0005-0000-0000-0000AD150000}"/>
    <cellStyle name="Normalny 2 2 3 2 4 2 2 2" xfId="1906" xr:uid="{00000000-0005-0000-0000-0000AE150000}"/>
    <cellStyle name="Normalny 2 2 3 2 4 2 2 2 2" xfId="13408" xr:uid="{00000000-0005-0000-0000-0000AF150000}"/>
    <cellStyle name="Normalny 2 2 3 2 4 2 2 2 2 2" xfId="34278" xr:uid="{265B4A9B-7C09-400D-874E-16A9F75082EC}"/>
    <cellStyle name="Normalny 2 2 3 2 4 2 2 2 3" xfId="16388" xr:uid="{00000000-0005-0000-0000-0000B0150000}"/>
    <cellStyle name="Normalny 2 2 3 2 4 2 2 2 3 2" xfId="37258" xr:uid="{D0202333-4A8E-4223-958E-29E9B141927E}"/>
    <cellStyle name="Normalny 2 2 3 2 4 2 2 2 4" xfId="19369" xr:uid="{00000000-0005-0000-0000-0000B1150000}"/>
    <cellStyle name="Normalny 2 2 3 2 4 2 2 2 4 2" xfId="40238" xr:uid="{855B7876-FE39-49F8-9BDF-EF71FB506F2C}"/>
    <cellStyle name="Normalny 2 2 3 2 4 2 2 2 5" xfId="23800" xr:uid="{00000000-0005-0000-0000-0000B2150000}"/>
    <cellStyle name="Normalny 2 2 3 2 4 2 2 3" xfId="4463" xr:uid="{00000000-0005-0000-0000-0000B3150000}"/>
    <cellStyle name="Normalny 2 2 3 2 4 2 2 3 2" xfId="25290" xr:uid="{00000000-0005-0000-0000-0000B4150000}"/>
    <cellStyle name="Normalny 2 2 3 2 4 2 2 4" xfId="5954" xr:uid="{00000000-0005-0000-0000-0000B5150000}"/>
    <cellStyle name="Normalny 2 2 3 2 4 2 2 4 2" xfId="26825" xr:uid="{8C1DAD14-30A4-4328-BC65-FE5DA8F9B03A}"/>
    <cellStyle name="Normalny 2 2 3 2 4 2 2 5" xfId="7477" xr:uid="{00000000-0005-0000-0000-0000B6150000}"/>
    <cellStyle name="Normalny 2 2 3 2 4 2 2 5 2" xfId="28348" xr:uid="{F3F378C1-DD58-4C4E-AFC7-B3E57308F8EF}"/>
    <cellStyle name="Normalny 2 2 3 2 4 2 2 6" xfId="8934" xr:uid="{00000000-0005-0000-0000-0000B7150000}"/>
    <cellStyle name="Normalny 2 2 3 2 4 2 2 6 2" xfId="29805" xr:uid="{50520800-3EFD-4760-B009-64584DB33536}"/>
    <cellStyle name="Normalny 2 2 3 2 4 2 2 7" xfId="10426" xr:uid="{00000000-0005-0000-0000-0000B8150000}"/>
    <cellStyle name="Normalny 2 2 3 2 4 2 2 7 2" xfId="31297" xr:uid="{9F8D2848-C09A-4E88-88CA-81AC284F5BD1}"/>
    <cellStyle name="Normalny 2 2 3 2 4 2 2 8" xfId="11917" xr:uid="{00000000-0005-0000-0000-0000B9150000}"/>
    <cellStyle name="Normalny 2 2 3 2 4 2 2 8 2" xfId="32788" xr:uid="{146B89C1-55ED-4B61-8908-B161B986AE6F}"/>
    <cellStyle name="Normalny 2 2 3 2 4 2 2 9" xfId="14898" xr:uid="{00000000-0005-0000-0000-0000BA150000}"/>
    <cellStyle name="Normalny 2 2 3 2 4 2 2 9 2" xfId="35768" xr:uid="{331B56F6-B622-4BCE-BF90-F67B4D2806ED}"/>
    <cellStyle name="Normalny 2 2 3 2 4 2 3" xfId="1905" xr:uid="{00000000-0005-0000-0000-0000BB150000}"/>
    <cellStyle name="Normalny 2 2 3 2 4 2 3 2" xfId="12684" xr:uid="{00000000-0005-0000-0000-0000BC150000}"/>
    <cellStyle name="Normalny 2 2 3 2 4 2 3 2 2" xfId="33554" xr:uid="{2A50FADD-E7BD-4FA2-80E6-860AB1C270E9}"/>
    <cellStyle name="Normalny 2 2 3 2 4 2 3 3" xfId="15664" xr:uid="{00000000-0005-0000-0000-0000BD150000}"/>
    <cellStyle name="Normalny 2 2 3 2 4 2 3 3 2" xfId="36534" xr:uid="{BC4909AE-0BFE-48DC-9867-4A3B40097667}"/>
    <cellStyle name="Normalny 2 2 3 2 4 2 3 4" xfId="18645" xr:uid="{00000000-0005-0000-0000-0000BE150000}"/>
    <cellStyle name="Normalny 2 2 3 2 4 2 3 4 2" xfId="39514" xr:uid="{01D157DF-6707-49F8-8B20-4FB663392223}"/>
    <cellStyle name="Normalny 2 2 3 2 4 2 3 5" xfId="23076" xr:uid="{00000000-0005-0000-0000-0000BF150000}"/>
    <cellStyle name="Normalny 2 2 3 2 4 2 4" xfId="3739" xr:uid="{00000000-0005-0000-0000-0000C0150000}"/>
    <cellStyle name="Normalny 2 2 3 2 4 2 4 2" xfId="24566" xr:uid="{00000000-0005-0000-0000-0000C1150000}"/>
    <cellStyle name="Normalny 2 2 3 2 4 2 5" xfId="5230" xr:uid="{00000000-0005-0000-0000-0000C2150000}"/>
    <cellStyle name="Normalny 2 2 3 2 4 2 5 2" xfId="26101" xr:uid="{04C6FF5E-DCCD-4898-8459-24A9C9E2B5F8}"/>
    <cellStyle name="Normalny 2 2 3 2 4 2 6" xfId="6753" xr:uid="{00000000-0005-0000-0000-0000C3150000}"/>
    <cellStyle name="Normalny 2 2 3 2 4 2 6 2" xfId="27624" xr:uid="{FDC6FC39-ABF2-4C77-BB68-562A784244F2}"/>
    <cellStyle name="Normalny 2 2 3 2 4 2 7" xfId="8210" xr:uid="{00000000-0005-0000-0000-0000C4150000}"/>
    <cellStyle name="Normalny 2 2 3 2 4 2 7 2" xfId="29081" xr:uid="{5B26C52A-44AF-4CEB-AC58-3B992451FF12}"/>
    <cellStyle name="Normalny 2 2 3 2 4 2 8" xfId="9702" xr:uid="{00000000-0005-0000-0000-0000C5150000}"/>
    <cellStyle name="Normalny 2 2 3 2 4 2 8 2" xfId="30573" xr:uid="{AEBFBC79-5608-4A58-8F3A-31A2A759B81B}"/>
    <cellStyle name="Normalny 2 2 3 2 4 2 9" xfId="11193" xr:uid="{00000000-0005-0000-0000-0000C6150000}"/>
    <cellStyle name="Normalny 2 2 3 2 4 2 9 2" xfId="32064" xr:uid="{C3824952-60FE-4E7C-A7E3-C03F4FCAFDD2}"/>
    <cellStyle name="Normalny 2 2 3 2 4 3" xfId="1050" xr:uid="{00000000-0005-0000-0000-0000C7150000}"/>
    <cellStyle name="Normalny 2 2 3 2 4 3 10" xfId="17514" xr:uid="{00000000-0005-0000-0000-0000C8150000}"/>
    <cellStyle name="Normalny 2 2 3 2 4 3 10 2" xfId="38383" xr:uid="{F26F23AC-7AA4-4BAD-9329-D41FE6951608}"/>
    <cellStyle name="Normalny 2 2 3 2 4 3 11" xfId="20494" xr:uid="{00000000-0005-0000-0000-0000C9150000}"/>
    <cellStyle name="Normalny 2 2 3 2 4 3 11 2" xfId="41363" xr:uid="{D2F4E7FB-F962-4D3E-9FF3-8CD833BA1888}"/>
    <cellStyle name="Normalny 2 2 3 2 4 3 12" xfId="21987" xr:uid="{00000000-0005-0000-0000-0000CA150000}"/>
    <cellStyle name="Normalny 2 2 3 2 4 3 2" xfId="1907" xr:uid="{00000000-0005-0000-0000-0000CB150000}"/>
    <cellStyle name="Normalny 2 2 3 2 4 3 2 2" xfId="13043" xr:uid="{00000000-0005-0000-0000-0000CC150000}"/>
    <cellStyle name="Normalny 2 2 3 2 4 3 2 2 2" xfId="33913" xr:uid="{E1F94056-C31C-447B-AD95-0792571370AE}"/>
    <cellStyle name="Normalny 2 2 3 2 4 3 2 3" xfId="16023" xr:uid="{00000000-0005-0000-0000-0000CD150000}"/>
    <cellStyle name="Normalny 2 2 3 2 4 3 2 3 2" xfId="36893" xr:uid="{E3F9AF80-882D-43E3-9D49-D8BFFDEDB60A}"/>
    <cellStyle name="Normalny 2 2 3 2 4 3 2 4" xfId="19004" xr:uid="{00000000-0005-0000-0000-0000CE150000}"/>
    <cellStyle name="Normalny 2 2 3 2 4 3 2 4 2" xfId="39873" xr:uid="{E2E02F82-2CAC-43A1-903E-E64175852E39}"/>
    <cellStyle name="Normalny 2 2 3 2 4 3 2 5" xfId="23435" xr:uid="{00000000-0005-0000-0000-0000CF150000}"/>
    <cellStyle name="Normalny 2 2 3 2 4 3 3" xfId="4098" xr:uid="{00000000-0005-0000-0000-0000D0150000}"/>
    <cellStyle name="Normalny 2 2 3 2 4 3 3 2" xfId="24925" xr:uid="{00000000-0005-0000-0000-0000D1150000}"/>
    <cellStyle name="Normalny 2 2 3 2 4 3 4" xfId="5589" xr:uid="{00000000-0005-0000-0000-0000D2150000}"/>
    <cellStyle name="Normalny 2 2 3 2 4 3 4 2" xfId="26460" xr:uid="{BFAF9928-7B67-4F1F-B80D-D3168D87D7B8}"/>
    <cellStyle name="Normalny 2 2 3 2 4 3 5" xfId="7112" xr:uid="{00000000-0005-0000-0000-0000D3150000}"/>
    <cellStyle name="Normalny 2 2 3 2 4 3 5 2" xfId="27983" xr:uid="{8420F964-D3EB-4B5D-9C15-9088EAB33260}"/>
    <cellStyle name="Normalny 2 2 3 2 4 3 6" xfId="8569" xr:uid="{00000000-0005-0000-0000-0000D4150000}"/>
    <cellStyle name="Normalny 2 2 3 2 4 3 6 2" xfId="29440" xr:uid="{5ABC3A5F-FD6F-4FAF-89F1-E817709112B3}"/>
    <cellStyle name="Normalny 2 2 3 2 4 3 7" xfId="10061" xr:uid="{00000000-0005-0000-0000-0000D5150000}"/>
    <cellStyle name="Normalny 2 2 3 2 4 3 7 2" xfId="30932" xr:uid="{598DCB06-7067-4DDF-AF6B-0A5649DB2B93}"/>
    <cellStyle name="Normalny 2 2 3 2 4 3 8" xfId="11552" xr:uid="{00000000-0005-0000-0000-0000D6150000}"/>
    <cellStyle name="Normalny 2 2 3 2 4 3 8 2" xfId="32423" xr:uid="{676150FE-C675-4202-82E9-604875D5242C}"/>
    <cellStyle name="Normalny 2 2 3 2 4 3 9" xfId="14533" xr:uid="{00000000-0005-0000-0000-0000D7150000}"/>
    <cellStyle name="Normalny 2 2 3 2 4 3 9 2" xfId="35403" xr:uid="{933EF561-AD33-49E9-A196-2F2A6BBF68CA}"/>
    <cellStyle name="Normalny 2 2 3 2 4 4" xfId="1904" xr:uid="{00000000-0005-0000-0000-0000D8150000}"/>
    <cellStyle name="Normalny 2 2 3 2 4 4 2" xfId="12319" xr:uid="{00000000-0005-0000-0000-0000D9150000}"/>
    <cellStyle name="Normalny 2 2 3 2 4 4 2 2" xfId="33189" xr:uid="{46DFFBB4-410F-4DEE-9DCA-4DD2C927EC2D}"/>
    <cellStyle name="Normalny 2 2 3 2 4 4 3" xfId="15299" xr:uid="{00000000-0005-0000-0000-0000DA150000}"/>
    <cellStyle name="Normalny 2 2 3 2 4 4 3 2" xfId="36169" xr:uid="{921CF0B1-1AB8-448D-BCD1-68A675B0CFB2}"/>
    <cellStyle name="Normalny 2 2 3 2 4 4 4" xfId="18280" xr:uid="{00000000-0005-0000-0000-0000DB150000}"/>
    <cellStyle name="Normalny 2 2 3 2 4 4 4 2" xfId="39149" xr:uid="{759137C6-C2E7-44D3-82DC-7055219800B2}"/>
    <cellStyle name="Normalny 2 2 3 2 4 4 5" xfId="22711" xr:uid="{00000000-0005-0000-0000-0000DC150000}"/>
    <cellStyle name="Normalny 2 2 3 2 4 5" xfId="3374" xr:uid="{00000000-0005-0000-0000-0000DD150000}"/>
    <cellStyle name="Normalny 2 2 3 2 4 5 2" xfId="24201" xr:uid="{00000000-0005-0000-0000-0000DE150000}"/>
    <cellStyle name="Normalny 2 2 3 2 4 6" xfId="4865" xr:uid="{00000000-0005-0000-0000-0000DF150000}"/>
    <cellStyle name="Normalny 2 2 3 2 4 6 2" xfId="25736" xr:uid="{DF993B4B-D700-438C-8AAE-DF1259AE61CB}"/>
    <cellStyle name="Normalny 2 2 3 2 4 7" xfId="6388" xr:uid="{00000000-0005-0000-0000-0000E0150000}"/>
    <cellStyle name="Normalny 2 2 3 2 4 7 2" xfId="27259" xr:uid="{AF5864C1-9A0D-4E19-BBC9-17C615FC6A90}"/>
    <cellStyle name="Normalny 2 2 3 2 4 8" xfId="7845" xr:uid="{00000000-0005-0000-0000-0000E1150000}"/>
    <cellStyle name="Normalny 2 2 3 2 4 8 2" xfId="28716" xr:uid="{6B284B95-8422-43ED-87A0-AF948EA14AB6}"/>
    <cellStyle name="Normalny 2 2 3 2 4 9" xfId="9337" xr:uid="{00000000-0005-0000-0000-0000E2150000}"/>
    <cellStyle name="Normalny 2 2 3 2 4 9 2" xfId="30208" xr:uid="{ADCA12C6-33E9-425B-A530-76DB857904EF}"/>
    <cellStyle name="Normalny 2 2 3 2 5" xfId="141" xr:uid="{00000000-0005-0000-0000-0000E3150000}"/>
    <cellStyle name="Normalny 2 2 3 2 5 10" xfId="10681" xr:uid="{00000000-0005-0000-0000-0000E4150000}"/>
    <cellStyle name="Normalny 2 2 3 2 5 10 2" xfId="31552" xr:uid="{5703F822-2524-4F65-A871-4BEFFE9D5050}"/>
    <cellStyle name="Normalny 2 2 3 2 5 11" xfId="13662" xr:uid="{00000000-0005-0000-0000-0000E5150000}"/>
    <cellStyle name="Normalny 2 2 3 2 5 11 2" xfId="34532" xr:uid="{0B142AA3-F463-44F8-AAFA-0FF3BDFA3F2F}"/>
    <cellStyle name="Normalny 2 2 3 2 5 12" xfId="16643" xr:uid="{00000000-0005-0000-0000-0000E6150000}"/>
    <cellStyle name="Normalny 2 2 3 2 5 12 2" xfId="37512" xr:uid="{8F04C4A9-03F2-4521-BFE0-E7B7300B6834}"/>
    <cellStyle name="Normalny 2 2 3 2 5 13" xfId="19623" xr:uid="{00000000-0005-0000-0000-0000E7150000}"/>
    <cellStyle name="Normalny 2 2 3 2 5 13 2" xfId="40492" xr:uid="{6407D820-0D31-4D83-8066-F61488A6F148}"/>
    <cellStyle name="Normalny 2 2 3 2 5 14" xfId="21116" xr:uid="{00000000-0005-0000-0000-0000E8150000}"/>
    <cellStyle name="Normalny 2 2 3 2 5 2" xfId="536" xr:uid="{00000000-0005-0000-0000-0000E9150000}"/>
    <cellStyle name="Normalny 2 2 3 2 5 2 10" xfId="14027" xr:uid="{00000000-0005-0000-0000-0000EA150000}"/>
    <cellStyle name="Normalny 2 2 3 2 5 2 10 2" xfId="34897" xr:uid="{C45C3FFB-88E1-4091-9D4D-FFBC9241D9AE}"/>
    <cellStyle name="Normalny 2 2 3 2 5 2 11" xfId="17008" xr:uid="{00000000-0005-0000-0000-0000EB150000}"/>
    <cellStyle name="Normalny 2 2 3 2 5 2 11 2" xfId="37877" xr:uid="{07815FA6-725D-42CF-9EBC-1403B27EDE5F}"/>
    <cellStyle name="Normalny 2 2 3 2 5 2 12" xfId="19988" xr:uid="{00000000-0005-0000-0000-0000EC150000}"/>
    <cellStyle name="Normalny 2 2 3 2 5 2 12 2" xfId="40857" xr:uid="{313FAD26-FE20-4F18-A7E3-0EC26F6DA7DB}"/>
    <cellStyle name="Normalny 2 2 3 2 5 2 13" xfId="21481" xr:uid="{00000000-0005-0000-0000-0000ED150000}"/>
    <cellStyle name="Normalny 2 2 3 2 5 2 2" xfId="1268" xr:uid="{00000000-0005-0000-0000-0000EE150000}"/>
    <cellStyle name="Normalny 2 2 3 2 5 2 2 10" xfId="17732" xr:uid="{00000000-0005-0000-0000-0000EF150000}"/>
    <cellStyle name="Normalny 2 2 3 2 5 2 2 10 2" xfId="38601" xr:uid="{8B41F57D-D995-46BD-96D3-CCE45844420C}"/>
    <cellStyle name="Normalny 2 2 3 2 5 2 2 11" xfId="20712" xr:uid="{00000000-0005-0000-0000-0000F0150000}"/>
    <cellStyle name="Normalny 2 2 3 2 5 2 2 11 2" xfId="41581" xr:uid="{867712DD-7D32-4092-8074-49061D6326D5}"/>
    <cellStyle name="Normalny 2 2 3 2 5 2 2 12" xfId="22205" xr:uid="{00000000-0005-0000-0000-0000F1150000}"/>
    <cellStyle name="Normalny 2 2 3 2 5 2 2 2" xfId="1910" xr:uid="{00000000-0005-0000-0000-0000F2150000}"/>
    <cellStyle name="Normalny 2 2 3 2 5 2 2 2 2" xfId="13261" xr:uid="{00000000-0005-0000-0000-0000F3150000}"/>
    <cellStyle name="Normalny 2 2 3 2 5 2 2 2 2 2" xfId="34131" xr:uid="{10F10941-74D0-459D-835B-6F195A1206FB}"/>
    <cellStyle name="Normalny 2 2 3 2 5 2 2 2 3" xfId="16241" xr:uid="{00000000-0005-0000-0000-0000F4150000}"/>
    <cellStyle name="Normalny 2 2 3 2 5 2 2 2 3 2" xfId="37111" xr:uid="{BEB1615F-E8D1-424B-A57E-B4F944246F59}"/>
    <cellStyle name="Normalny 2 2 3 2 5 2 2 2 4" xfId="19222" xr:uid="{00000000-0005-0000-0000-0000F5150000}"/>
    <cellStyle name="Normalny 2 2 3 2 5 2 2 2 4 2" xfId="40091" xr:uid="{E90A38D0-E269-41C9-990B-CE608CCB01A6}"/>
    <cellStyle name="Normalny 2 2 3 2 5 2 2 2 5" xfId="23653" xr:uid="{00000000-0005-0000-0000-0000F6150000}"/>
    <cellStyle name="Normalny 2 2 3 2 5 2 2 3" xfId="4316" xr:uid="{00000000-0005-0000-0000-0000F7150000}"/>
    <cellStyle name="Normalny 2 2 3 2 5 2 2 3 2" xfId="25143" xr:uid="{00000000-0005-0000-0000-0000F8150000}"/>
    <cellStyle name="Normalny 2 2 3 2 5 2 2 4" xfId="5807" xr:uid="{00000000-0005-0000-0000-0000F9150000}"/>
    <cellStyle name="Normalny 2 2 3 2 5 2 2 4 2" xfId="26678" xr:uid="{781E93DB-3C92-4260-85CA-53E663B6760D}"/>
    <cellStyle name="Normalny 2 2 3 2 5 2 2 5" xfId="7330" xr:uid="{00000000-0005-0000-0000-0000FA150000}"/>
    <cellStyle name="Normalny 2 2 3 2 5 2 2 5 2" xfId="28201" xr:uid="{D620857B-6F85-43E9-9CC0-2843C78A7C58}"/>
    <cellStyle name="Normalny 2 2 3 2 5 2 2 6" xfId="8787" xr:uid="{00000000-0005-0000-0000-0000FB150000}"/>
    <cellStyle name="Normalny 2 2 3 2 5 2 2 6 2" xfId="29658" xr:uid="{710C327C-010D-4600-8E16-0D068F536B29}"/>
    <cellStyle name="Normalny 2 2 3 2 5 2 2 7" xfId="10279" xr:uid="{00000000-0005-0000-0000-0000FC150000}"/>
    <cellStyle name="Normalny 2 2 3 2 5 2 2 7 2" xfId="31150" xr:uid="{F5307430-BB3D-40C7-96EB-42137C928673}"/>
    <cellStyle name="Normalny 2 2 3 2 5 2 2 8" xfId="11770" xr:uid="{00000000-0005-0000-0000-0000FD150000}"/>
    <cellStyle name="Normalny 2 2 3 2 5 2 2 8 2" xfId="32641" xr:uid="{A641EFFD-0E8E-4415-BAF2-7575EE4E1EB6}"/>
    <cellStyle name="Normalny 2 2 3 2 5 2 2 9" xfId="14751" xr:uid="{00000000-0005-0000-0000-0000FE150000}"/>
    <cellStyle name="Normalny 2 2 3 2 5 2 2 9 2" xfId="35621" xr:uid="{6D9F3495-5F6C-4490-8362-60B930340262}"/>
    <cellStyle name="Normalny 2 2 3 2 5 2 3" xfId="1909" xr:uid="{00000000-0005-0000-0000-0000FF150000}"/>
    <cellStyle name="Normalny 2 2 3 2 5 2 3 2" xfId="12537" xr:uid="{00000000-0005-0000-0000-000000160000}"/>
    <cellStyle name="Normalny 2 2 3 2 5 2 3 2 2" xfId="33407" xr:uid="{125D89BB-EBF2-46B9-AFB2-3921CE3A320E}"/>
    <cellStyle name="Normalny 2 2 3 2 5 2 3 3" xfId="15517" xr:uid="{00000000-0005-0000-0000-000001160000}"/>
    <cellStyle name="Normalny 2 2 3 2 5 2 3 3 2" xfId="36387" xr:uid="{62628B44-C41C-4799-8F1E-FBF8FF5BDEB8}"/>
    <cellStyle name="Normalny 2 2 3 2 5 2 3 4" xfId="18498" xr:uid="{00000000-0005-0000-0000-000002160000}"/>
    <cellStyle name="Normalny 2 2 3 2 5 2 3 4 2" xfId="39367" xr:uid="{7F0058D8-4350-43B3-A1B0-06275FF7FC6F}"/>
    <cellStyle name="Normalny 2 2 3 2 5 2 3 5" xfId="22929" xr:uid="{00000000-0005-0000-0000-000003160000}"/>
    <cellStyle name="Normalny 2 2 3 2 5 2 4" xfId="3592" xr:uid="{00000000-0005-0000-0000-000004160000}"/>
    <cellStyle name="Normalny 2 2 3 2 5 2 4 2" xfId="24419" xr:uid="{00000000-0005-0000-0000-000005160000}"/>
    <cellStyle name="Normalny 2 2 3 2 5 2 5" xfId="5083" xr:uid="{00000000-0005-0000-0000-000006160000}"/>
    <cellStyle name="Normalny 2 2 3 2 5 2 5 2" xfId="25954" xr:uid="{F0A2267E-3A93-453A-843D-B5D563A0DCF9}"/>
    <cellStyle name="Normalny 2 2 3 2 5 2 6" xfId="6606" xr:uid="{00000000-0005-0000-0000-000007160000}"/>
    <cellStyle name="Normalny 2 2 3 2 5 2 6 2" xfId="27477" xr:uid="{FEDBA2EF-8F13-4FC6-B1AA-05A68B255CBC}"/>
    <cellStyle name="Normalny 2 2 3 2 5 2 7" xfId="8063" xr:uid="{00000000-0005-0000-0000-000008160000}"/>
    <cellStyle name="Normalny 2 2 3 2 5 2 7 2" xfId="28934" xr:uid="{E9CAD3DC-5C4E-4F9A-A091-DDBE7600B624}"/>
    <cellStyle name="Normalny 2 2 3 2 5 2 8" xfId="9555" xr:uid="{00000000-0005-0000-0000-000009160000}"/>
    <cellStyle name="Normalny 2 2 3 2 5 2 8 2" xfId="30426" xr:uid="{F31F6E83-E51F-4F1B-8A59-5EE92DBE28E8}"/>
    <cellStyle name="Normalny 2 2 3 2 5 2 9" xfId="11046" xr:uid="{00000000-0005-0000-0000-00000A160000}"/>
    <cellStyle name="Normalny 2 2 3 2 5 2 9 2" xfId="31917" xr:uid="{40C3DD6E-CD1F-4ABA-81BF-378C65B843B0}"/>
    <cellStyle name="Normalny 2 2 3 2 5 3" xfId="903" xr:uid="{00000000-0005-0000-0000-00000B160000}"/>
    <cellStyle name="Normalny 2 2 3 2 5 3 10" xfId="17367" xr:uid="{00000000-0005-0000-0000-00000C160000}"/>
    <cellStyle name="Normalny 2 2 3 2 5 3 10 2" xfId="38236" xr:uid="{F3E5B1C4-3488-402D-B42B-70104DFFDC27}"/>
    <cellStyle name="Normalny 2 2 3 2 5 3 11" xfId="20347" xr:uid="{00000000-0005-0000-0000-00000D160000}"/>
    <cellStyle name="Normalny 2 2 3 2 5 3 11 2" xfId="41216" xr:uid="{02766ECC-C1D9-41D9-A0CA-885E802FA3B3}"/>
    <cellStyle name="Normalny 2 2 3 2 5 3 12" xfId="21840" xr:uid="{00000000-0005-0000-0000-00000E160000}"/>
    <cellStyle name="Normalny 2 2 3 2 5 3 2" xfId="1911" xr:uid="{00000000-0005-0000-0000-00000F160000}"/>
    <cellStyle name="Normalny 2 2 3 2 5 3 2 2" xfId="12896" xr:uid="{00000000-0005-0000-0000-000010160000}"/>
    <cellStyle name="Normalny 2 2 3 2 5 3 2 2 2" xfId="33766" xr:uid="{349703A5-E436-4276-A8BA-9E6AC228EF7D}"/>
    <cellStyle name="Normalny 2 2 3 2 5 3 2 3" xfId="15876" xr:uid="{00000000-0005-0000-0000-000011160000}"/>
    <cellStyle name="Normalny 2 2 3 2 5 3 2 3 2" xfId="36746" xr:uid="{46E513EC-A6D8-4530-A100-8729C64817BF}"/>
    <cellStyle name="Normalny 2 2 3 2 5 3 2 4" xfId="18857" xr:uid="{00000000-0005-0000-0000-000012160000}"/>
    <cellStyle name="Normalny 2 2 3 2 5 3 2 4 2" xfId="39726" xr:uid="{8894E151-8990-46C5-9E34-E1CC7792E03F}"/>
    <cellStyle name="Normalny 2 2 3 2 5 3 2 5" xfId="23288" xr:uid="{00000000-0005-0000-0000-000013160000}"/>
    <cellStyle name="Normalny 2 2 3 2 5 3 3" xfId="3951" xr:uid="{00000000-0005-0000-0000-000014160000}"/>
    <cellStyle name="Normalny 2 2 3 2 5 3 3 2" xfId="24778" xr:uid="{00000000-0005-0000-0000-000015160000}"/>
    <cellStyle name="Normalny 2 2 3 2 5 3 4" xfId="5442" xr:uid="{00000000-0005-0000-0000-000016160000}"/>
    <cellStyle name="Normalny 2 2 3 2 5 3 4 2" xfId="26313" xr:uid="{A8634E3F-87A8-45E8-8D4F-A3168983B1DF}"/>
    <cellStyle name="Normalny 2 2 3 2 5 3 5" xfId="6965" xr:uid="{00000000-0005-0000-0000-000017160000}"/>
    <cellStyle name="Normalny 2 2 3 2 5 3 5 2" xfId="27836" xr:uid="{DF303ABA-C772-4A28-9C09-99487BE786BB}"/>
    <cellStyle name="Normalny 2 2 3 2 5 3 6" xfId="8422" xr:uid="{00000000-0005-0000-0000-000018160000}"/>
    <cellStyle name="Normalny 2 2 3 2 5 3 6 2" xfId="29293" xr:uid="{084B9A20-F976-4E5B-AF34-A0E8286B1E4D}"/>
    <cellStyle name="Normalny 2 2 3 2 5 3 7" xfId="9914" xr:uid="{00000000-0005-0000-0000-000019160000}"/>
    <cellStyle name="Normalny 2 2 3 2 5 3 7 2" xfId="30785" xr:uid="{D4583CAC-67E0-4EDF-8AC0-8F89586C6CE6}"/>
    <cellStyle name="Normalny 2 2 3 2 5 3 8" xfId="11405" xr:uid="{00000000-0005-0000-0000-00001A160000}"/>
    <cellStyle name="Normalny 2 2 3 2 5 3 8 2" xfId="32276" xr:uid="{13ECFC26-08B8-49F0-92F2-C71CFD4F3F08}"/>
    <cellStyle name="Normalny 2 2 3 2 5 3 9" xfId="14386" xr:uid="{00000000-0005-0000-0000-00001B160000}"/>
    <cellStyle name="Normalny 2 2 3 2 5 3 9 2" xfId="35256" xr:uid="{56A6CD7A-A261-491D-A16B-973E7DBD0344}"/>
    <cellStyle name="Normalny 2 2 3 2 5 4" xfId="1908" xr:uid="{00000000-0005-0000-0000-00001C160000}"/>
    <cellStyle name="Normalny 2 2 3 2 5 4 2" xfId="12172" xr:uid="{00000000-0005-0000-0000-00001D160000}"/>
    <cellStyle name="Normalny 2 2 3 2 5 4 2 2" xfId="33042" xr:uid="{2DEA5400-D9EE-4931-BB38-5DCDFC5CD914}"/>
    <cellStyle name="Normalny 2 2 3 2 5 4 3" xfId="15152" xr:uid="{00000000-0005-0000-0000-00001E160000}"/>
    <cellStyle name="Normalny 2 2 3 2 5 4 3 2" xfId="36022" xr:uid="{AD38E2A3-371D-441B-AA4D-2633D4D0D2B3}"/>
    <cellStyle name="Normalny 2 2 3 2 5 4 4" xfId="18133" xr:uid="{00000000-0005-0000-0000-00001F160000}"/>
    <cellStyle name="Normalny 2 2 3 2 5 4 4 2" xfId="39002" xr:uid="{FACD8680-06AB-49B3-8DBE-E7FBA907D6AA}"/>
    <cellStyle name="Normalny 2 2 3 2 5 4 5" xfId="22564" xr:uid="{00000000-0005-0000-0000-000020160000}"/>
    <cellStyle name="Normalny 2 2 3 2 5 5" xfId="3227" xr:uid="{00000000-0005-0000-0000-000021160000}"/>
    <cellStyle name="Normalny 2 2 3 2 5 5 2" xfId="24054" xr:uid="{00000000-0005-0000-0000-000022160000}"/>
    <cellStyle name="Normalny 2 2 3 2 5 6" xfId="4718" xr:uid="{00000000-0005-0000-0000-000023160000}"/>
    <cellStyle name="Normalny 2 2 3 2 5 6 2" xfId="25589" xr:uid="{DB4BE93C-A23B-4C2D-A6AD-DA4864C9D370}"/>
    <cellStyle name="Normalny 2 2 3 2 5 7" xfId="6241" xr:uid="{00000000-0005-0000-0000-000024160000}"/>
    <cellStyle name="Normalny 2 2 3 2 5 7 2" xfId="27112" xr:uid="{C400B69F-3FC1-4810-A291-965C07D06A9D}"/>
    <cellStyle name="Normalny 2 2 3 2 5 8" xfId="7698" xr:uid="{00000000-0005-0000-0000-000025160000}"/>
    <cellStyle name="Normalny 2 2 3 2 5 8 2" xfId="28569" xr:uid="{6F1B7ECA-7E6D-4A58-ABDB-EDC9D0F25633}"/>
    <cellStyle name="Normalny 2 2 3 2 5 9" xfId="9190" xr:uid="{00000000-0005-0000-0000-000026160000}"/>
    <cellStyle name="Normalny 2 2 3 2 5 9 2" xfId="30061" xr:uid="{A7AE19CB-B984-4521-ACFD-2D723DCDDA6D}"/>
    <cellStyle name="Normalny 2 2 3 2 6" xfId="434" xr:uid="{00000000-0005-0000-0000-000027160000}"/>
    <cellStyle name="Normalny 2 2 3 2 6 10" xfId="13925" xr:uid="{00000000-0005-0000-0000-000028160000}"/>
    <cellStyle name="Normalny 2 2 3 2 6 10 2" xfId="34795" xr:uid="{EFD0ACD1-BF1E-4274-9E08-F63D1F8F2B76}"/>
    <cellStyle name="Normalny 2 2 3 2 6 11" xfId="16906" xr:uid="{00000000-0005-0000-0000-000029160000}"/>
    <cellStyle name="Normalny 2 2 3 2 6 11 2" xfId="37775" xr:uid="{88109B00-0616-45D4-B9DD-EDC847D4CDC5}"/>
    <cellStyle name="Normalny 2 2 3 2 6 12" xfId="19886" xr:uid="{00000000-0005-0000-0000-00002A160000}"/>
    <cellStyle name="Normalny 2 2 3 2 6 12 2" xfId="40755" xr:uid="{F2D3ABC4-777E-4BA0-AF0B-A871A50E2E49}"/>
    <cellStyle name="Normalny 2 2 3 2 6 13" xfId="21379" xr:uid="{00000000-0005-0000-0000-00002B160000}"/>
    <cellStyle name="Normalny 2 2 3 2 6 2" xfId="1166" xr:uid="{00000000-0005-0000-0000-00002C160000}"/>
    <cellStyle name="Normalny 2 2 3 2 6 2 10" xfId="17630" xr:uid="{00000000-0005-0000-0000-00002D160000}"/>
    <cellStyle name="Normalny 2 2 3 2 6 2 10 2" xfId="38499" xr:uid="{0E4ADAD8-2476-4345-B4A9-8D8BF4B2ED7A}"/>
    <cellStyle name="Normalny 2 2 3 2 6 2 11" xfId="20610" xr:uid="{00000000-0005-0000-0000-00002E160000}"/>
    <cellStyle name="Normalny 2 2 3 2 6 2 11 2" xfId="41479" xr:uid="{88A19840-DB4D-45D8-B490-E4CCD87DADFF}"/>
    <cellStyle name="Normalny 2 2 3 2 6 2 12" xfId="22103" xr:uid="{00000000-0005-0000-0000-00002F160000}"/>
    <cellStyle name="Normalny 2 2 3 2 6 2 2" xfId="1913" xr:uid="{00000000-0005-0000-0000-000030160000}"/>
    <cellStyle name="Normalny 2 2 3 2 6 2 2 2" xfId="13159" xr:uid="{00000000-0005-0000-0000-000031160000}"/>
    <cellStyle name="Normalny 2 2 3 2 6 2 2 2 2" xfId="34029" xr:uid="{2EDDBA59-B1C4-4543-AA58-22CFE281AFFD}"/>
    <cellStyle name="Normalny 2 2 3 2 6 2 2 3" xfId="16139" xr:uid="{00000000-0005-0000-0000-000032160000}"/>
    <cellStyle name="Normalny 2 2 3 2 6 2 2 3 2" xfId="37009" xr:uid="{B9554CFF-3F46-4450-AEC6-11ACC1AE66A5}"/>
    <cellStyle name="Normalny 2 2 3 2 6 2 2 4" xfId="19120" xr:uid="{00000000-0005-0000-0000-000033160000}"/>
    <cellStyle name="Normalny 2 2 3 2 6 2 2 4 2" xfId="39989" xr:uid="{B23BD2BF-8876-4401-8FA0-24C38831F4A8}"/>
    <cellStyle name="Normalny 2 2 3 2 6 2 2 5" xfId="23551" xr:uid="{00000000-0005-0000-0000-000034160000}"/>
    <cellStyle name="Normalny 2 2 3 2 6 2 3" xfId="4214" xr:uid="{00000000-0005-0000-0000-000035160000}"/>
    <cellStyle name="Normalny 2 2 3 2 6 2 3 2" xfId="25041" xr:uid="{00000000-0005-0000-0000-000036160000}"/>
    <cellStyle name="Normalny 2 2 3 2 6 2 4" xfId="5705" xr:uid="{00000000-0005-0000-0000-000037160000}"/>
    <cellStyle name="Normalny 2 2 3 2 6 2 4 2" xfId="26576" xr:uid="{4B51D511-3A31-4355-B95A-2271B3A0192B}"/>
    <cellStyle name="Normalny 2 2 3 2 6 2 5" xfId="7228" xr:uid="{00000000-0005-0000-0000-000038160000}"/>
    <cellStyle name="Normalny 2 2 3 2 6 2 5 2" xfId="28099" xr:uid="{F2200C5D-14B0-4F27-A039-A5E76537A99C}"/>
    <cellStyle name="Normalny 2 2 3 2 6 2 6" xfId="8685" xr:uid="{00000000-0005-0000-0000-000039160000}"/>
    <cellStyle name="Normalny 2 2 3 2 6 2 6 2" xfId="29556" xr:uid="{FE7BD0ED-AD6B-44CF-8992-2504ADF9BFDF}"/>
    <cellStyle name="Normalny 2 2 3 2 6 2 7" xfId="10177" xr:uid="{00000000-0005-0000-0000-00003A160000}"/>
    <cellStyle name="Normalny 2 2 3 2 6 2 7 2" xfId="31048" xr:uid="{5340CB08-DE29-4573-BD0A-051EE10AF39D}"/>
    <cellStyle name="Normalny 2 2 3 2 6 2 8" xfId="11668" xr:uid="{00000000-0005-0000-0000-00003B160000}"/>
    <cellStyle name="Normalny 2 2 3 2 6 2 8 2" xfId="32539" xr:uid="{D5E6DA44-CC28-4062-8C90-B61BC91A3259}"/>
    <cellStyle name="Normalny 2 2 3 2 6 2 9" xfId="14649" xr:uid="{00000000-0005-0000-0000-00003C160000}"/>
    <cellStyle name="Normalny 2 2 3 2 6 2 9 2" xfId="35519" xr:uid="{2CE5F8BC-B188-40F1-836A-A4F2113643C1}"/>
    <cellStyle name="Normalny 2 2 3 2 6 3" xfId="1912" xr:uid="{00000000-0005-0000-0000-00003D160000}"/>
    <cellStyle name="Normalny 2 2 3 2 6 3 2" xfId="12435" xr:uid="{00000000-0005-0000-0000-00003E160000}"/>
    <cellStyle name="Normalny 2 2 3 2 6 3 2 2" xfId="33305" xr:uid="{1B90E802-E0CE-44E0-A7E5-2B5F5E48F299}"/>
    <cellStyle name="Normalny 2 2 3 2 6 3 3" xfId="15415" xr:uid="{00000000-0005-0000-0000-00003F160000}"/>
    <cellStyle name="Normalny 2 2 3 2 6 3 3 2" xfId="36285" xr:uid="{A2A1C520-A6DC-496F-8854-FF7DDCE561F1}"/>
    <cellStyle name="Normalny 2 2 3 2 6 3 4" xfId="18396" xr:uid="{00000000-0005-0000-0000-000040160000}"/>
    <cellStyle name="Normalny 2 2 3 2 6 3 4 2" xfId="39265" xr:uid="{EC9D3F2B-DA81-4984-9B81-47D575763F1F}"/>
    <cellStyle name="Normalny 2 2 3 2 6 3 5" xfId="22827" xr:uid="{00000000-0005-0000-0000-000041160000}"/>
    <cellStyle name="Normalny 2 2 3 2 6 4" xfId="3490" xr:uid="{00000000-0005-0000-0000-000042160000}"/>
    <cellStyle name="Normalny 2 2 3 2 6 4 2" xfId="24317" xr:uid="{00000000-0005-0000-0000-000043160000}"/>
    <cellStyle name="Normalny 2 2 3 2 6 5" xfId="4981" xr:uid="{00000000-0005-0000-0000-000044160000}"/>
    <cellStyle name="Normalny 2 2 3 2 6 5 2" xfId="25852" xr:uid="{2CE24E91-5218-40DE-AE15-A356EA484111}"/>
    <cellStyle name="Normalny 2 2 3 2 6 6" xfId="6504" xr:uid="{00000000-0005-0000-0000-000045160000}"/>
    <cellStyle name="Normalny 2 2 3 2 6 6 2" xfId="27375" xr:uid="{22410005-1A67-456D-84E3-E8563320D7FE}"/>
    <cellStyle name="Normalny 2 2 3 2 6 7" xfId="7961" xr:uid="{00000000-0005-0000-0000-000046160000}"/>
    <cellStyle name="Normalny 2 2 3 2 6 7 2" xfId="28832" xr:uid="{B2C0E7B5-AC88-4129-B46A-A0C9D4B1039B}"/>
    <cellStyle name="Normalny 2 2 3 2 6 8" xfId="9453" xr:uid="{00000000-0005-0000-0000-000047160000}"/>
    <cellStyle name="Normalny 2 2 3 2 6 8 2" xfId="30324" xr:uid="{E5D61047-6CCA-4CBD-988C-7D79AE101B76}"/>
    <cellStyle name="Normalny 2 2 3 2 6 9" xfId="10944" xr:uid="{00000000-0005-0000-0000-000048160000}"/>
    <cellStyle name="Normalny 2 2 3 2 6 9 2" xfId="31815" xr:uid="{B9D0A1CE-DE5F-4F22-94D5-2679A1EF7F99}"/>
    <cellStyle name="Normalny 2 2 3 2 7" xfId="801" xr:uid="{00000000-0005-0000-0000-000049160000}"/>
    <cellStyle name="Normalny 2 2 3 2 7 10" xfId="17265" xr:uid="{00000000-0005-0000-0000-00004A160000}"/>
    <cellStyle name="Normalny 2 2 3 2 7 10 2" xfId="38134" xr:uid="{E88711AB-CF56-41AC-986B-4D0C6AE5838F}"/>
    <cellStyle name="Normalny 2 2 3 2 7 11" xfId="20245" xr:uid="{00000000-0005-0000-0000-00004B160000}"/>
    <cellStyle name="Normalny 2 2 3 2 7 11 2" xfId="41114" xr:uid="{FB754C27-834D-4DA3-A83F-ADD61C541A0B}"/>
    <cellStyle name="Normalny 2 2 3 2 7 12" xfId="21738" xr:uid="{00000000-0005-0000-0000-00004C160000}"/>
    <cellStyle name="Normalny 2 2 3 2 7 2" xfId="1914" xr:uid="{00000000-0005-0000-0000-00004D160000}"/>
    <cellStyle name="Normalny 2 2 3 2 7 2 2" xfId="12794" xr:uid="{00000000-0005-0000-0000-00004E160000}"/>
    <cellStyle name="Normalny 2 2 3 2 7 2 2 2" xfId="33664" xr:uid="{CD7FE812-82C9-40FF-A7AF-DE3690735F25}"/>
    <cellStyle name="Normalny 2 2 3 2 7 2 3" xfId="15774" xr:uid="{00000000-0005-0000-0000-00004F160000}"/>
    <cellStyle name="Normalny 2 2 3 2 7 2 3 2" xfId="36644" xr:uid="{EBC9FFBC-CAA6-40CA-954F-469EC6DE45FA}"/>
    <cellStyle name="Normalny 2 2 3 2 7 2 4" xfId="18755" xr:uid="{00000000-0005-0000-0000-000050160000}"/>
    <cellStyle name="Normalny 2 2 3 2 7 2 4 2" xfId="39624" xr:uid="{1B9291D9-136B-40CD-B645-DF4C6C40DF57}"/>
    <cellStyle name="Normalny 2 2 3 2 7 2 5" xfId="23186" xr:uid="{00000000-0005-0000-0000-000051160000}"/>
    <cellStyle name="Normalny 2 2 3 2 7 3" xfId="3849" xr:uid="{00000000-0005-0000-0000-000052160000}"/>
    <cellStyle name="Normalny 2 2 3 2 7 3 2" xfId="24676" xr:uid="{00000000-0005-0000-0000-000053160000}"/>
    <cellStyle name="Normalny 2 2 3 2 7 4" xfId="5340" xr:uid="{00000000-0005-0000-0000-000054160000}"/>
    <cellStyle name="Normalny 2 2 3 2 7 4 2" xfId="26211" xr:uid="{61BCE28A-6EF5-4966-A690-695D8D0D594C}"/>
    <cellStyle name="Normalny 2 2 3 2 7 5" xfId="6863" xr:uid="{00000000-0005-0000-0000-000055160000}"/>
    <cellStyle name="Normalny 2 2 3 2 7 5 2" xfId="27734" xr:uid="{832AF497-C93E-435E-AD35-CE5615E44131}"/>
    <cellStyle name="Normalny 2 2 3 2 7 6" xfId="8320" xr:uid="{00000000-0005-0000-0000-000056160000}"/>
    <cellStyle name="Normalny 2 2 3 2 7 6 2" xfId="29191" xr:uid="{5119DD66-7595-43BD-B58B-790125C55516}"/>
    <cellStyle name="Normalny 2 2 3 2 7 7" xfId="9812" xr:uid="{00000000-0005-0000-0000-000057160000}"/>
    <cellStyle name="Normalny 2 2 3 2 7 7 2" xfId="30683" xr:uid="{1A9DFF5A-77BC-4251-AE5C-A45F5BF0BF4F}"/>
    <cellStyle name="Normalny 2 2 3 2 7 8" xfId="11303" xr:uid="{00000000-0005-0000-0000-000058160000}"/>
    <cellStyle name="Normalny 2 2 3 2 7 8 2" xfId="32174" xr:uid="{5005A2AD-E03D-443D-AB5B-DEE99F50BAC0}"/>
    <cellStyle name="Normalny 2 2 3 2 7 9" xfId="14284" xr:uid="{00000000-0005-0000-0000-000059160000}"/>
    <cellStyle name="Normalny 2 2 3 2 7 9 2" xfId="35154" xr:uid="{BBEDCB2F-40AE-42BC-AC64-36F763AAC5E8}"/>
    <cellStyle name="Normalny 2 2 3 2 8" xfId="1523" xr:uid="{00000000-0005-0000-0000-00005A160000}"/>
    <cellStyle name="Normalny 2 2 3 2 8 10" xfId="17982" xr:uid="{00000000-0005-0000-0000-00005B160000}"/>
    <cellStyle name="Normalny 2 2 3 2 8 10 2" xfId="38851" xr:uid="{D33F54A0-C817-4B94-AB1D-C8909747C684}"/>
    <cellStyle name="Normalny 2 2 3 2 8 11" xfId="20962" xr:uid="{00000000-0005-0000-0000-00005C160000}"/>
    <cellStyle name="Normalny 2 2 3 2 8 11 2" xfId="41831" xr:uid="{86E05385-9528-4277-8077-6ABC22842403}"/>
    <cellStyle name="Normalny 2 2 3 2 8 12" xfId="23903" xr:uid="{00000000-0005-0000-0000-00005D160000}"/>
    <cellStyle name="Normalny 2 2 3 2 8 2" xfId="1915" xr:uid="{00000000-0005-0000-0000-00005E160000}"/>
    <cellStyle name="Normalny 2 2 3 2 8 2 2" xfId="13512" xr:uid="{00000000-0005-0000-0000-00005F160000}"/>
    <cellStyle name="Normalny 2 2 3 2 8 2 2 2" xfId="34382" xr:uid="{2FAD2D7C-5C1A-47E4-A4F0-AFBD7B2213F7}"/>
    <cellStyle name="Normalny 2 2 3 2 8 2 3" xfId="16492" xr:uid="{00000000-0005-0000-0000-000060160000}"/>
    <cellStyle name="Normalny 2 2 3 2 8 2 3 2" xfId="37362" xr:uid="{118D8272-8FE2-4529-9C02-DCA3DA59B450}"/>
    <cellStyle name="Normalny 2 2 3 2 8 2 4" xfId="19473" xr:uid="{00000000-0005-0000-0000-000061160000}"/>
    <cellStyle name="Normalny 2 2 3 2 8 2 4 2" xfId="40342" xr:uid="{2B8C8E56-67CD-4336-A38E-D7F325B3418A}"/>
    <cellStyle name="Normalny 2 2 3 2 8 2 5" xfId="25393" xr:uid="{00000000-0005-0000-0000-000062160000}"/>
    <cellStyle name="Normalny 2 2 3 2 8 3" xfId="4566" xr:uid="{00000000-0005-0000-0000-000063160000}"/>
    <cellStyle name="Normalny 2 2 3 2 8 3 2" xfId="25437" xr:uid="{0057FF37-DF18-4DEA-B2C2-D2AB6B40D1F5}"/>
    <cellStyle name="Normalny 2 2 3 2 8 4" xfId="6057" xr:uid="{00000000-0005-0000-0000-000064160000}"/>
    <cellStyle name="Normalny 2 2 3 2 8 4 2" xfId="26928" xr:uid="{CAD9B244-92B6-4B86-9507-B35064E81540}"/>
    <cellStyle name="Normalny 2 2 3 2 8 5" xfId="6139" xr:uid="{00000000-0005-0000-0000-000065160000}"/>
    <cellStyle name="Normalny 2 2 3 2 8 5 2" xfId="27010" xr:uid="{945DF649-095E-43B7-8812-80745CE35903}"/>
    <cellStyle name="Normalny 2 2 3 2 8 6" xfId="9037" xr:uid="{00000000-0005-0000-0000-000066160000}"/>
    <cellStyle name="Normalny 2 2 3 2 8 6 2" xfId="29908" xr:uid="{71DB6460-FD6C-4B51-B867-E07218693837}"/>
    <cellStyle name="Normalny 2 2 3 2 8 7" xfId="10529" xr:uid="{00000000-0005-0000-0000-000067160000}"/>
    <cellStyle name="Normalny 2 2 3 2 8 7 2" xfId="31400" xr:uid="{9A533CD2-E3D0-4883-AFFC-1898A18D82C3}"/>
    <cellStyle name="Normalny 2 2 3 2 8 8" xfId="12020" xr:uid="{00000000-0005-0000-0000-000068160000}"/>
    <cellStyle name="Normalny 2 2 3 2 8 8 2" xfId="32891" xr:uid="{8E2E58A6-B381-43EC-851C-0A9E5E93F586}"/>
    <cellStyle name="Normalny 2 2 3 2 8 9" xfId="15001" xr:uid="{00000000-0005-0000-0000-000069160000}"/>
    <cellStyle name="Normalny 2 2 3 2 8 9 2" xfId="35871" xr:uid="{99D1C939-4360-46D1-BA28-D572D1A829B7}"/>
    <cellStyle name="Normalny 2 2 3 2 9" xfId="1887" xr:uid="{00000000-0005-0000-0000-00006A160000}"/>
    <cellStyle name="Normalny 2 2 3 2 9 2" xfId="12070" xr:uid="{00000000-0005-0000-0000-00006B160000}"/>
    <cellStyle name="Normalny 2 2 3 2 9 2 2" xfId="32940" xr:uid="{8DD1B713-0538-468E-8A36-BB9B2F331B38}"/>
    <cellStyle name="Normalny 2 2 3 2 9 3" xfId="15050" xr:uid="{00000000-0005-0000-0000-00006C160000}"/>
    <cellStyle name="Normalny 2 2 3 2 9 3 2" xfId="35920" xr:uid="{3AAB7616-116E-4C9E-9E75-0FE5651BBD2B}"/>
    <cellStyle name="Normalny 2 2 3 2 9 4" xfId="18031" xr:uid="{00000000-0005-0000-0000-00006D160000}"/>
    <cellStyle name="Normalny 2 2 3 2 9 4 2" xfId="38900" xr:uid="{A83AD044-EDEE-4CC9-B914-39941C91D8A9}"/>
    <cellStyle name="Normalny 2 2 3 2 9 5" xfId="22462" xr:uid="{00000000-0005-0000-0000-00006E160000}"/>
    <cellStyle name="Normalny 2 2 3 20" xfId="9079" xr:uid="{00000000-0005-0000-0000-00006F160000}"/>
    <cellStyle name="Normalny 2 2 3 20 2" xfId="29950" xr:uid="{857E9624-6679-468F-8218-BBBBB01118C4}"/>
    <cellStyle name="Normalny 2 2 3 21" xfId="10570" xr:uid="{00000000-0005-0000-0000-000070160000}"/>
    <cellStyle name="Normalny 2 2 3 21 2" xfId="31441" xr:uid="{950C6BC1-86FE-42FC-9397-A4DDDBFDF9EB}"/>
    <cellStyle name="Normalny 2 2 3 22" xfId="13551" xr:uid="{00000000-0005-0000-0000-000071160000}"/>
    <cellStyle name="Normalny 2 2 3 22 2" xfId="34421" xr:uid="{4FD3F9A9-BFD5-425A-B4D2-D8E19CBC0513}"/>
    <cellStyle name="Normalny 2 2 3 23" xfId="16532" xr:uid="{00000000-0005-0000-0000-000072160000}"/>
    <cellStyle name="Normalny 2 2 3 23 2" xfId="37401" xr:uid="{8EE96667-B328-4C58-A800-A14F0A1628DD}"/>
    <cellStyle name="Normalny 2 2 3 24" xfId="19512" xr:uid="{00000000-0005-0000-0000-000073160000}"/>
    <cellStyle name="Normalny 2 2 3 24 2" xfId="40381" xr:uid="{48A4799E-5681-48A6-8E6F-A056F2812E7D}"/>
    <cellStyle name="Normalny 2 2 3 25" xfId="21005" xr:uid="{00000000-0005-0000-0000-000074160000}"/>
    <cellStyle name="Normalny 2 2 3 3" xfId="55" xr:uid="{00000000-0005-0000-0000-000075160000}"/>
    <cellStyle name="Normalny 2 2 3 3 10" xfId="3143" xr:uid="{00000000-0005-0000-0000-000076160000}"/>
    <cellStyle name="Normalny 2 2 3 3 10 2" xfId="23970" xr:uid="{00000000-0005-0000-0000-000077160000}"/>
    <cellStyle name="Normalny 2 2 3 3 11" xfId="4634" xr:uid="{00000000-0005-0000-0000-000078160000}"/>
    <cellStyle name="Normalny 2 2 3 3 11 2" xfId="25505" xr:uid="{77C2F452-ABBF-4F72-B344-97B7D4FCC041}"/>
    <cellStyle name="Normalny 2 2 3 3 12" xfId="6107" xr:uid="{00000000-0005-0000-0000-000079160000}"/>
    <cellStyle name="Normalny 2 2 3 3 12 2" xfId="26978" xr:uid="{C6F47A7A-3FC4-44F8-A2AE-4C274C26552E}"/>
    <cellStyle name="Normalny 2 2 3 3 13" xfId="7614" xr:uid="{00000000-0005-0000-0000-00007A160000}"/>
    <cellStyle name="Normalny 2 2 3 3 13 2" xfId="28485" xr:uid="{E4163D5D-A98C-4AFB-93FF-CBCE7632858E}"/>
    <cellStyle name="Normalny 2 2 3 3 14" xfId="9106" xr:uid="{00000000-0005-0000-0000-00007B160000}"/>
    <cellStyle name="Normalny 2 2 3 3 14 2" xfId="29977" xr:uid="{66E861F9-3D63-4133-8B98-B8089D6A0261}"/>
    <cellStyle name="Normalny 2 2 3 3 15" xfId="10597" xr:uid="{00000000-0005-0000-0000-00007C160000}"/>
    <cellStyle name="Normalny 2 2 3 3 15 2" xfId="31468" xr:uid="{2CE1CFD7-2BF6-4503-9866-E9026F66204C}"/>
    <cellStyle name="Normalny 2 2 3 3 16" xfId="13578" xr:uid="{00000000-0005-0000-0000-00007D160000}"/>
    <cellStyle name="Normalny 2 2 3 3 16 2" xfId="34448" xr:uid="{9F1CCE4A-A8BA-4270-A441-4714BD49F6A1}"/>
    <cellStyle name="Normalny 2 2 3 3 17" xfId="16559" xr:uid="{00000000-0005-0000-0000-00007E160000}"/>
    <cellStyle name="Normalny 2 2 3 3 17 2" xfId="37428" xr:uid="{9695E40F-707F-4620-9FDC-12C2C78C08F2}"/>
    <cellStyle name="Normalny 2 2 3 3 18" xfId="19539" xr:uid="{00000000-0005-0000-0000-00007F160000}"/>
    <cellStyle name="Normalny 2 2 3 3 18 2" xfId="40408" xr:uid="{B7E56FC9-870F-4C74-8412-7CEB432B290B}"/>
    <cellStyle name="Normalny 2 2 3 3 19" xfId="21032" xr:uid="{00000000-0005-0000-0000-000080160000}"/>
    <cellStyle name="Normalny 2 2 3 3 2" xfId="107" xr:uid="{00000000-0005-0000-0000-000081160000}"/>
    <cellStyle name="Normalny 2 2 3 3 2 10" xfId="7665" xr:uid="{00000000-0005-0000-0000-000082160000}"/>
    <cellStyle name="Normalny 2 2 3 3 2 10 2" xfId="28536" xr:uid="{1781E997-B3CE-4B7D-9A99-AC353053ACCE}"/>
    <cellStyle name="Normalny 2 2 3 3 2 11" xfId="9157" xr:uid="{00000000-0005-0000-0000-000083160000}"/>
    <cellStyle name="Normalny 2 2 3 3 2 11 2" xfId="30028" xr:uid="{6F7C3AF7-5A4B-4B03-80C2-2FC42E432C12}"/>
    <cellStyle name="Normalny 2 2 3 3 2 12" xfId="10648" xr:uid="{00000000-0005-0000-0000-000084160000}"/>
    <cellStyle name="Normalny 2 2 3 3 2 12 2" xfId="31519" xr:uid="{B8DD7219-B056-493C-835E-5367B78B1464}"/>
    <cellStyle name="Normalny 2 2 3 3 2 13" xfId="13629" xr:uid="{00000000-0005-0000-0000-000085160000}"/>
    <cellStyle name="Normalny 2 2 3 3 2 13 2" xfId="34499" xr:uid="{4BD753BE-E592-4964-956C-E34D17B29862}"/>
    <cellStyle name="Normalny 2 2 3 3 2 14" xfId="16610" xr:uid="{00000000-0005-0000-0000-000086160000}"/>
    <cellStyle name="Normalny 2 2 3 3 2 14 2" xfId="37479" xr:uid="{DAEB956F-1DF6-491B-83EE-96AFBF3BBCFA}"/>
    <cellStyle name="Normalny 2 2 3 3 2 15" xfId="19590" xr:uid="{00000000-0005-0000-0000-000087160000}"/>
    <cellStyle name="Normalny 2 2 3 3 2 15 2" xfId="40459" xr:uid="{5A0BA4FF-A76B-431F-BF0D-7860F5D9381A}"/>
    <cellStyle name="Normalny 2 2 3 3 2 16" xfId="21083" xr:uid="{00000000-0005-0000-0000-000088160000}"/>
    <cellStyle name="Normalny 2 2 3 3 2 2" xfId="357" xr:uid="{00000000-0005-0000-0000-000089160000}"/>
    <cellStyle name="Normalny 2 2 3 3 2 2 10" xfId="10897" xr:uid="{00000000-0005-0000-0000-00008A160000}"/>
    <cellStyle name="Normalny 2 2 3 3 2 2 10 2" xfId="31768" xr:uid="{8191BDCD-E3FF-477B-ADD6-068A845A2F5A}"/>
    <cellStyle name="Normalny 2 2 3 3 2 2 11" xfId="13878" xr:uid="{00000000-0005-0000-0000-00008B160000}"/>
    <cellStyle name="Normalny 2 2 3 3 2 2 11 2" xfId="34748" xr:uid="{E20775CD-1358-4E76-8A0F-CB95498322FB}"/>
    <cellStyle name="Normalny 2 2 3 3 2 2 12" xfId="16859" xr:uid="{00000000-0005-0000-0000-00008C160000}"/>
    <cellStyle name="Normalny 2 2 3 3 2 2 12 2" xfId="37728" xr:uid="{8CA431E0-C754-48CC-944A-C532B474775D}"/>
    <cellStyle name="Normalny 2 2 3 3 2 2 13" xfId="19839" xr:uid="{00000000-0005-0000-0000-00008D160000}"/>
    <cellStyle name="Normalny 2 2 3 3 2 2 13 2" xfId="40708" xr:uid="{7C848C1D-91ED-46BE-A6E5-F7A4FCA20029}"/>
    <cellStyle name="Normalny 2 2 3 3 2 2 14" xfId="21332" xr:uid="{00000000-0005-0000-0000-00008E160000}"/>
    <cellStyle name="Normalny 2 2 3 3 2 2 2" xfId="752" xr:uid="{00000000-0005-0000-0000-00008F160000}"/>
    <cellStyle name="Normalny 2 2 3 3 2 2 2 10" xfId="14243" xr:uid="{00000000-0005-0000-0000-000090160000}"/>
    <cellStyle name="Normalny 2 2 3 3 2 2 2 10 2" xfId="35113" xr:uid="{183ADBDC-8BF7-4910-8163-0AF8CFA53BB2}"/>
    <cellStyle name="Normalny 2 2 3 3 2 2 2 11" xfId="17224" xr:uid="{00000000-0005-0000-0000-000091160000}"/>
    <cellStyle name="Normalny 2 2 3 3 2 2 2 11 2" xfId="38093" xr:uid="{AE507268-4723-440E-B804-5080BFF5FDA5}"/>
    <cellStyle name="Normalny 2 2 3 3 2 2 2 12" xfId="20204" xr:uid="{00000000-0005-0000-0000-000092160000}"/>
    <cellStyle name="Normalny 2 2 3 3 2 2 2 12 2" xfId="41073" xr:uid="{5DC20445-C0EC-48BF-962E-222E8A882955}"/>
    <cellStyle name="Normalny 2 2 3 3 2 2 2 13" xfId="21697" xr:uid="{00000000-0005-0000-0000-000093160000}"/>
    <cellStyle name="Normalny 2 2 3 3 2 2 2 2" xfId="1484" xr:uid="{00000000-0005-0000-0000-000094160000}"/>
    <cellStyle name="Normalny 2 2 3 3 2 2 2 2 10" xfId="17948" xr:uid="{00000000-0005-0000-0000-000095160000}"/>
    <cellStyle name="Normalny 2 2 3 3 2 2 2 2 10 2" xfId="38817" xr:uid="{F6C81ACF-C3AD-47BA-B31D-ACE283C8B62B}"/>
    <cellStyle name="Normalny 2 2 3 3 2 2 2 2 11" xfId="20928" xr:uid="{00000000-0005-0000-0000-000096160000}"/>
    <cellStyle name="Normalny 2 2 3 3 2 2 2 2 11 2" xfId="41797" xr:uid="{9E8BBEEE-E29E-4588-B72A-5F6609508782}"/>
    <cellStyle name="Normalny 2 2 3 3 2 2 2 2 12" xfId="22421" xr:uid="{00000000-0005-0000-0000-000097160000}"/>
    <cellStyle name="Normalny 2 2 3 3 2 2 2 2 2" xfId="1920" xr:uid="{00000000-0005-0000-0000-000098160000}"/>
    <cellStyle name="Normalny 2 2 3 3 2 2 2 2 2 2" xfId="13477" xr:uid="{00000000-0005-0000-0000-000099160000}"/>
    <cellStyle name="Normalny 2 2 3 3 2 2 2 2 2 2 2" xfId="34347" xr:uid="{7831BC5A-C6FA-4230-BFC2-228EC41ADD93}"/>
    <cellStyle name="Normalny 2 2 3 3 2 2 2 2 2 3" xfId="16457" xr:uid="{00000000-0005-0000-0000-00009A160000}"/>
    <cellStyle name="Normalny 2 2 3 3 2 2 2 2 2 3 2" xfId="37327" xr:uid="{66ED024D-C60B-400E-AB80-D7B9281DE791}"/>
    <cellStyle name="Normalny 2 2 3 3 2 2 2 2 2 4" xfId="19438" xr:uid="{00000000-0005-0000-0000-00009B160000}"/>
    <cellStyle name="Normalny 2 2 3 3 2 2 2 2 2 4 2" xfId="40307" xr:uid="{FC1281D8-DE4E-496C-9126-ECF8826C87C3}"/>
    <cellStyle name="Normalny 2 2 3 3 2 2 2 2 2 5" xfId="23869" xr:uid="{00000000-0005-0000-0000-00009C160000}"/>
    <cellStyle name="Normalny 2 2 3 3 2 2 2 2 3" xfId="4532" xr:uid="{00000000-0005-0000-0000-00009D160000}"/>
    <cellStyle name="Normalny 2 2 3 3 2 2 2 2 3 2" xfId="25359" xr:uid="{00000000-0005-0000-0000-00009E160000}"/>
    <cellStyle name="Normalny 2 2 3 3 2 2 2 2 4" xfId="6023" xr:uid="{00000000-0005-0000-0000-00009F160000}"/>
    <cellStyle name="Normalny 2 2 3 3 2 2 2 2 4 2" xfId="26894" xr:uid="{05DD78AD-0E5A-4521-9956-1B391F96289F}"/>
    <cellStyle name="Normalny 2 2 3 3 2 2 2 2 5" xfId="7546" xr:uid="{00000000-0005-0000-0000-0000A0160000}"/>
    <cellStyle name="Normalny 2 2 3 3 2 2 2 2 5 2" xfId="28417" xr:uid="{C529244E-F7A2-4C47-A4E8-869096C8BACE}"/>
    <cellStyle name="Normalny 2 2 3 3 2 2 2 2 6" xfId="9003" xr:uid="{00000000-0005-0000-0000-0000A1160000}"/>
    <cellStyle name="Normalny 2 2 3 3 2 2 2 2 6 2" xfId="29874" xr:uid="{FA7C00B1-01A6-4980-AF60-A49CBCD1CAAB}"/>
    <cellStyle name="Normalny 2 2 3 3 2 2 2 2 7" xfId="10495" xr:uid="{00000000-0005-0000-0000-0000A2160000}"/>
    <cellStyle name="Normalny 2 2 3 3 2 2 2 2 7 2" xfId="31366" xr:uid="{1D6527D5-DD04-4A36-ADDE-0AC5343F7AFA}"/>
    <cellStyle name="Normalny 2 2 3 3 2 2 2 2 8" xfId="11986" xr:uid="{00000000-0005-0000-0000-0000A3160000}"/>
    <cellStyle name="Normalny 2 2 3 3 2 2 2 2 8 2" xfId="32857" xr:uid="{FC441176-0F9C-4081-8DBC-0EF41DFE85CE}"/>
    <cellStyle name="Normalny 2 2 3 3 2 2 2 2 9" xfId="14967" xr:uid="{00000000-0005-0000-0000-0000A4160000}"/>
    <cellStyle name="Normalny 2 2 3 3 2 2 2 2 9 2" xfId="35837" xr:uid="{5BA50792-A496-4F6D-8603-766427CDB6E1}"/>
    <cellStyle name="Normalny 2 2 3 3 2 2 2 3" xfId="1919" xr:uid="{00000000-0005-0000-0000-0000A5160000}"/>
    <cellStyle name="Normalny 2 2 3 3 2 2 2 3 2" xfId="12753" xr:uid="{00000000-0005-0000-0000-0000A6160000}"/>
    <cellStyle name="Normalny 2 2 3 3 2 2 2 3 2 2" xfId="33623" xr:uid="{3636F46C-A0E3-4D4F-896E-517A9AD2B0CF}"/>
    <cellStyle name="Normalny 2 2 3 3 2 2 2 3 3" xfId="15733" xr:uid="{00000000-0005-0000-0000-0000A7160000}"/>
    <cellStyle name="Normalny 2 2 3 3 2 2 2 3 3 2" xfId="36603" xr:uid="{358C6671-AC73-4893-B6DB-2D52575357AA}"/>
    <cellStyle name="Normalny 2 2 3 3 2 2 2 3 4" xfId="18714" xr:uid="{00000000-0005-0000-0000-0000A8160000}"/>
    <cellStyle name="Normalny 2 2 3 3 2 2 2 3 4 2" xfId="39583" xr:uid="{BECE64C0-2D83-4463-8F84-82FDA0AD959C}"/>
    <cellStyle name="Normalny 2 2 3 3 2 2 2 3 5" xfId="23145" xr:uid="{00000000-0005-0000-0000-0000A9160000}"/>
    <cellStyle name="Normalny 2 2 3 3 2 2 2 4" xfId="3808" xr:uid="{00000000-0005-0000-0000-0000AA160000}"/>
    <cellStyle name="Normalny 2 2 3 3 2 2 2 4 2" xfId="24635" xr:uid="{00000000-0005-0000-0000-0000AB160000}"/>
    <cellStyle name="Normalny 2 2 3 3 2 2 2 5" xfId="5299" xr:uid="{00000000-0005-0000-0000-0000AC160000}"/>
    <cellStyle name="Normalny 2 2 3 3 2 2 2 5 2" xfId="26170" xr:uid="{F4A88702-FA10-4134-9831-E9BD5CB09AC5}"/>
    <cellStyle name="Normalny 2 2 3 3 2 2 2 6" xfId="6822" xr:uid="{00000000-0005-0000-0000-0000AD160000}"/>
    <cellStyle name="Normalny 2 2 3 3 2 2 2 6 2" xfId="27693" xr:uid="{4045154C-E51F-4301-80CC-8252259D75F9}"/>
    <cellStyle name="Normalny 2 2 3 3 2 2 2 7" xfId="8279" xr:uid="{00000000-0005-0000-0000-0000AE160000}"/>
    <cellStyle name="Normalny 2 2 3 3 2 2 2 7 2" xfId="29150" xr:uid="{E9546952-5777-4239-A910-95BBDFBC5180}"/>
    <cellStyle name="Normalny 2 2 3 3 2 2 2 8" xfId="9771" xr:uid="{00000000-0005-0000-0000-0000AF160000}"/>
    <cellStyle name="Normalny 2 2 3 3 2 2 2 8 2" xfId="30642" xr:uid="{9488FC86-6DE5-40D0-81AB-A500E7984D12}"/>
    <cellStyle name="Normalny 2 2 3 3 2 2 2 9" xfId="11262" xr:uid="{00000000-0005-0000-0000-0000B0160000}"/>
    <cellStyle name="Normalny 2 2 3 3 2 2 2 9 2" xfId="32133" xr:uid="{14361468-98E8-460F-AA11-D6468824FAB7}"/>
    <cellStyle name="Normalny 2 2 3 3 2 2 3" xfId="1119" xr:uid="{00000000-0005-0000-0000-0000B1160000}"/>
    <cellStyle name="Normalny 2 2 3 3 2 2 3 10" xfId="17583" xr:uid="{00000000-0005-0000-0000-0000B2160000}"/>
    <cellStyle name="Normalny 2 2 3 3 2 2 3 10 2" xfId="38452" xr:uid="{0BCF603A-3E04-4756-BF78-1CA2334187A9}"/>
    <cellStyle name="Normalny 2 2 3 3 2 2 3 11" xfId="20563" xr:uid="{00000000-0005-0000-0000-0000B3160000}"/>
    <cellStyle name="Normalny 2 2 3 3 2 2 3 11 2" xfId="41432" xr:uid="{C098463B-2E95-43DC-8C10-BB644C3D1714}"/>
    <cellStyle name="Normalny 2 2 3 3 2 2 3 12" xfId="22056" xr:uid="{00000000-0005-0000-0000-0000B4160000}"/>
    <cellStyle name="Normalny 2 2 3 3 2 2 3 2" xfId="1921" xr:uid="{00000000-0005-0000-0000-0000B5160000}"/>
    <cellStyle name="Normalny 2 2 3 3 2 2 3 2 2" xfId="13112" xr:uid="{00000000-0005-0000-0000-0000B6160000}"/>
    <cellStyle name="Normalny 2 2 3 3 2 2 3 2 2 2" xfId="33982" xr:uid="{4A3ACE83-DF54-42FE-9C2A-332AADD13C76}"/>
    <cellStyle name="Normalny 2 2 3 3 2 2 3 2 3" xfId="16092" xr:uid="{00000000-0005-0000-0000-0000B7160000}"/>
    <cellStyle name="Normalny 2 2 3 3 2 2 3 2 3 2" xfId="36962" xr:uid="{F13737F9-76CF-409A-BFE7-E07FE60C2CEA}"/>
    <cellStyle name="Normalny 2 2 3 3 2 2 3 2 4" xfId="19073" xr:uid="{00000000-0005-0000-0000-0000B8160000}"/>
    <cellStyle name="Normalny 2 2 3 3 2 2 3 2 4 2" xfId="39942" xr:uid="{22FAF73A-95D4-40A5-A705-B0908172B48A}"/>
    <cellStyle name="Normalny 2 2 3 3 2 2 3 2 5" xfId="23504" xr:uid="{00000000-0005-0000-0000-0000B9160000}"/>
    <cellStyle name="Normalny 2 2 3 3 2 2 3 3" xfId="4167" xr:uid="{00000000-0005-0000-0000-0000BA160000}"/>
    <cellStyle name="Normalny 2 2 3 3 2 2 3 3 2" xfId="24994" xr:uid="{00000000-0005-0000-0000-0000BB160000}"/>
    <cellStyle name="Normalny 2 2 3 3 2 2 3 4" xfId="5658" xr:uid="{00000000-0005-0000-0000-0000BC160000}"/>
    <cellStyle name="Normalny 2 2 3 3 2 2 3 4 2" xfId="26529" xr:uid="{1334622C-3AEE-43A6-B694-FB13750921BF}"/>
    <cellStyle name="Normalny 2 2 3 3 2 2 3 5" xfId="7181" xr:uid="{00000000-0005-0000-0000-0000BD160000}"/>
    <cellStyle name="Normalny 2 2 3 3 2 2 3 5 2" xfId="28052" xr:uid="{E982B5D7-C946-498F-AF59-7D5143743647}"/>
    <cellStyle name="Normalny 2 2 3 3 2 2 3 6" xfId="8638" xr:uid="{00000000-0005-0000-0000-0000BE160000}"/>
    <cellStyle name="Normalny 2 2 3 3 2 2 3 6 2" xfId="29509" xr:uid="{F4DF826D-B53A-451C-887D-2415DBA5E8F5}"/>
    <cellStyle name="Normalny 2 2 3 3 2 2 3 7" xfId="10130" xr:uid="{00000000-0005-0000-0000-0000BF160000}"/>
    <cellStyle name="Normalny 2 2 3 3 2 2 3 7 2" xfId="31001" xr:uid="{6D3F7757-0ECE-45E5-B8CB-BAA4D9284C8B}"/>
    <cellStyle name="Normalny 2 2 3 3 2 2 3 8" xfId="11621" xr:uid="{00000000-0005-0000-0000-0000C0160000}"/>
    <cellStyle name="Normalny 2 2 3 3 2 2 3 8 2" xfId="32492" xr:uid="{47DD1DE3-E78D-4682-97F2-EBD65AB2B67C}"/>
    <cellStyle name="Normalny 2 2 3 3 2 2 3 9" xfId="14602" xr:uid="{00000000-0005-0000-0000-0000C1160000}"/>
    <cellStyle name="Normalny 2 2 3 3 2 2 3 9 2" xfId="35472" xr:uid="{5F2E1224-434B-4B0D-8943-2A778A7F1E75}"/>
    <cellStyle name="Normalny 2 2 3 3 2 2 4" xfId="1918" xr:uid="{00000000-0005-0000-0000-0000C2160000}"/>
    <cellStyle name="Normalny 2 2 3 3 2 2 4 2" xfId="12388" xr:uid="{00000000-0005-0000-0000-0000C3160000}"/>
    <cellStyle name="Normalny 2 2 3 3 2 2 4 2 2" xfId="33258" xr:uid="{0A0CFCF4-352A-43A1-B17D-DD0ECE6FF22B}"/>
    <cellStyle name="Normalny 2 2 3 3 2 2 4 3" xfId="15368" xr:uid="{00000000-0005-0000-0000-0000C4160000}"/>
    <cellStyle name="Normalny 2 2 3 3 2 2 4 3 2" xfId="36238" xr:uid="{150B7924-F44B-4AB4-BF94-E6C36B6DE120}"/>
    <cellStyle name="Normalny 2 2 3 3 2 2 4 4" xfId="18349" xr:uid="{00000000-0005-0000-0000-0000C5160000}"/>
    <cellStyle name="Normalny 2 2 3 3 2 2 4 4 2" xfId="39218" xr:uid="{6399E151-C064-46B6-BAD8-A4D9A5756956}"/>
    <cellStyle name="Normalny 2 2 3 3 2 2 4 5" xfId="22780" xr:uid="{00000000-0005-0000-0000-0000C6160000}"/>
    <cellStyle name="Normalny 2 2 3 3 2 2 5" xfId="3443" xr:uid="{00000000-0005-0000-0000-0000C7160000}"/>
    <cellStyle name="Normalny 2 2 3 3 2 2 5 2" xfId="24270" xr:uid="{00000000-0005-0000-0000-0000C8160000}"/>
    <cellStyle name="Normalny 2 2 3 3 2 2 6" xfId="4934" xr:uid="{00000000-0005-0000-0000-0000C9160000}"/>
    <cellStyle name="Normalny 2 2 3 3 2 2 6 2" xfId="25805" xr:uid="{7D115279-E629-4496-A1F6-51D85DFA860C}"/>
    <cellStyle name="Normalny 2 2 3 3 2 2 7" xfId="6457" xr:uid="{00000000-0005-0000-0000-0000CA160000}"/>
    <cellStyle name="Normalny 2 2 3 3 2 2 7 2" xfId="27328" xr:uid="{92A66F9B-7B62-4DE0-BAA5-3754122BDD44}"/>
    <cellStyle name="Normalny 2 2 3 3 2 2 8" xfId="7914" xr:uid="{00000000-0005-0000-0000-0000CB160000}"/>
    <cellStyle name="Normalny 2 2 3 3 2 2 8 2" xfId="28785" xr:uid="{FB1A3C9B-0F2D-4B6C-867A-F3FE2FA0CBD1}"/>
    <cellStyle name="Normalny 2 2 3 3 2 2 9" xfId="9406" xr:uid="{00000000-0005-0000-0000-0000CC160000}"/>
    <cellStyle name="Normalny 2 2 3 3 2 2 9 2" xfId="30277" xr:uid="{084FB6A8-CA43-4FA4-B84D-69F231E52A87}"/>
    <cellStyle name="Normalny 2 2 3 3 2 3" xfId="255" xr:uid="{00000000-0005-0000-0000-0000CD160000}"/>
    <cellStyle name="Normalny 2 2 3 3 2 3 10" xfId="10795" xr:uid="{00000000-0005-0000-0000-0000CE160000}"/>
    <cellStyle name="Normalny 2 2 3 3 2 3 10 2" xfId="31666" xr:uid="{993094BA-0633-4748-850B-0F758A16CF21}"/>
    <cellStyle name="Normalny 2 2 3 3 2 3 11" xfId="13776" xr:uid="{00000000-0005-0000-0000-0000CF160000}"/>
    <cellStyle name="Normalny 2 2 3 3 2 3 11 2" xfId="34646" xr:uid="{A459632F-83E2-4E46-830B-D7C1556083D5}"/>
    <cellStyle name="Normalny 2 2 3 3 2 3 12" xfId="16757" xr:uid="{00000000-0005-0000-0000-0000D0160000}"/>
    <cellStyle name="Normalny 2 2 3 3 2 3 12 2" xfId="37626" xr:uid="{C8585F9D-980A-438A-9274-19B0F04786B5}"/>
    <cellStyle name="Normalny 2 2 3 3 2 3 13" xfId="19737" xr:uid="{00000000-0005-0000-0000-0000D1160000}"/>
    <cellStyle name="Normalny 2 2 3 3 2 3 13 2" xfId="40606" xr:uid="{EC01D0A5-A621-4B3B-92F5-EABB03149964}"/>
    <cellStyle name="Normalny 2 2 3 3 2 3 14" xfId="21230" xr:uid="{00000000-0005-0000-0000-0000D2160000}"/>
    <cellStyle name="Normalny 2 2 3 3 2 3 2" xfId="650" xr:uid="{00000000-0005-0000-0000-0000D3160000}"/>
    <cellStyle name="Normalny 2 2 3 3 2 3 2 10" xfId="14141" xr:uid="{00000000-0005-0000-0000-0000D4160000}"/>
    <cellStyle name="Normalny 2 2 3 3 2 3 2 10 2" xfId="35011" xr:uid="{79BBDC50-69CF-4E14-89AC-616192C880D7}"/>
    <cellStyle name="Normalny 2 2 3 3 2 3 2 11" xfId="17122" xr:uid="{00000000-0005-0000-0000-0000D5160000}"/>
    <cellStyle name="Normalny 2 2 3 3 2 3 2 11 2" xfId="37991" xr:uid="{06448206-F06B-454B-894D-03E780E89A07}"/>
    <cellStyle name="Normalny 2 2 3 3 2 3 2 12" xfId="20102" xr:uid="{00000000-0005-0000-0000-0000D6160000}"/>
    <cellStyle name="Normalny 2 2 3 3 2 3 2 12 2" xfId="40971" xr:uid="{ADBC6B10-1935-4B38-A219-B51938D75F82}"/>
    <cellStyle name="Normalny 2 2 3 3 2 3 2 13" xfId="21595" xr:uid="{00000000-0005-0000-0000-0000D7160000}"/>
    <cellStyle name="Normalny 2 2 3 3 2 3 2 2" xfId="1382" xr:uid="{00000000-0005-0000-0000-0000D8160000}"/>
    <cellStyle name="Normalny 2 2 3 3 2 3 2 2 10" xfId="17846" xr:uid="{00000000-0005-0000-0000-0000D9160000}"/>
    <cellStyle name="Normalny 2 2 3 3 2 3 2 2 10 2" xfId="38715" xr:uid="{A7A6A61D-84DD-4748-BC43-095C53DB5B60}"/>
    <cellStyle name="Normalny 2 2 3 3 2 3 2 2 11" xfId="20826" xr:uid="{00000000-0005-0000-0000-0000DA160000}"/>
    <cellStyle name="Normalny 2 2 3 3 2 3 2 2 11 2" xfId="41695" xr:uid="{3175A1F5-3205-4C76-A3CE-D682A5029720}"/>
    <cellStyle name="Normalny 2 2 3 3 2 3 2 2 12" xfId="22319" xr:uid="{00000000-0005-0000-0000-0000DB160000}"/>
    <cellStyle name="Normalny 2 2 3 3 2 3 2 2 2" xfId="1924" xr:uid="{00000000-0005-0000-0000-0000DC160000}"/>
    <cellStyle name="Normalny 2 2 3 3 2 3 2 2 2 2" xfId="13375" xr:uid="{00000000-0005-0000-0000-0000DD160000}"/>
    <cellStyle name="Normalny 2 2 3 3 2 3 2 2 2 2 2" xfId="34245" xr:uid="{3C0161E8-5975-42CA-A60E-3839B9ED1F86}"/>
    <cellStyle name="Normalny 2 2 3 3 2 3 2 2 2 3" xfId="16355" xr:uid="{00000000-0005-0000-0000-0000DE160000}"/>
    <cellStyle name="Normalny 2 2 3 3 2 3 2 2 2 3 2" xfId="37225" xr:uid="{0B4CB957-3E23-407F-A49C-2FB43D284F86}"/>
    <cellStyle name="Normalny 2 2 3 3 2 3 2 2 2 4" xfId="19336" xr:uid="{00000000-0005-0000-0000-0000DF160000}"/>
    <cellStyle name="Normalny 2 2 3 3 2 3 2 2 2 4 2" xfId="40205" xr:uid="{C07C31C6-B953-4347-85DE-DDD4CAE5B5E2}"/>
    <cellStyle name="Normalny 2 2 3 3 2 3 2 2 2 5" xfId="23767" xr:uid="{00000000-0005-0000-0000-0000E0160000}"/>
    <cellStyle name="Normalny 2 2 3 3 2 3 2 2 3" xfId="4430" xr:uid="{00000000-0005-0000-0000-0000E1160000}"/>
    <cellStyle name="Normalny 2 2 3 3 2 3 2 2 3 2" xfId="25257" xr:uid="{00000000-0005-0000-0000-0000E2160000}"/>
    <cellStyle name="Normalny 2 2 3 3 2 3 2 2 4" xfId="5921" xr:uid="{00000000-0005-0000-0000-0000E3160000}"/>
    <cellStyle name="Normalny 2 2 3 3 2 3 2 2 4 2" xfId="26792" xr:uid="{3527297C-B153-4883-A3A8-424E644B7647}"/>
    <cellStyle name="Normalny 2 2 3 3 2 3 2 2 5" xfId="7444" xr:uid="{00000000-0005-0000-0000-0000E4160000}"/>
    <cellStyle name="Normalny 2 2 3 3 2 3 2 2 5 2" xfId="28315" xr:uid="{88E6F0B6-6329-4272-8967-DA678C109D57}"/>
    <cellStyle name="Normalny 2 2 3 3 2 3 2 2 6" xfId="8901" xr:uid="{00000000-0005-0000-0000-0000E5160000}"/>
    <cellStyle name="Normalny 2 2 3 3 2 3 2 2 6 2" xfId="29772" xr:uid="{8040F1D2-CA28-4DD3-B88B-5D80681BF85A}"/>
    <cellStyle name="Normalny 2 2 3 3 2 3 2 2 7" xfId="10393" xr:uid="{00000000-0005-0000-0000-0000E6160000}"/>
    <cellStyle name="Normalny 2 2 3 3 2 3 2 2 7 2" xfId="31264" xr:uid="{B9F12C3C-6A48-4923-BF32-E5C6F3147C68}"/>
    <cellStyle name="Normalny 2 2 3 3 2 3 2 2 8" xfId="11884" xr:uid="{00000000-0005-0000-0000-0000E7160000}"/>
    <cellStyle name="Normalny 2 2 3 3 2 3 2 2 8 2" xfId="32755" xr:uid="{9DA2A471-E022-4067-BD72-039F528A6D4A}"/>
    <cellStyle name="Normalny 2 2 3 3 2 3 2 2 9" xfId="14865" xr:uid="{00000000-0005-0000-0000-0000E8160000}"/>
    <cellStyle name="Normalny 2 2 3 3 2 3 2 2 9 2" xfId="35735" xr:uid="{1F7B5DCB-32C4-49CE-8D59-7BEBF1BFCF92}"/>
    <cellStyle name="Normalny 2 2 3 3 2 3 2 3" xfId="1923" xr:uid="{00000000-0005-0000-0000-0000E9160000}"/>
    <cellStyle name="Normalny 2 2 3 3 2 3 2 3 2" xfId="12651" xr:uid="{00000000-0005-0000-0000-0000EA160000}"/>
    <cellStyle name="Normalny 2 2 3 3 2 3 2 3 2 2" xfId="33521" xr:uid="{B859143C-2CF6-4E88-8979-3CB57D08A960}"/>
    <cellStyle name="Normalny 2 2 3 3 2 3 2 3 3" xfId="15631" xr:uid="{00000000-0005-0000-0000-0000EB160000}"/>
    <cellStyle name="Normalny 2 2 3 3 2 3 2 3 3 2" xfId="36501" xr:uid="{F1A6A727-5D4B-4A1A-A72B-5BCE8A4485B9}"/>
    <cellStyle name="Normalny 2 2 3 3 2 3 2 3 4" xfId="18612" xr:uid="{00000000-0005-0000-0000-0000EC160000}"/>
    <cellStyle name="Normalny 2 2 3 3 2 3 2 3 4 2" xfId="39481" xr:uid="{29EFFEEB-AC1A-44EE-AC0F-819967268811}"/>
    <cellStyle name="Normalny 2 2 3 3 2 3 2 3 5" xfId="23043" xr:uid="{00000000-0005-0000-0000-0000ED160000}"/>
    <cellStyle name="Normalny 2 2 3 3 2 3 2 4" xfId="3706" xr:uid="{00000000-0005-0000-0000-0000EE160000}"/>
    <cellStyle name="Normalny 2 2 3 3 2 3 2 4 2" xfId="24533" xr:uid="{00000000-0005-0000-0000-0000EF160000}"/>
    <cellStyle name="Normalny 2 2 3 3 2 3 2 5" xfId="5197" xr:uid="{00000000-0005-0000-0000-0000F0160000}"/>
    <cellStyle name="Normalny 2 2 3 3 2 3 2 5 2" xfId="26068" xr:uid="{C18AE73C-64B4-4993-BAD8-59D3550C45DC}"/>
    <cellStyle name="Normalny 2 2 3 3 2 3 2 6" xfId="6720" xr:uid="{00000000-0005-0000-0000-0000F1160000}"/>
    <cellStyle name="Normalny 2 2 3 3 2 3 2 6 2" xfId="27591" xr:uid="{D7666B0F-3B0A-4407-BD6B-C58F39032E17}"/>
    <cellStyle name="Normalny 2 2 3 3 2 3 2 7" xfId="8177" xr:uid="{00000000-0005-0000-0000-0000F2160000}"/>
    <cellStyle name="Normalny 2 2 3 3 2 3 2 7 2" xfId="29048" xr:uid="{0D901E1F-2451-4C4B-A040-B4558A778F0A}"/>
    <cellStyle name="Normalny 2 2 3 3 2 3 2 8" xfId="9669" xr:uid="{00000000-0005-0000-0000-0000F3160000}"/>
    <cellStyle name="Normalny 2 2 3 3 2 3 2 8 2" xfId="30540" xr:uid="{8489B79D-3B7E-429C-9594-3AEDB3C84E8E}"/>
    <cellStyle name="Normalny 2 2 3 3 2 3 2 9" xfId="11160" xr:uid="{00000000-0005-0000-0000-0000F4160000}"/>
    <cellStyle name="Normalny 2 2 3 3 2 3 2 9 2" xfId="32031" xr:uid="{E6A7C179-5E51-4239-BF49-C0F0D7AF82FC}"/>
    <cellStyle name="Normalny 2 2 3 3 2 3 3" xfId="1017" xr:uid="{00000000-0005-0000-0000-0000F5160000}"/>
    <cellStyle name="Normalny 2 2 3 3 2 3 3 10" xfId="17481" xr:uid="{00000000-0005-0000-0000-0000F6160000}"/>
    <cellStyle name="Normalny 2 2 3 3 2 3 3 10 2" xfId="38350" xr:uid="{C7FE291F-BC36-462F-9E10-1C6DD32EA9A6}"/>
    <cellStyle name="Normalny 2 2 3 3 2 3 3 11" xfId="20461" xr:uid="{00000000-0005-0000-0000-0000F7160000}"/>
    <cellStyle name="Normalny 2 2 3 3 2 3 3 11 2" xfId="41330" xr:uid="{4B7A7325-B44F-4653-9073-70B771F94DC7}"/>
    <cellStyle name="Normalny 2 2 3 3 2 3 3 12" xfId="21954" xr:uid="{00000000-0005-0000-0000-0000F8160000}"/>
    <cellStyle name="Normalny 2 2 3 3 2 3 3 2" xfId="1925" xr:uid="{00000000-0005-0000-0000-0000F9160000}"/>
    <cellStyle name="Normalny 2 2 3 3 2 3 3 2 2" xfId="13010" xr:uid="{00000000-0005-0000-0000-0000FA160000}"/>
    <cellStyle name="Normalny 2 2 3 3 2 3 3 2 2 2" xfId="33880" xr:uid="{B709F1E8-ED71-4647-A23C-2057F96B3468}"/>
    <cellStyle name="Normalny 2 2 3 3 2 3 3 2 3" xfId="15990" xr:uid="{00000000-0005-0000-0000-0000FB160000}"/>
    <cellStyle name="Normalny 2 2 3 3 2 3 3 2 3 2" xfId="36860" xr:uid="{F15A176C-1A7B-435C-A44E-A662105D1BE9}"/>
    <cellStyle name="Normalny 2 2 3 3 2 3 3 2 4" xfId="18971" xr:uid="{00000000-0005-0000-0000-0000FC160000}"/>
    <cellStyle name="Normalny 2 2 3 3 2 3 3 2 4 2" xfId="39840" xr:uid="{6AC43BA4-72A0-4EC9-8ED4-4959467A748B}"/>
    <cellStyle name="Normalny 2 2 3 3 2 3 3 2 5" xfId="23402" xr:uid="{00000000-0005-0000-0000-0000FD160000}"/>
    <cellStyle name="Normalny 2 2 3 3 2 3 3 3" xfId="4065" xr:uid="{00000000-0005-0000-0000-0000FE160000}"/>
    <cellStyle name="Normalny 2 2 3 3 2 3 3 3 2" xfId="24892" xr:uid="{00000000-0005-0000-0000-0000FF160000}"/>
    <cellStyle name="Normalny 2 2 3 3 2 3 3 4" xfId="5556" xr:uid="{00000000-0005-0000-0000-000000170000}"/>
    <cellStyle name="Normalny 2 2 3 3 2 3 3 4 2" xfId="26427" xr:uid="{9DACB6C0-320C-4E44-BF31-0093026E2940}"/>
    <cellStyle name="Normalny 2 2 3 3 2 3 3 5" xfId="7079" xr:uid="{00000000-0005-0000-0000-000001170000}"/>
    <cellStyle name="Normalny 2 2 3 3 2 3 3 5 2" xfId="27950" xr:uid="{1B4D7D63-A9FB-4718-93EC-52703968FEEE}"/>
    <cellStyle name="Normalny 2 2 3 3 2 3 3 6" xfId="8536" xr:uid="{00000000-0005-0000-0000-000002170000}"/>
    <cellStyle name="Normalny 2 2 3 3 2 3 3 6 2" xfId="29407" xr:uid="{BD0B1A4E-6D92-4858-892B-FC1772A4C428}"/>
    <cellStyle name="Normalny 2 2 3 3 2 3 3 7" xfId="10028" xr:uid="{00000000-0005-0000-0000-000003170000}"/>
    <cellStyle name="Normalny 2 2 3 3 2 3 3 7 2" xfId="30899" xr:uid="{A5177B32-D253-4ACC-B590-62202562BAAB}"/>
    <cellStyle name="Normalny 2 2 3 3 2 3 3 8" xfId="11519" xr:uid="{00000000-0005-0000-0000-000004170000}"/>
    <cellStyle name="Normalny 2 2 3 3 2 3 3 8 2" xfId="32390" xr:uid="{3763CADE-F2D0-4552-98CE-3BAD50AFA3BE}"/>
    <cellStyle name="Normalny 2 2 3 3 2 3 3 9" xfId="14500" xr:uid="{00000000-0005-0000-0000-000005170000}"/>
    <cellStyle name="Normalny 2 2 3 3 2 3 3 9 2" xfId="35370" xr:uid="{D458F4F2-D820-41B7-A134-ABD34DD5954A}"/>
    <cellStyle name="Normalny 2 2 3 3 2 3 4" xfId="1922" xr:uid="{00000000-0005-0000-0000-000006170000}"/>
    <cellStyle name="Normalny 2 2 3 3 2 3 4 2" xfId="12286" xr:uid="{00000000-0005-0000-0000-000007170000}"/>
    <cellStyle name="Normalny 2 2 3 3 2 3 4 2 2" xfId="33156" xr:uid="{5B401220-4974-4989-BE86-14DADD1492C5}"/>
    <cellStyle name="Normalny 2 2 3 3 2 3 4 3" xfId="15266" xr:uid="{00000000-0005-0000-0000-000008170000}"/>
    <cellStyle name="Normalny 2 2 3 3 2 3 4 3 2" xfId="36136" xr:uid="{D1C14F49-47D2-41F6-9978-AFCA42D4AF66}"/>
    <cellStyle name="Normalny 2 2 3 3 2 3 4 4" xfId="18247" xr:uid="{00000000-0005-0000-0000-000009170000}"/>
    <cellStyle name="Normalny 2 2 3 3 2 3 4 4 2" xfId="39116" xr:uid="{3D6646A2-0977-4C3E-8FE6-285301DE06E9}"/>
    <cellStyle name="Normalny 2 2 3 3 2 3 4 5" xfId="22678" xr:uid="{00000000-0005-0000-0000-00000A170000}"/>
    <cellStyle name="Normalny 2 2 3 3 2 3 5" xfId="3341" xr:uid="{00000000-0005-0000-0000-00000B170000}"/>
    <cellStyle name="Normalny 2 2 3 3 2 3 5 2" xfId="24168" xr:uid="{00000000-0005-0000-0000-00000C170000}"/>
    <cellStyle name="Normalny 2 2 3 3 2 3 6" xfId="4832" xr:uid="{00000000-0005-0000-0000-00000D170000}"/>
    <cellStyle name="Normalny 2 2 3 3 2 3 6 2" xfId="25703" xr:uid="{DA65D874-6564-4A2E-AE2B-663C3B122F64}"/>
    <cellStyle name="Normalny 2 2 3 3 2 3 7" xfId="6355" xr:uid="{00000000-0005-0000-0000-00000E170000}"/>
    <cellStyle name="Normalny 2 2 3 3 2 3 7 2" xfId="27226" xr:uid="{19D06B70-D5A7-429B-A7AE-ACC6F7C68CE2}"/>
    <cellStyle name="Normalny 2 2 3 3 2 3 8" xfId="7812" xr:uid="{00000000-0005-0000-0000-00000F170000}"/>
    <cellStyle name="Normalny 2 2 3 3 2 3 8 2" xfId="28683" xr:uid="{4DA4D205-F273-48DC-8F0A-8B374719F2B7}"/>
    <cellStyle name="Normalny 2 2 3 3 2 3 9" xfId="9304" xr:uid="{00000000-0005-0000-0000-000010170000}"/>
    <cellStyle name="Normalny 2 2 3 3 2 3 9 2" xfId="30175" xr:uid="{5BA586DA-745B-40D8-8180-41E49B97D8CB}"/>
    <cellStyle name="Normalny 2 2 3 3 2 4" xfId="503" xr:uid="{00000000-0005-0000-0000-000011170000}"/>
    <cellStyle name="Normalny 2 2 3 3 2 4 10" xfId="13994" xr:uid="{00000000-0005-0000-0000-000012170000}"/>
    <cellStyle name="Normalny 2 2 3 3 2 4 10 2" xfId="34864" xr:uid="{520E45BC-E980-414F-B033-7DEE851600A1}"/>
    <cellStyle name="Normalny 2 2 3 3 2 4 11" xfId="16975" xr:uid="{00000000-0005-0000-0000-000013170000}"/>
    <cellStyle name="Normalny 2 2 3 3 2 4 11 2" xfId="37844" xr:uid="{F07DED88-D483-4F2B-9C64-204C3497EEE6}"/>
    <cellStyle name="Normalny 2 2 3 3 2 4 12" xfId="19955" xr:uid="{00000000-0005-0000-0000-000014170000}"/>
    <cellStyle name="Normalny 2 2 3 3 2 4 12 2" xfId="40824" xr:uid="{78EA1ECA-BB7C-4442-A54F-AC0FE40AC89E}"/>
    <cellStyle name="Normalny 2 2 3 3 2 4 13" xfId="21448" xr:uid="{00000000-0005-0000-0000-000015170000}"/>
    <cellStyle name="Normalny 2 2 3 3 2 4 2" xfId="1235" xr:uid="{00000000-0005-0000-0000-000016170000}"/>
    <cellStyle name="Normalny 2 2 3 3 2 4 2 10" xfId="17699" xr:uid="{00000000-0005-0000-0000-000017170000}"/>
    <cellStyle name="Normalny 2 2 3 3 2 4 2 10 2" xfId="38568" xr:uid="{65B067F5-A538-4EE2-B600-A98A1DDE889D}"/>
    <cellStyle name="Normalny 2 2 3 3 2 4 2 11" xfId="20679" xr:uid="{00000000-0005-0000-0000-000018170000}"/>
    <cellStyle name="Normalny 2 2 3 3 2 4 2 11 2" xfId="41548" xr:uid="{E7F29D41-CF3A-4D5D-AC9F-62C7A8352FBD}"/>
    <cellStyle name="Normalny 2 2 3 3 2 4 2 12" xfId="22172" xr:uid="{00000000-0005-0000-0000-000019170000}"/>
    <cellStyle name="Normalny 2 2 3 3 2 4 2 2" xfId="1927" xr:uid="{00000000-0005-0000-0000-00001A170000}"/>
    <cellStyle name="Normalny 2 2 3 3 2 4 2 2 2" xfId="13228" xr:uid="{00000000-0005-0000-0000-00001B170000}"/>
    <cellStyle name="Normalny 2 2 3 3 2 4 2 2 2 2" xfId="34098" xr:uid="{D8DF4496-677E-4282-BDD5-BB610D0328F8}"/>
    <cellStyle name="Normalny 2 2 3 3 2 4 2 2 3" xfId="16208" xr:uid="{00000000-0005-0000-0000-00001C170000}"/>
    <cellStyle name="Normalny 2 2 3 3 2 4 2 2 3 2" xfId="37078" xr:uid="{B76F5542-84DA-4431-A9FD-4F173DE972DA}"/>
    <cellStyle name="Normalny 2 2 3 3 2 4 2 2 4" xfId="19189" xr:uid="{00000000-0005-0000-0000-00001D170000}"/>
    <cellStyle name="Normalny 2 2 3 3 2 4 2 2 4 2" xfId="40058" xr:uid="{16F499D8-5C64-46E9-9A5C-A2CA2219E018}"/>
    <cellStyle name="Normalny 2 2 3 3 2 4 2 2 5" xfId="23620" xr:uid="{00000000-0005-0000-0000-00001E170000}"/>
    <cellStyle name="Normalny 2 2 3 3 2 4 2 3" xfId="4283" xr:uid="{00000000-0005-0000-0000-00001F170000}"/>
    <cellStyle name="Normalny 2 2 3 3 2 4 2 3 2" xfId="25110" xr:uid="{00000000-0005-0000-0000-000020170000}"/>
    <cellStyle name="Normalny 2 2 3 3 2 4 2 4" xfId="5774" xr:uid="{00000000-0005-0000-0000-000021170000}"/>
    <cellStyle name="Normalny 2 2 3 3 2 4 2 4 2" xfId="26645" xr:uid="{5B69572F-29D9-4CE5-B4EB-5C9944A3A195}"/>
    <cellStyle name="Normalny 2 2 3 3 2 4 2 5" xfId="7297" xr:uid="{00000000-0005-0000-0000-000022170000}"/>
    <cellStyle name="Normalny 2 2 3 3 2 4 2 5 2" xfId="28168" xr:uid="{32A34A3F-18DE-4730-94EA-03450C85E4FC}"/>
    <cellStyle name="Normalny 2 2 3 3 2 4 2 6" xfId="8754" xr:uid="{00000000-0005-0000-0000-000023170000}"/>
    <cellStyle name="Normalny 2 2 3 3 2 4 2 6 2" xfId="29625" xr:uid="{A5E7FEEB-7BF7-478B-AEB6-29830E324647}"/>
    <cellStyle name="Normalny 2 2 3 3 2 4 2 7" xfId="10246" xr:uid="{00000000-0005-0000-0000-000024170000}"/>
    <cellStyle name="Normalny 2 2 3 3 2 4 2 7 2" xfId="31117" xr:uid="{50E8B4D4-A03F-46FE-94F4-526FF7EF3CCC}"/>
    <cellStyle name="Normalny 2 2 3 3 2 4 2 8" xfId="11737" xr:uid="{00000000-0005-0000-0000-000025170000}"/>
    <cellStyle name="Normalny 2 2 3 3 2 4 2 8 2" xfId="32608" xr:uid="{A881B1F5-5D8C-4920-9C54-20C2BE1BED99}"/>
    <cellStyle name="Normalny 2 2 3 3 2 4 2 9" xfId="14718" xr:uid="{00000000-0005-0000-0000-000026170000}"/>
    <cellStyle name="Normalny 2 2 3 3 2 4 2 9 2" xfId="35588" xr:uid="{FAC73501-BEA3-43B6-993D-45DA3F6F89DF}"/>
    <cellStyle name="Normalny 2 2 3 3 2 4 3" xfId="1926" xr:uid="{00000000-0005-0000-0000-000027170000}"/>
    <cellStyle name="Normalny 2 2 3 3 2 4 3 2" xfId="12504" xr:uid="{00000000-0005-0000-0000-000028170000}"/>
    <cellStyle name="Normalny 2 2 3 3 2 4 3 2 2" xfId="33374" xr:uid="{9765AA24-99A5-4443-B62D-BE9682570CB6}"/>
    <cellStyle name="Normalny 2 2 3 3 2 4 3 3" xfId="15484" xr:uid="{00000000-0005-0000-0000-000029170000}"/>
    <cellStyle name="Normalny 2 2 3 3 2 4 3 3 2" xfId="36354" xr:uid="{20815EA7-DB0C-49BE-853C-BE6D91F241B3}"/>
    <cellStyle name="Normalny 2 2 3 3 2 4 3 4" xfId="18465" xr:uid="{00000000-0005-0000-0000-00002A170000}"/>
    <cellStyle name="Normalny 2 2 3 3 2 4 3 4 2" xfId="39334" xr:uid="{ADA8505A-D347-4BDA-A575-EDDF776FB576}"/>
    <cellStyle name="Normalny 2 2 3 3 2 4 3 5" xfId="22896" xr:uid="{00000000-0005-0000-0000-00002B170000}"/>
    <cellStyle name="Normalny 2 2 3 3 2 4 4" xfId="3559" xr:uid="{00000000-0005-0000-0000-00002C170000}"/>
    <cellStyle name="Normalny 2 2 3 3 2 4 4 2" xfId="24386" xr:uid="{00000000-0005-0000-0000-00002D170000}"/>
    <cellStyle name="Normalny 2 2 3 3 2 4 5" xfId="5050" xr:uid="{00000000-0005-0000-0000-00002E170000}"/>
    <cellStyle name="Normalny 2 2 3 3 2 4 5 2" xfId="25921" xr:uid="{F4B57EC4-6C8B-4F8D-8656-D29FBA042281}"/>
    <cellStyle name="Normalny 2 2 3 3 2 4 6" xfId="6573" xr:uid="{00000000-0005-0000-0000-00002F170000}"/>
    <cellStyle name="Normalny 2 2 3 3 2 4 6 2" xfId="27444" xr:uid="{EE3A7715-4850-406C-B5AA-B5C12FA2E493}"/>
    <cellStyle name="Normalny 2 2 3 3 2 4 7" xfId="8030" xr:uid="{00000000-0005-0000-0000-000030170000}"/>
    <cellStyle name="Normalny 2 2 3 3 2 4 7 2" xfId="28901" xr:uid="{99E4EF7D-1846-4A06-B2CF-D1CB9C90AD67}"/>
    <cellStyle name="Normalny 2 2 3 3 2 4 8" xfId="9522" xr:uid="{00000000-0005-0000-0000-000031170000}"/>
    <cellStyle name="Normalny 2 2 3 3 2 4 8 2" xfId="30393" xr:uid="{3663DC45-524D-4F47-AB15-F07C2A4082E7}"/>
    <cellStyle name="Normalny 2 2 3 3 2 4 9" xfId="11013" xr:uid="{00000000-0005-0000-0000-000032170000}"/>
    <cellStyle name="Normalny 2 2 3 3 2 4 9 2" xfId="31884" xr:uid="{425ECC33-125D-4E10-99AF-5C47F6177D63}"/>
    <cellStyle name="Normalny 2 2 3 3 2 5" xfId="870" xr:uid="{00000000-0005-0000-0000-000033170000}"/>
    <cellStyle name="Normalny 2 2 3 3 2 5 10" xfId="17334" xr:uid="{00000000-0005-0000-0000-000034170000}"/>
    <cellStyle name="Normalny 2 2 3 3 2 5 10 2" xfId="38203" xr:uid="{9D2A0D16-A01A-4EC7-B4D9-7EF8900C788A}"/>
    <cellStyle name="Normalny 2 2 3 3 2 5 11" xfId="20314" xr:uid="{00000000-0005-0000-0000-000035170000}"/>
    <cellStyle name="Normalny 2 2 3 3 2 5 11 2" xfId="41183" xr:uid="{8437E164-827A-4B9D-9FE5-208A4814F5D5}"/>
    <cellStyle name="Normalny 2 2 3 3 2 5 12" xfId="21807" xr:uid="{00000000-0005-0000-0000-000036170000}"/>
    <cellStyle name="Normalny 2 2 3 3 2 5 2" xfId="1928" xr:uid="{00000000-0005-0000-0000-000037170000}"/>
    <cellStyle name="Normalny 2 2 3 3 2 5 2 2" xfId="12863" xr:uid="{00000000-0005-0000-0000-000038170000}"/>
    <cellStyle name="Normalny 2 2 3 3 2 5 2 2 2" xfId="33733" xr:uid="{402E64E8-A228-4CDD-BAA9-4CD86B7217E1}"/>
    <cellStyle name="Normalny 2 2 3 3 2 5 2 3" xfId="15843" xr:uid="{00000000-0005-0000-0000-000039170000}"/>
    <cellStyle name="Normalny 2 2 3 3 2 5 2 3 2" xfId="36713" xr:uid="{ABF8E090-9C72-4D53-B8CC-D5F8D11B9A7D}"/>
    <cellStyle name="Normalny 2 2 3 3 2 5 2 4" xfId="18824" xr:uid="{00000000-0005-0000-0000-00003A170000}"/>
    <cellStyle name="Normalny 2 2 3 3 2 5 2 4 2" xfId="39693" xr:uid="{D97C143B-C228-4D57-A7A6-CE43370F9D72}"/>
    <cellStyle name="Normalny 2 2 3 3 2 5 2 5" xfId="23255" xr:uid="{00000000-0005-0000-0000-00003B170000}"/>
    <cellStyle name="Normalny 2 2 3 3 2 5 3" xfId="3918" xr:uid="{00000000-0005-0000-0000-00003C170000}"/>
    <cellStyle name="Normalny 2 2 3 3 2 5 3 2" xfId="24745" xr:uid="{00000000-0005-0000-0000-00003D170000}"/>
    <cellStyle name="Normalny 2 2 3 3 2 5 4" xfId="5409" xr:uid="{00000000-0005-0000-0000-00003E170000}"/>
    <cellStyle name="Normalny 2 2 3 3 2 5 4 2" xfId="26280" xr:uid="{1ABC528B-65FC-408D-B02B-C8E8AD3BE111}"/>
    <cellStyle name="Normalny 2 2 3 3 2 5 5" xfId="6932" xr:uid="{00000000-0005-0000-0000-00003F170000}"/>
    <cellStyle name="Normalny 2 2 3 3 2 5 5 2" xfId="27803" xr:uid="{8E31837D-94FD-4E36-8DAF-F4DD3B1AB26D}"/>
    <cellStyle name="Normalny 2 2 3 3 2 5 6" xfId="8389" xr:uid="{00000000-0005-0000-0000-000040170000}"/>
    <cellStyle name="Normalny 2 2 3 3 2 5 6 2" xfId="29260" xr:uid="{BD6EC2FC-C9AA-4A86-AECC-8E47D3580627}"/>
    <cellStyle name="Normalny 2 2 3 3 2 5 7" xfId="9881" xr:uid="{00000000-0005-0000-0000-000041170000}"/>
    <cellStyle name="Normalny 2 2 3 3 2 5 7 2" xfId="30752" xr:uid="{A3213B03-B05F-44BB-8360-4D31ABB28825}"/>
    <cellStyle name="Normalny 2 2 3 3 2 5 8" xfId="11372" xr:uid="{00000000-0005-0000-0000-000042170000}"/>
    <cellStyle name="Normalny 2 2 3 3 2 5 8 2" xfId="32243" xr:uid="{983AE86E-9E55-457E-A2B4-04AEFEDF0D79}"/>
    <cellStyle name="Normalny 2 2 3 3 2 5 9" xfId="14353" xr:uid="{00000000-0005-0000-0000-000043170000}"/>
    <cellStyle name="Normalny 2 2 3 3 2 5 9 2" xfId="35223" xr:uid="{D5376B1F-847F-4D4B-8202-59B14265515F}"/>
    <cellStyle name="Normalny 2 2 3 3 2 6" xfId="1917" xr:uid="{00000000-0005-0000-0000-000044170000}"/>
    <cellStyle name="Normalny 2 2 3 3 2 6 2" xfId="12139" xr:uid="{00000000-0005-0000-0000-000045170000}"/>
    <cellStyle name="Normalny 2 2 3 3 2 6 2 2" xfId="33009" xr:uid="{A171DD93-B857-4611-934D-C1E066E998B9}"/>
    <cellStyle name="Normalny 2 2 3 3 2 6 3" xfId="15119" xr:uid="{00000000-0005-0000-0000-000046170000}"/>
    <cellStyle name="Normalny 2 2 3 3 2 6 3 2" xfId="35989" xr:uid="{45D7CB8B-2C40-458F-B5E6-51952571A792}"/>
    <cellStyle name="Normalny 2 2 3 3 2 6 4" xfId="18100" xr:uid="{00000000-0005-0000-0000-000047170000}"/>
    <cellStyle name="Normalny 2 2 3 3 2 6 4 2" xfId="38969" xr:uid="{48C1121E-FA3F-4D91-84A4-B42B6E623752}"/>
    <cellStyle name="Normalny 2 2 3 3 2 6 5" xfId="22531" xr:uid="{00000000-0005-0000-0000-000048170000}"/>
    <cellStyle name="Normalny 2 2 3 3 2 7" xfId="3194" xr:uid="{00000000-0005-0000-0000-000049170000}"/>
    <cellStyle name="Normalny 2 2 3 3 2 7 2" xfId="24021" xr:uid="{00000000-0005-0000-0000-00004A170000}"/>
    <cellStyle name="Normalny 2 2 3 3 2 8" xfId="4685" xr:uid="{00000000-0005-0000-0000-00004B170000}"/>
    <cellStyle name="Normalny 2 2 3 3 2 8 2" xfId="25556" xr:uid="{FE88CDCD-61F6-4C86-98D3-F5C728C4007C}"/>
    <cellStyle name="Normalny 2 2 3 3 2 9" xfId="6208" xr:uid="{00000000-0005-0000-0000-00004C170000}"/>
    <cellStyle name="Normalny 2 2 3 3 2 9 2" xfId="27079" xr:uid="{A18DC043-2A4D-4CF1-826D-97F38004CBA9}"/>
    <cellStyle name="Normalny 2 2 3 3 3" xfId="210" xr:uid="{00000000-0005-0000-0000-00004D170000}"/>
    <cellStyle name="Normalny 2 2 3 3 3 10" xfId="10750" xr:uid="{00000000-0005-0000-0000-00004E170000}"/>
    <cellStyle name="Normalny 2 2 3 3 3 10 2" xfId="31621" xr:uid="{4D2C1BCD-5E16-4C1A-8394-153A72477E70}"/>
    <cellStyle name="Normalny 2 2 3 3 3 11" xfId="13731" xr:uid="{00000000-0005-0000-0000-00004F170000}"/>
    <cellStyle name="Normalny 2 2 3 3 3 11 2" xfId="34601" xr:uid="{0BE93B2E-D296-4B5A-B6C6-AE273355AF77}"/>
    <cellStyle name="Normalny 2 2 3 3 3 12" xfId="16712" xr:uid="{00000000-0005-0000-0000-000050170000}"/>
    <cellStyle name="Normalny 2 2 3 3 3 12 2" xfId="37581" xr:uid="{F466C6F7-F006-4E38-A50D-36F746A6FF4F}"/>
    <cellStyle name="Normalny 2 2 3 3 3 13" xfId="19692" xr:uid="{00000000-0005-0000-0000-000051170000}"/>
    <cellStyle name="Normalny 2 2 3 3 3 13 2" xfId="40561" xr:uid="{E1928D5E-04B7-4F96-AFAC-1D6103ED09C2}"/>
    <cellStyle name="Normalny 2 2 3 3 3 14" xfId="21185" xr:uid="{00000000-0005-0000-0000-000052170000}"/>
    <cellStyle name="Normalny 2 2 3 3 3 2" xfId="605" xr:uid="{00000000-0005-0000-0000-000053170000}"/>
    <cellStyle name="Normalny 2 2 3 3 3 2 10" xfId="14096" xr:uid="{00000000-0005-0000-0000-000054170000}"/>
    <cellStyle name="Normalny 2 2 3 3 3 2 10 2" xfId="34966" xr:uid="{99BBF109-DF96-46F5-9330-8D1448FA6F24}"/>
    <cellStyle name="Normalny 2 2 3 3 3 2 11" xfId="17077" xr:uid="{00000000-0005-0000-0000-000055170000}"/>
    <cellStyle name="Normalny 2 2 3 3 3 2 11 2" xfId="37946" xr:uid="{A30D7B9D-C88D-41D4-902F-7A6A3A60A825}"/>
    <cellStyle name="Normalny 2 2 3 3 3 2 12" xfId="20057" xr:uid="{00000000-0005-0000-0000-000056170000}"/>
    <cellStyle name="Normalny 2 2 3 3 3 2 12 2" xfId="40926" xr:uid="{AC806B5A-CBA0-46FB-A225-F12AA44F5FF2}"/>
    <cellStyle name="Normalny 2 2 3 3 3 2 13" xfId="21550" xr:uid="{00000000-0005-0000-0000-000057170000}"/>
    <cellStyle name="Normalny 2 2 3 3 3 2 2" xfId="1337" xr:uid="{00000000-0005-0000-0000-000058170000}"/>
    <cellStyle name="Normalny 2 2 3 3 3 2 2 10" xfId="17801" xr:uid="{00000000-0005-0000-0000-000059170000}"/>
    <cellStyle name="Normalny 2 2 3 3 3 2 2 10 2" xfId="38670" xr:uid="{6D90BB5F-7A5A-4B26-9984-C649DB2F9136}"/>
    <cellStyle name="Normalny 2 2 3 3 3 2 2 11" xfId="20781" xr:uid="{00000000-0005-0000-0000-00005A170000}"/>
    <cellStyle name="Normalny 2 2 3 3 3 2 2 11 2" xfId="41650" xr:uid="{059350DC-CCA9-4FF7-9001-76FAF3C5ACAA}"/>
    <cellStyle name="Normalny 2 2 3 3 3 2 2 12" xfId="22274" xr:uid="{00000000-0005-0000-0000-00005B170000}"/>
    <cellStyle name="Normalny 2 2 3 3 3 2 2 2" xfId="1931" xr:uid="{00000000-0005-0000-0000-00005C170000}"/>
    <cellStyle name="Normalny 2 2 3 3 3 2 2 2 2" xfId="13330" xr:uid="{00000000-0005-0000-0000-00005D170000}"/>
    <cellStyle name="Normalny 2 2 3 3 3 2 2 2 2 2" xfId="34200" xr:uid="{02589C28-231F-4122-AD46-3B1180191A39}"/>
    <cellStyle name="Normalny 2 2 3 3 3 2 2 2 3" xfId="16310" xr:uid="{00000000-0005-0000-0000-00005E170000}"/>
    <cellStyle name="Normalny 2 2 3 3 3 2 2 2 3 2" xfId="37180" xr:uid="{A3768566-9535-4067-82A1-8EE2F7AC6D49}"/>
    <cellStyle name="Normalny 2 2 3 3 3 2 2 2 4" xfId="19291" xr:uid="{00000000-0005-0000-0000-00005F170000}"/>
    <cellStyle name="Normalny 2 2 3 3 3 2 2 2 4 2" xfId="40160" xr:uid="{B1A33189-B057-477B-A542-3FD109FB3C7D}"/>
    <cellStyle name="Normalny 2 2 3 3 3 2 2 2 5" xfId="23722" xr:uid="{00000000-0005-0000-0000-000060170000}"/>
    <cellStyle name="Normalny 2 2 3 3 3 2 2 3" xfId="4385" xr:uid="{00000000-0005-0000-0000-000061170000}"/>
    <cellStyle name="Normalny 2 2 3 3 3 2 2 3 2" xfId="25212" xr:uid="{00000000-0005-0000-0000-000062170000}"/>
    <cellStyle name="Normalny 2 2 3 3 3 2 2 4" xfId="5876" xr:uid="{00000000-0005-0000-0000-000063170000}"/>
    <cellStyle name="Normalny 2 2 3 3 3 2 2 4 2" xfId="26747" xr:uid="{B95620B0-ADC3-48A4-A2BF-C7BA70C2C3E7}"/>
    <cellStyle name="Normalny 2 2 3 3 3 2 2 5" xfId="7399" xr:uid="{00000000-0005-0000-0000-000064170000}"/>
    <cellStyle name="Normalny 2 2 3 3 3 2 2 5 2" xfId="28270" xr:uid="{F6AC63D4-E0BF-4BC3-AA13-899C1C294693}"/>
    <cellStyle name="Normalny 2 2 3 3 3 2 2 6" xfId="8856" xr:uid="{00000000-0005-0000-0000-000065170000}"/>
    <cellStyle name="Normalny 2 2 3 3 3 2 2 6 2" xfId="29727" xr:uid="{5398B934-E902-4674-B579-63B4B22BD35E}"/>
    <cellStyle name="Normalny 2 2 3 3 3 2 2 7" xfId="10348" xr:uid="{00000000-0005-0000-0000-000066170000}"/>
    <cellStyle name="Normalny 2 2 3 3 3 2 2 7 2" xfId="31219" xr:uid="{9CC67608-5921-40A7-920A-CDC45E52F8D2}"/>
    <cellStyle name="Normalny 2 2 3 3 3 2 2 8" xfId="11839" xr:uid="{00000000-0005-0000-0000-000067170000}"/>
    <cellStyle name="Normalny 2 2 3 3 3 2 2 8 2" xfId="32710" xr:uid="{26D932E2-9881-4300-972D-54F62268CC59}"/>
    <cellStyle name="Normalny 2 2 3 3 3 2 2 9" xfId="14820" xr:uid="{00000000-0005-0000-0000-000068170000}"/>
    <cellStyle name="Normalny 2 2 3 3 3 2 2 9 2" xfId="35690" xr:uid="{DA27E65B-6C56-460C-9112-E9B0A2CF8DA7}"/>
    <cellStyle name="Normalny 2 2 3 3 3 2 3" xfId="1930" xr:uid="{00000000-0005-0000-0000-000069170000}"/>
    <cellStyle name="Normalny 2 2 3 3 3 2 3 2" xfId="12606" xr:uid="{00000000-0005-0000-0000-00006A170000}"/>
    <cellStyle name="Normalny 2 2 3 3 3 2 3 2 2" xfId="33476" xr:uid="{47016681-DFE4-4677-824B-0F49AD542E52}"/>
    <cellStyle name="Normalny 2 2 3 3 3 2 3 3" xfId="15586" xr:uid="{00000000-0005-0000-0000-00006B170000}"/>
    <cellStyle name="Normalny 2 2 3 3 3 2 3 3 2" xfId="36456" xr:uid="{8E12DB3A-292E-4697-9B60-B367FCA6BF1E}"/>
    <cellStyle name="Normalny 2 2 3 3 3 2 3 4" xfId="18567" xr:uid="{00000000-0005-0000-0000-00006C170000}"/>
    <cellStyle name="Normalny 2 2 3 3 3 2 3 4 2" xfId="39436" xr:uid="{0C2F7273-AA9B-4B95-B031-05C866AAA988}"/>
    <cellStyle name="Normalny 2 2 3 3 3 2 3 5" xfId="22998" xr:uid="{00000000-0005-0000-0000-00006D170000}"/>
    <cellStyle name="Normalny 2 2 3 3 3 2 4" xfId="3661" xr:uid="{00000000-0005-0000-0000-00006E170000}"/>
    <cellStyle name="Normalny 2 2 3 3 3 2 4 2" xfId="24488" xr:uid="{00000000-0005-0000-0000-00006F170000}"/>
    <cellStyle name="Normalny 2 2 3 3 3 2 5" xfId="5152" xr:uid="{00000000-0005-0000-0000-000070170000}"/>
    <cellStyle name="Normalny 2 2 3 3 3 2 5 2" xfId="26023" xr:uid="{A4275724-C31F-4293-947A-E266F94B70A0}"/>
    <cellStyle name="Normalny 2 2 3 3 3 2 6" xfId="6675" xr:uid="{00000000-0005-0000-0000-000071170000}"/>
    <cellStyle name="Normalny 2 2 3 3 3 2 6 2" xfId="27546" xr:uid="{8F5F5538-A789-4A8E-8FA7-140685173C37}"/>
    <cellStyle name="Normalny 2 2 3 3 3 2 7" xfId="8132" xr:uid="{00000000-0005-0000-0000-000072170000}"/>
    <cellStyle name="Normalny 2 2 3 3 3 2 7 2" xfId="29003" xr:uid="{1DDBBA5B-BF24-4B1D-9E91-9CD8929771F1}"/>
    <cellStyle name="Normalny 2 2 3 3 3 2 8" xfId="9624" xr:uid="{00000000-0005-0000-0000-000073170000}"/>
    <cellStyle name="Normalny 2 2 3 3 3 2 8 2" xfId="30495" xr:uid="{B8BCAC61-6ADB-4003-8C46-DD3665F24D8A}"/>
    <cellStyle name="Normalny 2 2 3 3 3 2 9" xfId="11115" xr:uid="{00000000-0005-0000-0000-000074170000}"/>
    <cellStyle name="Normalny 2 2 3 3 3 2 9 2" xfId="31986" xr:uid="{2986A329-7835-447D-B25B-4E211097293B}"/>
    <cellStyle name="Normalny 2 2 3 3 3 3" xfId="972" xr:uid="{00000000-0005-0000-0000-000075170000}"/>
    <cellStyle name="Normalny 2 2 3 3 3 3 10" xfId="17436" xr:uid="{00000000-0005-0000-0000-000076170000}"/>
    <cellStyle name="Normalny 2 2 3 3 3 3 10 2" xfId="38305" xr:uid="{FDA604DE-A716-48C2-A7A6-93AF3472B97D}"/>
    <cellStyle name="Normalny 2 2 3 3 3 3 11" xfId="20416" xr:uid="{00000000-0005-0000-0000-000077170000}"/>
    <cellStyle name="Normalny 2 2 3 3 3 3 11 2" xfId="41285" xr:uid="{1D272A0C-5D1C-4842-B00F-B89A7D447B94}"/>
    <cellStyle name="Normalny 2 2 3 3 3 3 12" xfId="21909" xr:uid="{00000000-0005-0000-0000-000078170000}"/>
    <cellStyle name="Normalny 2 2 3 3 3 3 2" xfId="1932" xr:uid="{00000000-0005-0000-0000-000079170000}"/>
    <cellStyle name="Normalny 2 2 3 3 3 3 2 2" xfId="12965" xr:uid="{00000000-0005-0000-0000-00007A170000}"/>
    <cellStyle name="Normalny 2 2 3 3 3 3 2 2 2" xfId="33835" xr:uid="{87E333AC-903A-40BD-A724-6AB26DFFF383}"/>
    <cellStyle name="Normalny 2 2 3 3 3 3 2 3" xfId="15945" xr:uid="{00000000-0005-0000-0000-00007B170000}"/>
    <cellStyle name="Normalny 2 2 3 3 3 3 2 3 2" xfId="36815" xr:uid="{34FA798C-9E59-40D1-8801-BF026767D1DB}"/>
    <cellStyle name="Normalny 2 2 3 3 3 3 2 4" xfId="18926" xr:uid="{00000000-0005-0000-0000-00007C170000}"/>
    <cellStyle name="Normalny 2 2 3 3 3 3 2 4 2" xfId="39795" xr:uid="{1864E105-E75C-4C28-B0F2-5B18E54FEF8D}"/>
    <cellStyle name="Normalny 2 2 3 3 3 3 2 5" xfId="23357" xr:uid="{00000000-0005-0000-0000-00007D170000}"/>
    <cellStyle name="Normalny 2 2 3 3 3 3 3" xfId="4020" xr:uid="{00000000-0005-0000-0000-00007E170000}"/>
    <cellStyle name="Normalny 2 2 3 3 3 3 3 2" xfId="24847" xr:uid="{00000000-0005-0000-0000-00007F170000}"/>
    <cellStyle name="Normalny 2 2 3 3 3 3 4" xfId="5511" xr:uid="{00000000-0005-0000-0000-000080170000}"/>
    <cellStyle name="Normalny 2 2 3 3 3 3 4 2" xfId="26382" xr:uid="{AFFB09A7-978B-434C-BC0A-9CB87F3EE9CF}"/>
    <cellStyle name="Normalny 2 2 3 3 3 3 5" xfId="7034" xr:uid="{00000000-0005-0000-0000-000081170000}"/>
    <cellStyle name="Normalny 2 2 3 3 3 3 5 2" xfId="27905" xr:uid="{5669C519-1F87-4DD2-8F39-6C04A6554496}"/>
    <cellStyle name="Normalny 2 2 3 3 3 3 6" xfId="8491" xr:uid="{00000000-0005-0000-0000-000082170000}"/>
    <cellStyle name="Normalny 2 2 3 3 3 3 6 2" xfId="29362" xr:uid="{430C3172-B17C-4BBA-AB6A-F326E391701B}"/>
    <cellStyle name="Normalny 2 2 3 3 3 3 7" xfId="9983" xr:uid="{00000000-0005-0000-0000-000083170000}"/>
    <cellStyle name="Normalny 2 2 3 3 3 3 7 2" xfId="30854" xr:uid="{0642B85B-957A-4237-A76D-C066F649BBBB}"/>
    <cellStyle name="Normalny 2 2 3 3 3 3 8" xfId="11474" xr:uid="{00000000-0005-0000-0000-000084170000}"/>
    <cellStyle name="Normalny 2 2 3 3 3 3 8 2" xfId="32345" xr:uid="{10E6C53D-8009-49A9-B9FE-C1A017ADB3B4}"/>
    <cellStyle name="Normalny 2 2 3 3 3 3 9" xfId="14455" xr:uid="{00000000-0005-0000-0000-000085170000}"/>
    <cellStyle name="Normalny 2 2 3 3 3 3 9 2" xfId="35325" xr:uid="{06B287B6-8E03-4386-8894-F8E3D8D6F6C6}"/>
    <cellStyle name="Normalny 2 2 3 3 3 4" xfId="1929" xr:uid="{00000000-0005-0000-0000-000086170000}"/>
    <cellStyle name="Normalny 2 2 3 3 3 4 2" xfId="12241" xr:uid="{00000000-0005-0000-0000-000087170000}"/>
    <cellStyle name="Normalny 2 2 3 3 3 4 2 2" xfId="33111" xr:uid="{A763A3B6-8A4E-4EF3-9378-1D7E952D1A0A}"/>
    <cellStyle name="Normalny 2 2 3 3 3 4 3" xfId="15221" xr:uid="{00000000-0005-0000-0000-000088170000}"/>
    <cellStyle name="Normalny 2 2 3 3 3 4 3 2" xfId="36091" xr:uid="{41F59D26-A850-4D2F-9132-4C38824EAFF8}"/>
    <cellStyle name="Normalny 2 2 3 3 3 4 4" xfId="18202" xr:uid="{00000000-0005-0000-0000-000089170000}"/>
    <cellStyle name="Normalny 2 2 3 3 3 4 4 2" xfId="39071" xr:uid="{3B0FBC7C-62CB-4C14-A82C-CE931C23716A}"/>
    <cellStyle name="Normalny 2 2 3 3 3 4 5" xfId="22633" xr:uid="{00000000-0005-0000-0000-00008A170000}"/>
    <cellStyle name="Normalny 2 2 3 3 3 5" xfId="3296" xr:uid="{00000000-0005-0000-0000-00008B170000}"/>
    <cellStyle name="Normalny 2 2 3 3 3 5 2" xfId="24123" xr:uid="{00000000-0005-0000-0000-00008C170000}"/>
    <cellStyle name="Normalny 2 2 3 3 3 6" xfId="4787" xr:uid="{00000000-0005-0000-0000-00008D170000}"/>
    <cellStyle name="Normalny 2 2 3 3 3 6 2" xfId="25658" xr:uid="{AA27B636-56F5-455F-8B60-B3959985B995}"/>
    <cellStyle name="Normalny 2 2 3 3 3 7" xfId="6310" xr:uid="{00000000-0005-0000-0000-00008E170000}"/>
    <cellStyle name="Normalny 2 2 3 3 3 7 2" xfId="27181" xr:uid="{807373AB-8956-4666-AC4B-6137FED92B5A}"/>
    <cellStyle name="Normalny 2 2 3 3 3 8" xfId="7767" xr:uid="{00000000-0005-0000-0000-00008F170000}"/>
    <cellStyle name="Normalny 2 2 3 3 3 8 2" xfId="28638" xr:uid="{AC555310-589E-4306-90CE-EC3811FC7132}"/>
    <cellStyle name="Normalny 2 2 3 3 3 9" xfId="9259" xr:uid="{00000000-0005-0000-0000-000090170000}"/>
    <cellStyle name="Normalny 2 2 3 3 3 9 2" xfId="30130" xr:uid="{D37FF53C-3FA3-445A-9A3C-281EB28CF7BD}"/>
    <cellStyle name="Normalny 2 2 3 3 4" xfId="306" xr:uid="{00000000-0005-0000-0000-000091170000}"/>
    <cellStyle name="Normalny 2 2 3 3 4 10" xfId="10846" xr:uid="{00000000-0005-0000-0000-000092170000}"/>
    <cellStyle name="Normalny 2 2 3 3 4 10 2" xfId="31717" xr:uid="{328B79D2-8F22-4646-B426-608A9E8B040B}"/>
    <cellStyle name="Normalny 2 2 3 3 4 11" xfId="13827" xr:uid="{00000000-0005-0000-0000-000093170000}"/>
    <cellStyle name="Normalny 2 2 3 3 4 11 2" xfId="34697" xr:uid="{71BBDA46-AF9D-4B5B-9E3F-791A963C8CA9}"/>
    <cellStyle name="Normalny 2 2 3 3 4 12" xfId="16808" xr:uid="{00000000-0005-0000-0000-000094170000}"/>
    <cellStyle name="Normalny 2 2 3 3 4 12 2" xfId="37677" xr:uid="{2D4E5303-2AC8-42C1-9240-7B88BA817913}"/>
    <cellStyle name="Normalny 2 2 3 3 4 13" xfId="19788" xr:uid="{00000000-0005-0000-0000-000095170000}"/>
    <cellStyle name="Normalny 2 2 3 3 4 13 2" xfId="40657" xr:uid="{29F8ADC3-48A5-4377-B81C-AAFCEA03CD0B}"/>
    <cellStyle name="Normalny 2 2 3 3 4 14" xfId="21281" xr:uid="{00000000-0005-0000-0000-000096170000}"/>
    <cellStyle name="Normalny 2 2 3 3 4 2" xfId="701" xr:uid="{00000000-0005-0000-0000-000097170000}"/>
    <cellStyle name="Normalny 2 2 3 3 4 2 10" xfId="14192" xr:uid="{00000000-0005-0000-0000-000098170000}"/>
    <cellStyle name="Normalny 2 2 3 3 4 2 10 2" xfId="35062" xr:uid="{514CB358-0E22-4FFF-8A08-5D67C70A0736}"/>
    <cellStyle name="Normalny 2 2 3 3 4 2 11" xfId="17173" xr:uid="{00000000-0005-0000-0000-000099170000}"/>
    <cellStyle name="Normalny 2 2 3 3 4 2 11 2" xfId="38042" xr:uid="{192E0CB4-C06A-4507-A3CA-9F46D2EAE958}"/>
    <cellStyle name="Normalny 2 2 3 3 4 2 12" xfId="20153" xr:uid="{00000000-0005-0000-0000-00009A170000}"/>
    <cellStyle name="Normalny 2 2 3 3 4 2 12 2" xfId="41022" xr:uid="{F10FB24A-AC56-4110-AF57-67982DDA9774}"/>
    <cellStyle name="Normalny 2 2 3 3 4 2 13" xfId="21646" xr:uid="{00000000-0005-0000-0000-00009B170000}"/>
    <cellStyle name="Normalny 2 2 3 3 4 2 2" xfId="1433" xr:uid="{00000000-0005-0000-0000-00009C170000}"/>
    <cellStyle name="Normalny 2 2 3 3 4 2 2 10" xfId="17897" xr:uid="{00000000-0005-0000-0000-00009D170000}"/>
    <cellStyle name="Normalny 2 2 3 3 4 2 2 10 2" xfId="38766" xr:uid="{ECE60298-114A-446C-A4B3-79CB4B0A2351}"/>
    <cellStyle name="Normalny 2 2 3 3 4 2 2 11" xfId="20877" xr:uid="{00000000-0005-0000-0000-00009E170000}"/>
    <cellStyle name="Normalny 2 2 3 3 4 2 2 11 2" xfId="41746" xr:uid="{1816A59C-7AC7-44FE-9262-7B603F2BAA02}"/>
    <cellStyle name="Normalny 2 2 3 3 4 2 2 12" xfId="22370" xr:uid="{00000000-0005-0000-0000-00009F170000}"/>
    <cellStyle name="Normalny 2 2 3 3 4 2 2 2" xfId="1935" xr:uid="{00000000-0005-0000-0000-0000A0170000}"/>
    <cellStyle name="Normalny 2 2 3 3 4 2 2 2 2" xfId="13426" xr:uid="{00000000-0005-0000-0000-0000A1170000}"/>
    <cellStyle name="Normalny 2 2 3 3 4 2 2 2 2 2" xfId="34296" xr:uid="{B0F57211-4B3F-4658-B742-317D047D01D7}"/>
    <cellStyle name="Normalny 2 2 3 3 4 2 2 2 3" xfId="16406" xr:uid="{00000000-0005-0000-0000-0000A2170000}"/>
    <cellStyle name="Normalny 2 2 3 3 4 2 2 2 3 2" xfId="37276" xr:uid="{C5A54FF4-AB1B-4E5C-B469-9D21670155C0}"/>
    <cellStyle name="Normalny 2 2 3 3 4 2 2 2 4" xfId="19387" xr:uid="{00000000-0005-0000-0000-0000A3170000}"/>
    <cellStyle name="Normalny 2 2 3 3 4 2 2 2 4 2" xfId="40256" xr:uid="{89E679FE-FA80-4F1D-9E9B-F6806D0380D0}"/>
    <cellStyle name="Normalny 2 2 3 3 4 2 2 2 5" xfId="23818" xr:uid="{00000000-0005-0000-0000-0000A4170000}"/>
    <cellStyle name="Normalny 2 2 3 3 4 2 2 3" xfId="4481" xr:uid="{00000000-0005-0000-0000-0000A5170000}"/>
    <cellStyle name="Normalny 2 2 3 3 4 2 2 3 2" xfId="25308" xr:uid="{00000000-0005-0000-0000-0000A6170000}"/>
    <cellStyle name="Normalny 2 2 3 3 4 2 2 4" xfId="5972" xr:uid="{00000000-0005-0000-0000-0000A7170000}"/>
    <cellStyle name="Normalny 2 2 3 3 4 2 2 4 2" xfId="26843" xr:uid="{DFE1FEEB-E25A-43F5-849A-C86A461FE7A3}"/>
    <cellStyle name="Normalny 2 2 3 3 4 2 2 5" xfId="7495" xr:uid="{00000000-0005-0000-0000-0000A8170000}"/>
    <cellStyle name="Normalny 2 2 3 3 4 2 2 5 2" xfId="28366" xr:uid="{7B3CAF02-230B-4B1D-A228-C98DA86C5618}"/>
    <cellStyle name="Normalny 2 2 3 3 4 2 2 6" xfId="8952" xr:uid="{00000000-0005-0000-0000-0000A9170000}"/>
    <cellStyle name="Normalny 2 2 3 3 4 2 2 6 2" xfId="29823" xr:uid="{97F33ED7-D634-4A94-B26D-E37558F7FC94}"/>
    <cellStyle name="Normalny 2 2 3 3 4 2 2 7" xfId="10444" xr:uid="{00000000-0005-0000-0000-0000AA170000}"/>
    <cellStyle name="Normalny 2 2 3 3 4 2 2 7 2" xfId="31315" xr:uid="{ADD39A32-6BF6-4039-A654-B32F5D686750}"/>
    <cellStyle name="Normalny 2 2 3 3 4 2 2 8" xfId="11935" xr:uid="{00000000-0005-0000-0000-0000AB170000}"/>
    <cellStyle name="Normalny 2 2 3 3 4 2 2 8 2" xfId="32806" xr:uid="{69521EB6-BA81-4FD4-8A6C-7D88356FEFE2}"/>
    <cellStyle name="Normalny 2 2 3 3 4 2 2 9" xfId="14916" xr:uid="{00000000-0005-0000-0000-0000AC170000}"/>
    <cellStyle name="Normalny 2 2 3 3 4 2 2 9 2" xfId="35786" xr:uid="{D91152C9-A5B4-4BB1-9D77-0131CAB2C706}"/>
    <cellStyle name="Normalny 2 2 3 3 4 2 3" xfId="1934" xr:uid="{00000000-0005-0000-0000-0000AD170000}"/>
    <cellStyle name="Normalny 2 2 3 3 4 2 3 2" xfId="12702" xr:uid="{00000000-0005-0000-0000-0000AE170000}"/>
    <cellStyle name="Normalny 2 2 3 3 4 2 3 2 2" xfId="33572" xr:uid="{335FD890-F5D3-4F0A-B349-15F7256FD85B}"/>
    <cellStyle name="Normalny 2 2 3 3 4 2 3 3" xfId="15682" xr:uid="{00000000-0005-0000-0000-0000AF170000}"/>
    <cellStyle name="Normalny 2 2 3 3 4 2 3 3 2" xfId="36552" xr:uid="{7D33AA23-DBBC-4E16-94B7-635FE371941F}"/>
    <cellStyle name="Normalny 2 2 3 3 4 2 3 4" xfId="18663" xr:uid="{00000000-0005-0000-0000-0000B0170000}"/>
    <cellStyle name="Normalny 2 2 3 3 4 2 3 4 2" xfId="39532" xr:uid="{E6994468-44B6-4749-A35F-003C73725333}"/>
    <cellStyle name="Normalny 2 2 3 3 4 2 3 5" xfId="23094" xr:uid="{00000000-0005-0000-0000-0000B1170000}"/>
    <cellStyle name="Normalny 2 2 3 3 4 2 4" xfId="3757" xr:uid="{00000000-0005-0000-0000-0000B2170000}"/>
    <cellStyle name="Normalny 2 2 3 3 4 2 4 2" xfId="24584" xr:uid="{00000000-0005-0000-0000-0000B3170000}"/>
    <cellStyle name="Normalny 2 2 3 3 4 2 5" xfId="5248" xr:uid="{00000000-0005-0000-0000-0000B4170000}"/>
    <cellStyle name="Normalny 2 2 3 3 4 2 5 2" xfId="26119" xr:uid="{041DC622-8B3F-43E1-8B00-57839C307782}"/>
    <cellStyle name="Normalny 2 2 3 3 4 2 6" xfId="6771" xr:uid="{00000000-0005-0000-0000-0000B5170000}"/>
    <cellStyle name="Normalny 2 2 3 3 4 2 6 2" xfId="27642" xr:uid="{25A1F52D-6B59-4EA0-A19B-3AE5C7412FDF}"/>
    <cellStyle name="Normalny 2 2 3 3 4 2 7" xfId="8228" xr:uid="{00000000-0005-0000-0000-0000B6170000}"/>
    <cellStyle name="Normalny 2 2 3 3 4 2 7 2" xfId="29099" xr:uid="{88663C63-3947-49F3-B64E-B860A4F9B1B2}"/>
    <cellStyle name="Normalny 2 2 3 3 4 2 8" xfId="9720" xr:uid="{00000000-0005-0000-0000-0000B7170000}"/>
    <cellStyle name="Normalny 2 2 3 3 4 2 8 2" xfId="30591" xr:uid="{A57E38A1-8EFC-48CE-8A5B-2839A8153E72}"/>
    <cellStyle name="Normalny 2 2 3 3 4 2 9" xfId="11211" xr:uid="{00000000-0005-0000-0000-0000B8170000}"/>
    <cellStyle name="Normalny 2 2 3 3 4 2 9 2" xfId="32082" xr:uid="{AE88788A-0FE1-46A3-AF66-E53D74DF6D17}"/>
    <cellStyle name="Normalny 2 2 3 3 4 3" xfId="1068" xr:uid="{00000000-0005-0000-0000-0000B9170000}"/>
    <cellStyle name="Normalny 2 2 3 3 4 3 10" xfId="17532" xr:uid="{00000000-0005-0000-0000-0000BA170000}"/>
    <cellStyle name="Normalny 2 2 3 3 4 3 10 2" xfId="38401" xr:uid="{C4EC59BD-3343-4804-AF1B-036718494A1A}"/>
    <cellStyle name="Normalny 2 2 3 3 4 3 11" xfId="20512" xr:uid="{00000000-0005-0000-0000-0000BB170000}"/>
    <cellStyle name="Normalny 2 2 3 3 4 3 11 2" xfId="41381" xr:uid="{D51FCA59-A5C9-4D1C-8E5D-E8B991318CB7}"/>
    <cellStyle name="Normalny 2 2 3 3 4 3 12" xfId="22005" xr:uid="{00000000-0005-0000-0000-0000BC170000}"/>
    <cellStyle name="Normalny 2 2 3 3 4 3 2" xfId="1936" xr:uid="{00000000-0005-0000-0000-0000BD170000}"/>
    <cellStyle name="Normalny 2 2 3 3 4 3 2 2" xfId="13061" xr:uid="{00000000-0005-0000-0000-0000BE170000}"/>
    <cellStyle name="Normalny 2 2 3 3 4 3 2 2 2" xfId="33931" xr:uid="{C3CE1057-C904-425E-BE46-E3FC469895C6}"/>
    <cellStyle name="Normalny 2 2 3 3 4 3 2 3" xfId="16041" xr:uid="{00000000-0005-0000-0000-0000BF170000}"/>
    <cellStyle name="Normalny 2 2 3 3 4 3 2 3 2" xfId="36911" xr:uid="{E537AF21-5561-4161-96C4-F6F415EF1F79}"/>
    <cellStyle name="Normalny 2 2 3 3 4 3 2 4" xfId="19022" xr:uid="{00000000-0005-0000-0000-0000C0170000}"/>
    <cellStyle name="Normalny 2 2 3 3 4 3 2 4 2" xfId="39891" xr:uid="{2CCCE4A6-160E-46B1-AA73-E4DFAC56B9FE}"/>
    <cellStyle name="Normalny 2 2 3 3 4 3 2 5" xfId="23453" xr:uid="{00000000-0005-0000-0000-0000C1170000}"/>
    <cellStyle name="Normalny 2 2 3 3 4 3 3" xfId="4116" xr:uid="{00000000-0005-0000-0000-0000C2170000}"/>
    <cellStyle name="Normalny 2 2 3 3 4 3 3 2" xfId="24943" xr:uid="{00000000-0005-0000-0000-0000C3170000}"/>
    <cellStyle name="Normalny 2 2 3 3 4 3 4" xfId="5607" xr:uid="{00000000-0005-0000-0000-0000C4170000}"/>
    <cellStyle name="Normalny 2 2 3 3 4 3 4 2" xfId="26478" xr:uid="{3ACB635B-BC63-4B91-A375-5E5582562F82}"/>
    <cellStyle name="Normalny 2 2 3 3 4 3 5" xfId="7130" xr:uid="{00000000-0005-0000-0000-0000C5170000}"/>
    <cellStyle name="Normalny 2 2 3 3 4 3 5 2" xfId="28001" xr:uid="{9147AFB7-5C99-444C-8312-C102133A4725}"/>
    <cellStyle name="Normalny 2 2 3 3 4 3 6" xfId="8587" xr:uid="{00000000-0005-0000-0000-0000C6170000}"/>
    <cellStyle name="Normalny 2 2 3 3 4 3 6 2" xfId="29458" xr:uid="{D31956A2-E832-4F3D-AB15-9034183DBDCC}"/>
    <cellStyle name="Normalny 2 2 3 3 4 3 7" xfId="10079" xr:uid="{00000000-0005-0000-0000-0000C7170000}"/>
    <cellStyle name="Normalny 2 2 3 3 4 3 7 2" xfId="30950" xr:uid="{4AF8B38E-13D4-4B0B-A66E-BDAF172822C3}"/>
    <cellStyle name="Normalny 2 2 3 3 4 3 8" xfId="11570" xr:uid="{00000000-0005-0000-0000-0000C8170000}"/>
    <cellStyle name="Normalny 2 2 3 3 4 3 8 2" xfId="32441" xr:uid="{932E1A6D-C49E-4255-A2DF-18C59543C9C4}"/>
    <cellStyle name="Normalny 2 2 3 3 4 3 9" xfId="14551" xr:uid="{00000000-0005-0000-0000-0000C9170000}"/>
    <cellStyle name="Normalny 2 2 3 3 4 3 9 2" xfId="35421" xr:uid="{E986E3FC-6D60-465F-BFAB-D18CB271C761}"/>
    <cellStyle name="Normalny 2 2 3 3 4 4" xfId="1933" xr:uid="{00000000-0005-0000-0000-0000CA170000}"/>
    <cellStyle name="Normalny 2 2 3 3 4 4 2" xfId="12337" xr:uid="{00000000-0005-0000-0000-0000CB170000}"/>
    <cellStyle name="Normalny 2 2 3 3 4 4 2 2" xfId="33207" xr:uid="{8C0E1BDA-2E5E-4470-8639-F1F2150E0583}"/>
    <cellStyle name="Normalny 2 2 3 3 4 4 3" xfId="15317" xr:uid="{00000000-0005-0000-0000-0000CC170000}"/>
    <cellStyle name="Normalny 2 2 3 3 4 4 3 2" xfId="36187" xr:uid="{A4B9B2A5-2E30-4691-92E4-8938DB0F4338}"/>
    <cellStyle name="Normalny 2 2 3 3 4 4 4" xfId="18298" xr:uid="{00000000-0005-0000-0000-0000CD170000}"/>
    <cellStyle name="Normalny 2 2 3 3 4 4 4 2" xfId="39167" xr:uid="{3748CD77-9ECD-44F4-B6F2-24898D7C9909}"/>
    <cellStyle name="Normalny 2 2 3 3 4 4 5" xfId="22729" xr:uid="{00000000-0005-0000-0000-0000CE170000}"/>
    <cellStyle name="Normalny 2 2 3 3 4 5" xfId="3392" xr:uid="{00000000-0005-0000-0000-0000CF170000}"/>
    <cellStyle name="Normalny 2 2 3 3 4 5 2" xfId="24219" xr:uid="{00000000-0005-0000-0000-0000D0170000}"/>
    <cellStyle name="Normalny 2 2 3 3 4 6" xfId="4883" xr:uid="{00000000-0005-0000-0000-0000D1170000}"/>
    <cellStyle name="Normalny 2 2 3 3 4 6 2" xfId="25754" xr:uid="{33760478-B532-4F76-BE11-E78046F9AFCA}"/>
    <cellStyle name="Normalny 2 2 3 3 4 7" xfId="6406" xr:uid="{00000000-0005-0000-0000-0000D2170000}"/>
    <cellStyle name="Normalny 2 2 3 3 4 7 2" xfId="27277" xr:uid="{CD546967-3160-4052-8C84-9DD68C67B14C}"/>
    <cellStyle name="Normalny 2 2 3 3 4 8" xfId="7863" xr:uid="{00000000-0005-0000-0000-0000D3170000}"/>
    <cellStyle name="Normalny 2 2 3 3 4 8 2" xfId="28734" xr:uid="{A31D73E1-BC6C-47A1-B254-B8B827E510ED}"/>
    <cellStyle name="Normalny 2 2 3 3 4 9" xfId="9355" xr:uid="{00000000-0005-0000-0000-0000D4170000}"/>
    <cellStyle name="Normalny 2 2 3 3 4 9 2" xfId="30226" xr:uid="{B43AB553-4EA5-4CF7-923D-F50982438BE0}"/>
    <cellStyle name="Normalny 2 2 3 3 5" xfId="159" xr:uid="{00000000-0005-0000-0000-0000D5170000}"/>
    <cellStyle name="Normalny 2 2 3 3 5 10" xfId="10699" xr:uid="{00000000-0005-0000-0000-0000D6170000}"/>
    <cellStyle name="Normalny 2 2 3 3 5 10 2" xfId="31570" xr:uid="{686312C8-1446-428B-B2C8-006B1BEA6793}"/>
    <cellStyle name="Normalny 2 2 3 3 5 11" xfId="13680" xr:uid="{00000000-0005-0000-0000-0000D7170000}"/>
    <cellStyle name="Normalny 2 2 3 3 5 11 2" xfId="34550" xr:uid="{5F6EBF4E-2CAD-465B-BEC8-7D5FEC531B2B}"/>
    <cellStyle name="Normalny 2 2 3 3 5 12" xfId="16661" xr:uid="{00000000-0005-0000-0000-0000D8170000}"/>
    <cellStyle name="Normalny 2 2 3 3 5 12 2" xfId="37530" xr:uid="{C7E97047-90DE-4C4E-84F0-BDBBFB81CE02}"/>
    <cellStyle name="Normalny 2 2 3 3 5 13" xfId="19641" xr:uid="{00000000-0005-0000-0000-0000D9170000}"/>
    <cellStyle name="Normalny 2 2 3 3 5 13 2" xfId="40510" xr:uid="{ED82C06B-C221-4502-B6D8-141E81395BF7}"/>
    <cellStyle name="Normalny 2 2 3 3 5 14" xfId="21134" xr:uid="{00000000-0005-0000-0000-0000DA170000}"/>
    <cellStyle name="Normalny 2 2 3 3 5 2" xfId="554" xr:uid="{00000000-0005-0000-0000-0000DB170000}"/>
    <cellStyle name="Normalny 2 2 3 3 5 2 10" xfId="14045" xr:uid="{00000000-0005-0000-0000-0000DC170000}"/>
    <cellStyle name="Normalny 2 2 3 3 5 2 10 2" xfId="34915" xr:uid="{019C4C43-19F0-41C9-8966-0FEE16780A0A}"/>
    <cellStyle name="Normalny 2 2 3 3 5 2 11" xfId="17026" xr:uid="{00000000-0005-0000-0000-0000DD170000}"/>
    <cellStyle name="Normalny 2 2 3 3 5 2 11 2" xfId="37895" xr:uid="{22DE0E1F-2D7A-490B-8F50-1B4B06A18A0B}"/>
    <cellStyle name="Normalny 2 2 3 3 5 2 12" xfId="20006" xr:uid="{00000000-0005-0000-0000-0000DE170000}"/>
    <cellStyle name="Normalny 2 2 3 3 5 2 12 2" xfId="40875" xr:uid="{D49A6571-A72F-4FBF-B17C-C4DDF1752BF1}"/>
    <cellStyle name="Normalny 2 2 3 3 5 2 13" xfId="21499" xr:uid="{00000000-0005-0000-0000-0000DF170000}"/>
    <cellStyle name="Normalny 2 2 3 3 5 2 2" xfId="1286" xr:uid="{00000000-0005-0000-0000-0000E0170000}"/>
    <cellStyle name="Normalny 2 2 3 3 5 2 2 10" xfId="17750" xr:uid="{00000000-0005-0000-0000-0000E1170000}"/>
    <cellStyle name="Normalny 2 2 3 3 5 2 2 10 2" xfId="38619" xr:uid="{390D5E28-A475-4E3A-9229-6893C8148351}"/>
    <cellStyle name="Normalny 2 2 3 3 5 2 2 11" xfId="20730" xr:uid="{00000000-0005-0000-0000-0000E2170000}"/>
    <cellStyle name="Normalny 2 2 3 3 5 2 2 11 2" xfId="41599" xr:uid="{08FE0B45-3EC8-4820-88DE-345177B2D41B}"/>
    <cellStyle name="Normalny 2 2 3 3 5 2 2 12" xfId="22223" xr:uid="{00000000-0005-0000-0000-0000E3170000}"/>
    <cellStyle name="Normalny 2 2 3 3 5 2 2 2" xfId="1939" xr:uid="{00000000-0005-0000-0000-0000E4170000}"/>
    <cellStyle name="Normalny 2 2 3 3 5 2 2 2 2" xfId="13279" xr:uid="{00000000-0005-0000-0000-0000E5170000}"/>
    <cellStyle name="Normalny 2 2 3 3 5 2 2 2 2 2" xfId="34149" xr:uid="{8D553723-CB58-4E1A-A915-52F79B3D3AA5}"/>
    <cellStyle name="Normalny 2 2 3 3 5 2 2 2 3" xfId="16259" xr:uid="{00000000-0005-0000-0000-0000E6170000}"/>
    <cellStyle name="Normalny 2 2 3 3 5 2 2 2 3 2" xfId="37129" xr:uid="{7F5C59BC-4B68-4BDE-9070-976C79CFC878}"/>
    <cellStyle name="Normalny 2 2 3 3 5 2 2 2 4" xfId="19240" xr:uid="{00000000-0005-0000-0000-0000E7170000}"/>
    <cellStyle name="Normalny 2 2 3 3 5 2 2 2 4 2" xfId="40109" xr:uid="{B0AD9E19-435A-468B-BC1A-61D4C1B57FAB}"/>
    <cellStyle name="Normalny 2 2 3 3 5 2 2 2 5" xfId="23671" xr:uid="{00000000-0005-0000-0000-0000E8170000}"/>
    <cellStyle name="Normalny 2 2 3 3 5 2 2 3" xfId="4334" xr:uid="{00000000-0005-0000-0000-0000E9170000}"/>
    <cellStyle name="Normalny 2 2 3 3 5 2 2 3 2" xfId="25161" xr:uid="{00000000-0005-0000-0000-0000EA170000}"/>
    <cellStyle name="Normalny 2 2 3 3 5 2 2 4" xfId="5825" xr:uid="{00000000-0005-0000-0000-0000EB170000}"/>
    <cellStyle name="Normalny 2 2 3 3 5 2 2 4 2" xfId="26696" xr:uid="{1065CEBF-70C5-4464-B41C-4B0D103EED40}"/>
    <cellStyle name="Normalny 2 2 3 3 5 2 2 5" xfId="7348" xr:uid="{00000000-0005-0000-0000-0000EC170000}"/>
    <cellStyle name="Normalny 2 2 3 3 5 2 2 5 2" xfId="28219" xr:uid="{8835EBF0-1E39-45F9-8FDE-BE020DEB90A8}"/>
    <cellStyle name="Normalny 2 2 3 3 5 2 2 6" xfId="8805" xr:uid="{00000000-0005-0000-0000-0000ED170000}"/>
    <cellStyle name="Normalny 2 2 3 3 5 2 2 6 2" xfId="29676" xr:uid="{B6BB4F90-B97B-47A9-B9FE-4A1FF282392D}"/>
    <cellStyle name="Normalny 2 2 3 3 5 2 2 7" xfId="10297" xr:uid="{00000000-0005-0000-0000-0000EE170000}"/>
    <cellStyle name="Normalny 2 2 3 3 5 2 2 7 2" xfId="31168" xr:uid="{977BB86A-F4BC-4157-ABF5-CC335579EBF3}"/>
    <cellStyle name="Normalny 2 2 3 3 5 2 2 8" xfId="11788" xr:uid="{00000000-0005-0000-0000-0000EF170000}"/>
    <cellStyle name="Normalny 2 2 3 3 5 2 2 8 2" xfId="32659" xr:uid="{A3B100DF-C209-4BBC-9F8C-BE770F49B6EE}"/>
    <cellStyle name="Normalny 2 2 3 3 5 2 2 9" xfId="14769" xr:uid="{00000000-0005-0000-0000-0000F0170000}"/>
    <cellStyle name="Normalny 2 2 3 3 5 2 2 9 2" xfId="35639" xr:uid="{EFF7C90B-79C2-44CB-AD7A-D2ED3A674A74}"/>
    <cellStyle name="Normalny 2 2 3 3 5 2 3" xfId="1938" xr:uid="{00000000-0005-0000-0000-0000F1170000}"/>
    <cellStyle name="Normalny 2 2 3 3 5 2 3 2" xfId="12555" xr:uid="{00000000-0005-0000-0000-0000F2170000}"/>
    <cellStyle name="Normalny 2 2 3 3 5 2 3 2 2" xfId="33425" xr:uid="{017FBE52-A8B6-42A2-9B6A-12A948C1981A}"/>
    <cellStyle name="Normalny 2 2 3 3 5 2 3 3" xfId="15535" xr:uid="{00000000-0005-0000-0000-0000F3170000}"/>
    <cellStyle name="Normalny 2 2 3 3 5 2 3 3 2" xfId="36405" xr:uid="{7E3225D4-2856-4AB9-8FF3-FE1423BEA7B4}"/>
    <cellStyle name="Normalny 2 2 3 3 5 2 3 4" xfId="18516" xr:uid="{00000000-0005-0000-0000-0000F4170000}"/>
    <cellStyle name="Normalny 2 2 3 3 5 2 3 4 2" xfId="39385" xr:uid="{C94007D6-C826-4B19-B275-1111C693B437}"/>
    <cellStyle name="Normalny 2 2 3 3 5 2 3 5" xfId="22947" xr:uid="{00000000-0005-0000-0000-0000F5170000}"/>
    <cellStyle name="Normalny 2 2 3 3 5 2 4" xfId="3610" xr:uid="{00000000-0005-0000-0000-0000F6170000}"/>
    <cellStyle name="Normalny 2 2 3 3 5 2 4 2" xfId="24437" xr:uid="{00000000-0005-0000-0000-0000F7170000}"/>
    <cellStyle name="Normalny 2 2 3 3 5 2 5" xfId="5101" xr:uid="{00000000-0005-0000-0000-0000F8170000}"/>
    <cellStyle name="Normalny 2 2 3 3 5 2 5 2" xfId="25972" xr:uid="{CFEBF034-A29F-4395-B27B-0B262B5A74C7}"/>
    <cellStyle name="Normalny 2 2 3 3 5 2 6" xfId="6624" xr:uid="{00000000-0005-0000-0000-0000F9170000}"/>
    <cellStyle name="Normalny 2 2 3 3 5 2 6 2" xfId="27495" xr:uid="{93A6D5CD-3B82-4105-BE97-5BA668B278CA}"/>
    <cellStyle name="Normalny 2 2 3 3 5 2 7" xfId="8081" xr:uid="{00000000-0005-0000-0000-0000FA170000}"/>
    <cellStyle name="Normalny 2 2 3 3 5 2 7 2" xfId="28952" xr:uid="{A1F06CF5-6158-40B3-BBAA-9876A7FC8147}"/>
    <cellStyle name="Normalny 2 2 3 3 5 2 8" xfId="9573" xr:uid="{00000000-0005-0000-0000-0000FB170000}"/>
    <cellStyle name="Normalny 2 2 3 3 5 2 8 2" xfId="30444" xr:uid="{EDF14FE7-B388-4EDF-826A-58EF496BA681}"/>
    <cellStyle name="Normalny 2 2 3 3 5 2 9" xfId="11064" xr:uid="{00000000-0005-0000-0000-0000FC170000}"/>
    <cellStyle name="Normalny 2 2 3 3 5 2 9 2" xfId="31935" xr:uid="{7DBC206B-B1EC-4635-AE65-2CD2052B04AE}"/>
    <cellStyle name="Normalny 2 2 3 3 5 3" xfId="921" xr:uid="{00000000-0005-0000-0000-0000FD170000}"/>
    <cellStyle name="Normalny 2 2 3 3 5 3 10" xfId="17385" xr:uid="{00000000-0005-0000-0000-0000FE170000}"/>
    <cellStyle name="Normalny 2 2 3 3 5 3 10 2" xfId="38254" xr:uid="{D4FEC547-659B-4539-8117-6989706C6B1F}"/>
    <cellStyle name="Normalny 2 2 3 3 5 3 11" xfId="20365" xr:uid="{00000000-0005-0000-0000-0000FF170000}"/>
    <cellStyle name="Normalny 2 2 3 3 5 3 11 2" xfId="41234" xr:uid="{B30F69B7-15C2-4775-B5D9-6AC5D761CF05}"/>
    <cellStyle name="Normalny 2 2 3 3 5 3 12" xfId="21858" xr:uid="{00000000-0005-0000-0000-000000180000}"/>
    <cellStyle name="Normalny 2 2 3 3 5 3 2" xfId="1940" xr:uid="{00000000-0005-0000-0000-000001180000}"/>
    <cellStyle name="Normalny 2 2 3 3 5 3 2 2" xfId="12914" xr:uid="{00000000-0005-0000-0000-000002180000}"/>
    <cellStyle name="Normalny 2 2 3 3 5 3 2 2 2" xfId="33784" xr:uid="{40142466-DA9B-4388-A354-92E7684EA73D}"/>
    <cellStyle name="Normalny 2 2 3 3 5 3 2 3" xfId="15894" xr:uid="{00000000-0005-0000-0000-000003180000}"/>
    <cellStyle name="Normalny 2 2 3 3 5 3 2 3 2" xfId="36764" xr:uid="{E5F41F8A-4861-4318-8B94-F22A13788BC1}"/>
    <cellStyle name="Normalny 2 2 3 3 5 3 2 4" xfId="18875" xr:uid="{00000000-0005-0000-0000-000004180000}"/>
    <cellStyle name="Normalny 2 2 3 3 5 3 2 4 2" xfId="39744" xr:uid="{920BAA16-8289-412E-A05A-75CA6585F072}"/>
    <cellStyle name="Normalny 2 2 3 3 5 3 2 5" xfId="23306" xr:uid="{00000000-0005-0000-0000-000005180000}"/>
    <cellStyle name="Normalny 2 2 3 3 5 3 3" xfId="3969" xr:uid="{00000000-0005-0000-0000-000006180000}"/>
    <cellStyle name="Normalny 2 2 3 3 5 3 3 2" xfId="24796" xr:uid="{00000000-0005-0000-0000-000007180000}"/>
    <cellStyle name="Normalny 2 2 3 3 5 3 4" xfId="5460" xr:uid="{00000000-0005-0000-0000-000008180000}"/>
    <cellStyle name="Normalny 2 2 3 3 5 3 4 2" xfId="26331" xr:uid="{907E861A-7C49-41DB-B707-D9A4C17B2150}"/>
    <cellStyle name="Normalny 2 2 3 3 5 3 5" xfId="6983" xr:uid="{00000000-0005-0000-0000-000009180000}"/>
    <cellStyle name="Normalny 2 2 3 3 5 3 5 2" xfId="27854" xr:uid="{75B5EE16-7E6A-410D-A7AD-AB1C4C1D22D6}"/>
    <cellStyle name="Normalny 2 2 3 3 5 3 6" xfId="8440" xr:uid="{00000000-0005-0000-0000-00000A180000}"/>
    <cellStyle name="Normalny 2 2 3 3 5 3 6 2" xfId="29311" xr:uid="{1C0E7F56-A574-4F4F-9D6A-0B5F4323267E}"/>
    <cellStyle name="Normalny 2 2 3 3 5 3 7" xfId="9932" xr:uid="{00000000-0005-0000-0000-00000B180000}"/>
    <cellStyle name="Normalny 2 2 3 3 5 3 7 2" xfId="30803" xr:uid="{DA882DAB-4B43-4113-9258-ADD11A379662}"/>
    <cellStyle name="Normalny 2 2 3 3 5 3 8" xfId="11423" xr:uid="{00000000-0005-0000-0000-00000C180000}"/>
    <cellStyle name="Normalny 2 2 3 3 5 3 8 2" xfId="32294" xr:uid="{F8957B15-B71B-46AF-83BE-CE1F6BEACEBA}"/>
    <cellStyle name="Normalny 2 2 3 3 5 3 9" xfId="14404" xr:uid="{00000000-0005-0000-0000-00000D180000}"/>
    <cellStyle name="Normalny 2 2 3 3 5 3 9 2" xfId="35274" xr:uid="{5CE8E821-464D-4A25-9857-AB6F7F3361BD}"/>
    <cellStyle name="Normalny 2 2 3 3 5 4" xfId="1937" xr:uid="{00000000-0005-0000-0000-00000E180000}"/>
    <cellStyle name="Normalny 2 2 3 3 5 4 2" xfId="12190" xr:uid="{00000000-0005-0000-0000-00000F180000}"/>
    <cellStyle name="Normalny 2 2 3 3 5 4 2 2" xfId="33060" xr:uid="{27B576EA-5CBC-482E-952D-7D152CB25D81}"/>
    <cellStyle name="Normalny 2 2 3 3 5 4 3" xfId="15170" xr:uid="{00000000-0005-0000-0000-000010180000}"/>
    <cellStyle name="Normalny 2 2 3 3 5 4 3 2" xfId="36040" xr:uid="{DBE10019-989C-4B51-A2F5-4CE1DD29F185}"/>
    <cellStyle name="Normalny 2 2 3 3 5 4 4" xfId="18151" xr:uid="{00000000-0005-0000-0000-000011180000}"/>
    <cellStyle name="Normalny 2 2 3 3 5 4 4 2" xfId="39020" xr:uid="{6CA2E25D-2B55-417D-B35A-0C4EA5BB1F3F}"/>
    <cellStyle name="Normalny 2 2 3 3 5 4 5" xfId="22582" xr:uid="{00000000-0005-0000-0000-000012180000}"/>
    <cellStyle name="Normalny 2 2 3 3 5 5" xfId="3245" xr:uid="{00000000-0005-0000-0000-000013180000}"/>
    <cellStyle name="Normalny 2 2 3 3 5 5 2" xfId="24072" xr:uid="{00000000-0005-0000-0000-000014180000}"/>
    <cellStyle name="Normalny 2 2 3 3 5 6" xfId="4736" xr:uid="{00000000-0005-0000-0000-000015180000}"/>
    <cellStyle name="Normalny 2 2 3 3 5 6 2" xfId="25607" xr:uid="{802CC16F-FF01-45D5-B598-6AD4F41AA03F}"/>
    <cellStyle name="Normalny 2 2 3 3 5 7" xfId="6259" xr:uid="{00000000-0005-0000-0000-000016180000}"/>
    <cellStyle name="Normalny 2 2 3 3 5 7 2" xfId="27130" xr:uid="{80ADFBCE-3467-4A5B-97A7-8841E0855E25}"/>
    <cellStyle name="Normalny 2 2 3 3 5 8" xfId="7716" xr:uid="{00000000-0005-0000-0000-000017180000}"/>
    <cellStyle name="Normalny 2 2 3 3 5 8 2" xfId="28587" xr:uid="{10AE8DA5-9D76-4F7B-A6C9-68F47E6DB741}"/>
    <cellStyle name="Normalny 2 2 3 3 5 9" xfId="9208" xr:uid="{00000000-0005-0000-0000-000018180000}"/>
    <cellStyle name="Normalny 2 2 3 3 5 9 2" xfId="30079" xr:uid="{7775FEC4-E722-4DF1-BB3C-0868D6FBDE67}"/>
    <cellStyle name="Normalny 2 2 3 3 6" xfId="452" xr:uid="{00000000-0005-0000-0000-000019180000}"/>
    <cellStyle name="Normalny 2 2 3 3 6 10" xfId="13943" xr:uid="{00000000-0005-0000-0000-00001A180000}"/>
    <cellStyle name="Normalny 2 2 3 3 6 10 2" xfId="34813" xr:uid="{A1E8FFEB-CA4D-40C8-92EF-0A6B0D91BCD8}"/>
    <cellStyle name="Normalny 2 2 3 3 6 11" xfId="16924" xr:uid="{00000000-0005-0000-0000-00001B180000}"/>
    <cellStyle name="Normalny 2 2 3 3 6 11 2" xfId="37793" xr:uid="{A0402A9E-4C0A-40ED-97CB-238B3EF0B1D5}"/>
    <cellStyle name="Normalny 2 2 3 3 6 12" xfId="19904" xr:uid="{00000000-0005-0000-0000-00001C180000}"/>
    <cellStyle name="Normalny 2 2 3 3 6 12 2" xfId="40773" xr:uid="{01809D40-AD39-4E59-8C0E-8A8620E0674D}"/>
    <cellStyle name="Normalny 2 2 3 3 6 13" xfId="21397" xr:uid="{00000000-0005-0000-0000-00001D180000}"/>
    <cellStyle name="Normalny 2 2 3 3 6 2" xfId="1184" xr:uid="{00000000-0005-0000-0000-00001E180000}"/>
    <cellStyle name="Normalny 2 2 3 3 6 2 10" xfId="17648" xr:uid="{00000000-0005-0000-0000-00001F180000}"/>
    <cellStyle name="Normalny 2 2 3 3 6 2 10 2" xfId="38517" xr:uid="{DE43576C-9BA5-425C-865B-4FBD934AF572}"/>
    <cellStyle name="Normalny 2 2 3 3 6 2 11" xfId="20628" xr:uid="{00000000-0005-0000-0000-000020180000}"/>
    <cellStyle name="Normalny 2 2 3 3 6 2 11 2" xfId="41497" xr:uid="{804F538D-A599-4927-B45C-6521670BA3EB}"/>
    <cellStyle name="Normalny 2 2 3 3 6 2 12" xfId="22121" xr:uid="{00000000-0005-0000-0000-000021180000}"/>
    <cellStyle name="Normalny 2 2 3 3 6 2 2" xfId="1942" xr:uid="{00000000-0005-0000-0000-000022180000}"/>
    <cellStyle name="Normalny 2 2 3 3 6 2 2 2" xfId="13177" xr:uid="{00000000-0005-0000-0000-000023180000}"/>
    <cellStyle name="Normalny 2 2 3 3 6 2 2 2 2" xfId="34047" xr:uid="{2FA7AC6B-6DD1-40F5-8D58-336A1E40DBB7}"/>
    <cellStyle name="Normalny 2 2 3 3 6 2 2 3" xfId="16157" xr:uid="{00000000-0005-0000-0000-000024180000}"/>
    <cellStyle name="Normalny 2 2 3 3 6 2 2 3 2" xfId="37027" xr:uid="{295F852E-B939-464B-9550-66994C30B1A8}"/>
    <cellStyle name="Normalny 2 2 3 3 6 2 2 4" xfId="19138" xr:uid="{00000000-0005-0000-0000-000025180000}"/>
    <cellStyle name="Normalny 2 2 3 3 6 2 2 4 2" xfId="40007" xr:uid="{8160A5CA-1629-4CB9-AD91-5A50D8012C7C}"/>
    <cellStyle name="Normalny 2 2 3 3 6 2 2 5" xfId="23569" xr:uid="{00000000-0005-0000-0000-000026180000}"/>
    <cellStyle name="Normalny 2 2 3 3 6 2 3" xfId="4232" xr:uid="{00000000-0005-0000-0000-000027180000}"/>
    <cellStyle name="Normalny 2 2 3 3 6 2 3 2" xfId="25059" xr:uid="{00000000-0005-0000-0000-000028180000}"/>
    <cellStyle name="Normalny 2 2 3 3 6 2 4" xfId="5723" xr:uid="{00000000-0005-0000-0000-000029180000}"/>
    <cellStyle name="Normalny 2 2 3 3 6 2 4 2" xfId="26594" xr:uid="{AC49CE42-279B-45B5-AB3F-D9CABBB4C1F9}"/>
    <cellStyle name="Normalny 2 2 3 3 6 2 5" xfId="7246" xr:uid="{00000000-0005-0000-0000-00002A180000}"/>
    <cellStyle name="Normalny 2 2 3 3 6 2 5 2" xfId="28117" xr:uid="{919EBE8D-E385-474B-AADD-B032698716D6}"/>
    <cellStyle name="Normalny 2 2 3 3 6 2 6" xfId="8703" xr:uid="{00000000-0005-0000-0000-00002B180000}"/>
    <cellStyle name="Normalny 2 2 3 3 6 2 6 2" xfId="29574" xr:uid="{F7BC0CD6-5990-4CAB-A3CE-D67F4F2CC1B6}"/>
    <cellStyle name="Normalny 2 2 3 3 6 2 7" xfId="10195" xr:uid="{00000000-0005-0000-0000-00002C180000}"/>
    <cellStyle name="Normalny 2 2 3 3 6 2 7 2" xfId="31066" xr:uid="{7D7694FC-366A-4BB6-8E00-783F2CD6893E}"/>
    <cellStyle name="Normalny 2 2 3 3 6 2 8" xfId="11686" xr:uid="{00000000-0005-0000-0000-00002D180000}"/>
    <cellStyle name="Normalny 2 2 3 3 6 2 8 2" xfId="32557" xr:uid="{FF9A4D42-8726-4BB0-AD08-0FE83F1E9404}"/>
    <cellStyle name="Normalny 2 2 3 3 6 2 9" xfId="14667" xr:uid="{00000000-0005-0000-0000-00002E180000}"/>
    <cellStyle name="Normalny 2 2 3 3 6 2 9 2" xfId="35537" xr:uid="{840BDE4B-455B-4CBF-999F-FBC47D985C1F}"/>
    <cellStyle name="Normalny 2 2 3 3 6 3" xfId="1941" xr:uid="{00000000-0005-0000-0000-00002F180000}"/>
    <cellStyle name="Normalny 2 2 3 3 6 3 2" xfId="12453" xr:uid="{00000000-0005-0000-0000-000030180000}"/>
    <cellStyle name="Normalny 2 2 3 3 6 3 2 2" xfId="33323" xr:uid="{6AB1F1EC-44FA-40E9-A22E-B725F9F6638D}"/>
    <cellStyle name="Normalny 2 2 3 3 6 3 3" xfId="15433" xr:uid="{00000000-0005-0000-0000-000031180000}"/>
    <cellStyle name="Normalny 2 2 3 3 6 3 3 2" xfId="36303" xr:uid="{10FC30AB-0320-4B09-8322-BB9B6D76CB5D}"/>
    <cellStyle name="Normalny 2 2 3 3 6 3 4" xfId="18414" xr:uid="{00000000-0005-0000-0000-000032180000}"/>
    <cellStyle name="Normalny 2 2 3 3 6 3 4 2" xfId="39283" xr:uid="{4BE7E55C-2F71-4E3E-A7F2-E0ABF8FDDEF0}"/>
    <cellStyle name="Normalny 2 2 3 3 6 3 5" xfId="22845" xr:uid="{00000000-0005-0000-0000-000033180000}"/>
    <cellStyle name="Normalny 2 2 3 3 6 4" xfId="3508" xr:uid="{00000000-0005-0000-0000-000034180000}"/>
    <cellStyle name="Normalny 2 2 3 3 6 4 2" xfId="24335" xr:uid="{00000000-0005-0000-0000-000035180000}"/>
    <cellStyle name="Normalny 2 2 3 3 6 5" xfId="4999" xr:uid="{00000000-0005-0000-0000-000036180000}"/>
    <cellStyle name="Normalny 2 2 3 3 6 5 2" xfId="25870" xr:uid="{07A05EF6-1A86-4E3A-9AD3-E0331FF3748A}"/>
    <cellStyle name="Normalny 2 2 3 3 6 6" xfId="6522" xr:uid="{00000000-0005-0000-0000-000037180000}"/>
    <cellStyle name="Normalny 2 2 3 3 6 6 2" xfId="27393" xr:uid="{294ECC90-7AE7-49D2-8D40-39A70718A012}"/>
    <cellStyle name="Normalny 2 2 3 3 6 7" xfId="7979" xr:uid="{00000000-0005-0000-0000-000038180000}"/>
    <cellStyle name="Normalny 2 2 3 3 6 7 2" xfId="28850" xr:uid="{6371BA6D-6CC7-4B07-8BE3-9BF6B0C15FD3}"/>
    <cellStyle name="Normalny 2 2 3 3 6 8" xfId="9471" xr:uid="{00000000-0005-0000-0000-000039180000}"/>
    <cellStyle name="Normalny 2 2 3 3 6 8 2" xfId="30342" xr:uid="{BDCD65A6-783A-443B-9971-08211C11B69E}"/>
    <cellStyle name="Normalny 2 2 3 3 6 9" xfId="10962" xr:uid="{00000000-0005-0000-0000-00003A180000}"/>
    <cellStyle name="Normalny 2 2 3 3 6 9 2" xfId="31833" xr:uid="{49D3410D-4961-44DA-8795-0D0F54087C26}"/>
    <cellStyle name="Normalny 2 2 3 3 7" xfId="819" xr:uid="{00000000-0005-0000-0000-00003B180000}"/>
    <cellStyle name="Normalny 2 2 3 3 7 10" xfId="17283" xr:uid="{00000000-0005-0000-0000-00003C180000}"/>
    <cellStyle name="Normalny 2 2 3 3 7 10 2" xfId="38152" xr:uid="{753CD16F-2A33-4FA3-81E6-083804E605D5}"/>
    <cellStyle name="Normalny 2 2 3 3 7 11" xfId="20263" xr:uid="{00000000-0005-0000-0000-00003D180000}"/>
    <cellStyle name="Normalny 2 2 3 3 7 11 2" xfId="41132" xr:uid="{6D5AF0FC-359B-44D4-9B3D-4FBB9FA08FB7}"/>
    <cellStyle name="Normalny 2 2 3 3 7 12" xfId="21756" xr:uid="{00000000-0005-0000-0000-00003E180000}"/>
    <cellStyle name="Normalny 2 2 3 3 7 2" xfId="1943" xr:uid="{00000000-0005-0000-0000-00003F180000}"/>
    <cellStyle name="Normalny 2 2 3 3 7 2 2" xfId="12812" xr:uid="{00000000-0005-0000-0000-000040180000}"/>
    <cellStyle name="Normalny 2 2 3 3 7 2 2 2" xfId="33682" xr:uid="{46EEAD88-219E-4219-92E0-5412B50B51EA}"/>
    <cellStyle name="Normalny 2 2 3 3 7 2 3" xfId="15792" xr:uid="{00000000-0005-0000-0000-000041180000}"/>
    <cellStyle name="Normalny 2 2 3 3 7 2 3 2" xfId="36662" xr:uid="{154DAAEB-D4E2-47D8-B99D-0B7AE08B7227}"/>
    <cellStyle name="Normalny 2 2 3 3 7 2 4" xfId="18773" xr:uid="{00000000-0005-0000-0000-000042180000}"/>
    <cellStyle name="Normalny 2 2 3 3 7 2 4 2" xfId="39642" xr:uid="{EE9ED2F3-86C2-4ACC-ADD3-2FB2802FB7C8}"/>
    <cellStyle name="Normalny 2 2 3 3 7 2 5" xfId="23204" xr:uid="{00000000-0005-0000-0000-000043180000}"/>
    <cellStyle name="Normalny 2 2 3 3 7 3" xfId="3867" xr:uid="{00000000-0005-0000-0000-000044180000}"/>
    <cellStyle name="Normalny 2 2 3 3 7 3 2" xfId="24694" xr:uid="{00000000-0005-0000-0000-000045180000}"/>
    <cellStyle name="Normalny 2 2 3 3 7 4" xfId="5358" xr:uid="{00000000-0005-0000-0000-000046180000}"/>
    <cellStyle name="Normalny 2 2 3 3 7 4 2" xfId="26229" xr:uid="{C8EB4B0E-6E1D-43B7-8E8E-B486D090698A}"/>
    <cellStyle name="Normalny 2 2 3 3 7 5" xfId="6881" xr:uid="{00000000-0005-0000-0000-000047180000}"/>
    <cellStyle name="Normalny 2 2 3 3 7 5 2" xfId="27752" xr:uid="{EEEDBBB2-D9D4-4BA3-BB33-7384260842AD}"/>
    <cellStyle name="Normalny 2 2 3 3 7 6" xfId="8338" xr:uid="{00000000-0005-0000-0000-000048180000}"/>
    <cellStyle name="Normalny 2 2 3 3 7 6 2" xfId="29209" xr:uid="{A489382E-1393-4812-BC48-0A46C7E5E505}"/>
    <cellStyle name="Normalny 2 2 3 3 7 7" xfId="9830" xr:uid="{00000000-0005-0000-0000-000049180000}"/>
    <cellStyle name="Normalny 2 2 3 3 7 7 2" xfId="30701" xr:uid="{732FD32A-A917-40C4-952D-E25E9FF05DC5}"/>
    <cellStyle name="Normalny 2 2 3 3 7 8" xfId="11321" xr:uid="{00000000-0005-0000-0000-00004A180000}"/>
    <cellStyle name="Normalny 2 2 3 3 7 8 2" xfId="32192" xr:uid="{06371F09-D31B-47EE-AD0B-896379CF4525}"/>
    <cellStyle name="Normalny 2 2 3 3 7 9" xfId="14302" xr:uid="{00000000-0005-0000-0000-00004B180000}"/>
    <cellStyle name="Normalny 2 2 3 3 7 9 2" xfId="35172" xr:uid="{186BE95B-BE96-42B1-88BE-690B441AC0A1}"/>
    <cellStyle name="Normalny 2 2 3 3 8" xfId="1524" xr:uid="{00000000-0005-0000-0000-00004C180000}"/>
    <cellStyle name="Normalny 2 2 3 3 8 10" xfId="17983" xr:uid="{00000000-0005-0000-0000-00004D180000}"/>
    <cellStyle name="Normalny 2 2 3 3 8 10 2" xfId="38852" xr:uid="{3D4A0E81-844C-439A-B00A-F56D958AB472}"/>
    <cellStyle name="Normalny 2 2 3 3 8 11" xfId="20963" xr:uid="{00000000-0005-0000-0000-00004E180000}"/>
    <cellStyle name="Normalny 2 2 3 3 8 11 2" xfId="41832" xr:uid="{8137E3A6-4607-480C-B506-C3976876798D}"/>
    <cellStyle name="Normalny 2 2 3 3 8 12" xfId="23904" xr:uid="{00000000-0005-0000-0000-00004F180000}"/>
    <cellStyle name="Normalny 2 2 3 3 8 2" xfId="1944" xr:uid="{00000000-0005-0000-0000-000050180000}"/>
    <cellStyle name="Normalny 2 2 3 3 8 2 2" xfId="13513" xr:uid="{00000000-0005-0000-0000-000051180000}"/>
    <cellStyle name="Normalny 2 2 3 3 8 2 2 2" xfId="34383" xr:uid="{EFC2065E-0160-4E50-AD1F-CB1839F0F27E}"/>
    <cellStyle name="Normalny 2 2 3 3 8 2 3" xfId="16493" xr:uid="{00000000-0005-0000-0000-000052180000}"/>
    <cellStyle name="Normalny 2 2 3 3 8 2 3 2" xfId="37363" xr:uid="{73C07A1D-643C-4ABD-A104-47CCCE8AFEFE}"/>
    <cellStyle name="Normalny 2 2 3 3 8 2 4" xfId="19474" xr:uid="{00000000-0005-0000-0000-000053180000}"/>
    <cellStyle name="Normalny 2 2 3 3 8 2 4 2" xfId="40343" xr:uid="{53CCFB0E-39CF-40C2-82DB-90012E4DC98D}"/>
    <cellStyle name="Normalny 2 2 3 3 8 2 5" xfId="25394" xr:uid="{00000000-0005-0000-0000-000054180000}"/>
    <cellStyle name="Normalny 2 2 3 3 8 3" xfId="4567" xr:uid="{00000000-0005-0000-0000-000055180000}"/>
    <cellStyle name="Normalny 2 2 3 3 8 3 2" xfId="25438" xr:uid="{C1C0BEEC-813C-4185-AF40-7788120EBD4C}"/>
    <cellStyle name="Normalny 2 2 3 3 8 4" xfId="6058" xr:uid="{00000000-0005-0000-0000-000056180000}"/>
    <cellStyle name="Normalny 2 2 3 3 8 4 2" xfId="26929" xr:uid="{221C6CDB-4741-4AF5-A1D6-F339AD48F48B}"/>
    <cellStyle name="Normalny 2 2 3 3 8 5" xfId="6157" xr:uid="{00000000-0005-0000-0000-000057180000}"/>
    <cellStyle name="Normalny 2 2 3 3 8 5 2" xfId="27028" xr:uid="{E9B2467F-6832-4880-B747-F9552A8A13A6}"/>
    <cellStyle name="Normalny 2 2 3 3 8 6" xfId="9038" xr:uid="{00000000-0005-0000-0000-000058180000}"/>
    <cellStyle name="Normalny 2 2 3 3 8 6 2" xfId="29909" xr:uid="{A6525AD8-121F-4288-8520-80479BAD2145}"/>
    <cellStyle name="Normalny 2 2 3 3 8 7" xfId="10530" xr:uid="{00000000-0005-0000-0000-000059180000}"/>
    <cellStyle name="Normalny 2 2 3 3 8 7 2" xfId="31401" xr:uid="{C955E896-E24F-4913-A14F-1B5408B10681}"/>
    <cellStyle name="Normalny 2 2 3 3 8 8" xfId="12021" xr:uid="{00000000-0005-0000-0000-00005A180000}"/>
    <cellStyle name="Normalny 2 2 3 3 8 8 2" xfId="32892" xr:uid="{4B7E8964-5763-4179-AC75-72886304ADCF}"/>
    <cellStyle name="Normalny 2 2 3 3 8 9" xfId="15002" xr:uid="{00000000-0005-0000-0000-00005B180000}"/>
    <cellStyle name="Normalny 2 2 3 3 8 9 2" xfId="35872" xr:uid="{61F3B686-44C2-4689-9979-6AD61474835F}"/>
    <cellStyle name="Normalny 2 2 3 3 9" xfId="1916" xr:uid="{00000000-0005-0000-0000-00005C180000}"/>
    <cellStyle name="Normalny 2 2 3 3 9 2" xfId="12088" xr:uid="{00000000-0005-0000-0000-00005D180000}"/>
    <cellStyle name="Normalny 2 2 3 3 9 2 2" xfId="32958" xr:uid="{AE623CC4-8FB7-43BE-A345-5C358B82026D}"/>
    <cellStyle name="Normalny 2 2 3 3 9 3" xfId="15068" xr:uid="{00000000-0005-0000-0000-00005E180000}"/>
    <cellStyle name="Normalny 2 2 3 3 9 3 2" xfId="35938" xr:uid="{BD45795B-1AB2-43EF-839F-998D6E2822A8}"/>
    <cellStyle name="Normalny 2 2 3 3 9 4" xfId="18049" xr:uid="{00000000-0005-0000-0000-00005F180000}"/>
    <cellStyle name="Normalny 2 2 3 3 9 4 2" xfId="38918" xr:uid="{12AF27D0-9F27-406A-B4A5-2F9203FD2196}"/>
    <cellStyle name="Normalny 2 2 3 3 9 5" xfId="22480" xr:uid="{00000000-0005-0000-0000-000060180000}"/>
    <cellStyle name="Normalny 2 2 3 4" xfId="80" xr:uid="{00000000-0005-0000-0000-000061180000}"/>
    <cellStyle name="Normalny 2 2 3 4 10" xfId="6123" xr:uid="{00000000-0005-0000-0000-000062180000}"/>
    <cellStyle name="Normalny 2 2 3 4 10 2" xfId="26994" xr:uid="{DB774C55-470A-40EF-8485-2D7B256C8A46}"/>
    <cellStyle name="Normalny 2 2 3 4 11" xfId="7638" xr:uid="{00000000-0005-0000-0000-000063180000}"/>
    <cellStyle name="Normalny 2 2 3 4 11 2" xfId="28509" xr:uid="{AF9B6DE8-D7A9-484C-A6DB-536D068C7369}"/>
    <cellStyle name="Normalny 2 2 3 4 12" xfId="9130" xr:uid="{00000000-0005-0000-0000-000064180000}"/>
    <cellStyle name="Normalny 2 2 3 4 12 2" xfId="30001" xr:uid="{09E0E7DD-5056-43FF-AAF7-24DD20DC717B}"/>
    <cellStyle name="Normalny 2 2 3 4 13" xfId="10621" xr:uid="{00000000-0005-0000-0000-000065180000}"/>
    <cellStyle name="Normalny 2 2 3 4 13 2" xfId="31492" xr:uid="{F2B08F34-D3AE-472E-BCE7-51944531EA88}"/>
    <cellStyle name="Normalny 2 2 3 4 14" xfId="13602" xr:uid="{00000000-0005-0000-0000-000066180000}"/>
    <cellStyle name="Normalny 2 2 3 4 14 2" xfId="34472" xr:uid="{34C207FE-B4A2-4342-AB50-16C8F5843B43}"/>
    <cellStyle name="Normalny 2 2 3 4 15" xfId="16583" xr:uid="{00000000-0005-0000-0000-000067180000}"/>
    <cellStyle name="Normalny 2 2 3 4 15 2" xfId="37452" xr:uid="{28398602-D9F1-46FC-A47B-D244E909C8C6}"/>
    <cellStyle name="Normalny 2 2 3 4 16" xfId="19563" xr:uid="{00000000-0005-0000-0000-000068180000}"/>
    <cellStyle name="Normalny 2 2 3 4 16 2" xfId="40432" xr:uid="{132B2953-AC83-4389-8059-18CC6AEB561E}"/>
    <cellStyle name="Normalny 2 2 3 4 17" xfId="21056" xr:uid="{00000000-0005-0000-0000-000069180000}"/>
    <cellStyle name="Normalny 2 2 3 4 2" xfId="330" xr:uid="{00000000-0005-0000-0000-00006A180000}"/>
    <cellStyle name="Normalny 2 2 3 4 2 10" xfId="10870" xr:uid="{00000000-0005-0000-0000-00006B180000}"/>
    <cellStyle name="Normalny 2 2 3 4 2 10 2" xfId="31741" xr:uid="{A41C2D1E-44A9-4548-A519-E3EC9A618FEF}"/>
    <cellStyle name="Normalny 2 2 3 4 2 11" xfId="13851" xr:uid="{00000000-0005-0000-0000-00006C180000}"/>
    <cellStyle name="Normalny 2 2 3 4 2 11 2" xfId="34721" xr:uid="{E5E78040-A894-4A2E-B33F-7C2443B01AF9}"/>
    <cellStyle name="Normalny 2 2 3 4 2 12" xfId="16832" xr:uid="{00000000-0005-0000-0000-00006D180000}"/>
    <cellStyle name="Normalny 2 2 3 4 2 12 2" xfId="37701" xr:uid="{BE4CCA9E-F009-4157-841A-7F32422CA322}"/>
    <cellStyle name="Normalny 2 2 3 4 2 13" xfId="19812" xr:uid="{00000000-0005-0000-0000-00006E180000}"/>
    <cellStyle name="Normalny 2 2 3 4 2 13 2" xfId="40681" xr:uid="{A66E480B-DA6B-4ADC-BDFD-4D5BFDD32C0C}"/>
    <cellStyle name="Normalny 2 2 3 4 2 14" xfId="21305" xr:uid="{00000000-0005-0000-0000-00006F180000}"/>
    <cellStyle name="Normalny 2 2 3 4 2 2" xfId="725" xr:uid="{00000000-0005-0000-0000-000070180000}"/>
    <cellStyle name="Normalny 2 2 3 4 2 2 10" xfId="14216" xr:uid="{00000000-0005-0000-0000-000071180000}"/>
    <cellStyle name="Normalny 2 2 3 4 2 2 10 2" xfId="35086" xr:uid="{8D5D273A-5D64-4BB6-9850-1B09881C1689}"/>
    <cellStyle name="Normalny 2 2 3 4 2 2 11" xfId="17197" xr:uid="{00000000-0005-0000-0000-000072180000}"/>
    <cellStyle name="Normalny 2 2 3 4 2 2 11 2" xfId="38066" xr:uid="{07B43274-DB3B-437D-B2B0-DBB556331A4F}"/>
    <cellStyle name="Normalny 2 2 3 4 2 2 12" xfId="20177" xr:uid="{00000000-0005-0000-0000-000073180000}"/>
    <cellStyle name="Normalny 2 2 3 4 2 2 12 2" xfId="41046" xr:uid="{694F81D5-E80E-4C14-BD67-57EF95C50607}"/>
    <cellStyle name="Normalny 2 2 3 4 2 2 13" xfId="21670" xr:uid="{00000000-0005-0000-0000-000074180000}"/>
    <cellStyle name="Normalny 2 2 3 4 2 2 2" xfId="1457" xr:uid="{00000000-0005-0000-0000-000075180000}"/>
    <cellStyle name="Normalny 2 2 3 4 2 2 2 10" xfId="17921" xr:uid="{00000000-0005-0000-0000-000076180000}"/>
    <cellStyle name="Normalny 2 2 3 4 2 2 2 10 2" xfId="38790" xr:uid="{3D7FD94D-BDBE-4D36-A38D-58044B80C17B}"/>
    <cellStyle name="Normalny 2 2 3 4 2 2 2 11" xfId="20901" xr:uid="{00000000-0005-0000-0000-000077180000}"/>
    <cellStyle name="Normalny 2 2 3 4 2 2 2 11 2" xfId="41770" xr:uid="{A2B048A8-FF7D-455C-9F94-7E571FCD4B53}"/>
    <cellStyle name="Normalny 2 2 3 4 2 2 2 12" xfId="22394" xr:uid="{00000000-0005-0000-0000-000078180000}"/>
    <cellStyle name="Normalny 2 2 3 4 2 2 2 2" xfId="1948" xr:uid="{00000000-0005-0000-0000-000079180000}"/>
    <cellStyle name="Normalny 2 2 3 4 2 2 2 2 2" xfId="13450" xr:uid="{00000000-0005-0000-0000-00007A180000}"/>
    <cellStyle name="Normalny 2 2 3 4 2 2 2 2 2 2" xfId="34320" xr:uid="{79DB37FF-FC55-4E65-A1DC-1A92FA9A1DB4}"/>
    <cellStyle name="Normalny 2 2 3 4 2 2 2 2 3" xfId="16430" xr:uid="{00000000-0005-0000-0000-00007B180000}"/>
    <cellStyle name="Normalny 2 2 3 4 2 2 2 2 3 2" xfId="37300" xr:uid="{9F902560-7CC8-46A1-9A6A-F9C93A5958E8}"/>
    <cellStyle name="Normalny 2 2 3 4 2 2 2 2 4" xfId="19411" xr:uid="{00000000-0005-0000-0000-00007C180000}"/>
    <cellStyle name="Normalny 2 2 3 4 2 2 2 2 4 2" xfId="40280" xr:uid="{8F49464B-8738-4305-897F-DDAFA6B4DC44}"/>
    <cellStyle name="Normalny 2 2 3 4 2 2 2 2 5" xfId="23842" xr:uid="{00000000-0005-0000-0000-00007D180000}"/>
    <cellStyle name="Normalny 2 2 3 4 2 2 2 3" xfId="4505" xr:uid="{00000000-0005-0000-0000-00007E180000}"/>
    <cellStyle name="Normalny 2 2 3 4 2 2 2 3 2" xfId="25332" xr:uid="{00000000-0005-0000-0000-00007F180000}"/>
    <cellStyle name="Normalny 2 2 3 4 2 2 2 4" xfId="5996" xr:uid="{00000000-0005-0000-0000-000080180000}"/>
    <cellStyle name="Normalny 2 2 3 4 2 2 2 4 2" xfId="26867" xr:uid="{9282573B-C2F3-41BB-B274-31CE048B5A75}"/>
    <cellStyle name="Normalny 2 2 3 4 2 2 2 5" xfId="7519" xr:uid="{00000000-0005-0000-0000-000081180000}"/>
    <cellStyle name="Normalny 2 2 3 4 2 2 2 5 2" xfId="28390" xr:uid="{CCB79F29-E045-4F77-944F-36E58D120380}"/>
    <cellStyle name="Normalny 2 2 3 4 2 2 2 6" xfId="8976" xr:uid="{00000000-0005-0000-0000-000082180000}"/>
    <cellStyle name="Normalny 2 2 3 4 2 2 2 6 2" xfId="29847" xr:uid="{C01B21A7-B688-4D23-AD05-EFFEA50105C1}"/>
    <cellStyle name="Normalny 2 2 3 4 2 2 2 7" xfId="10468" xr:uid="{00000000-0005-0000-0000-000083180000}"/>
    <cellStyle name="Normalny 2 2 3 4 2 2 2 7 2" xfId="31339" xr:uid="{3D7BBBFA-6519-409A-BA76-BE4B54737E0C}"/>
    <cellStyle name="Normalny 2 2 3 4 2 2 2 8" xfId="11959" xr:uid="{00000000-0005-0000-0000-000084180000}"/>
    <cellStyle name="Normalny 2 2 3 4 2 2 2 8 2" xfId="32830" xr:uid="{34830333-6161-462E-B45D-7E3FB7E6725C}"/>
    <cellStyle name="Normalny 2 2 3 4 2 2 2 9" xfId="14940" xr:uid="{00000000-0005-0000-0000-000085180000}"/>
    <cellStyle name="Normalny 2 2 3 4 2 2 2 9 2" xfId="35810" xr:uid="{0353EC57-31A7-4A1E-B80D-C486B43EEFA9}"/>
    <cellStyle name="Normalny 2 2 3 4 2 2 3" xfId="1947" xr:uid="{00000000-0005-0000-0000-000086180000}"/>
    <cellStyle name="Normalny 2 2 3 4 2 2 3 2" xfId="12726" xr:uid="{00000000-0005-0000-0000-000087180000}"/>
    <cellStyle name="Normalny 2 2 3 4 2 2 3 2 2" xfId="33596" xr:uid="{7550A352-724F-4A6F-8BB7-66F92FC443A8}"/>
    <cellStyle name="Normalny 2 2 3 4 2 2 3 3" xfId="15706" xr:uid="{00000000-0005-0000-0000-000088180000}"/>
    <cellStyle name="Normalny 2 2 3 4 2 2 3 3 2" xfId="36576" xr:uid="{D868A9D4-3346-480F-B186-D80695E5CCF9}"/>
    <cellStyle name="Normalny 2 2 3 4 2 2 3 4" xfId="18687" xr:uid="{00000000-0005-0000-0000-000089180000}"/>
    <cellStyle name="Normalny 2 2 3 4 2 2 3 4 2" xfId="39556" xr:uid="{72466D13-893C-4585-BA64-B53D9AFD2EAA}"/>
    <cellStyle name="Normalny 2 2 3 4 2 2 3 5" xfId="23118" xr:uid="{00000000-0005-0000-0000-00008A180000}"/>
    <cellStyle name="Normalny 2 2 3 4 2 2 4" xfId="3781" xr:uid="{00000000-0005-0000-0000-00008B180000}"/>
    <cellStyle name="Normalny 2 2 3 4 2 2 4 2" xfId="24608" xr:uid="{00000000-0005-0000-0000-00008C180000}"/>
    <cellStyle name="Normalny 2 2 3 4 2 2 5" xfId="5272" xr:uid="{00000000-0005-0000-0000-00008D180000}"/>
    <cellStyle name="Normalny 2 2 3 4 2 2 5 2" xfId="26143" xr:uid="{F5E151CC-3042-4C10-9813-6F6B08CD5EB3}"/>
    <cellStyle name="Normalny 2 2 3 4 2 2 6" xfId="6795" xr:uid="{00000000-0005-0000-0000-00008E180000}"/>
    <cellStyle name="Normalny 2 2 3 4 2 2 6 2" xfId="27666" xr:uid="{F2DA6236-786E-404E-A20F-0EB8C61538E5}"/>
    <cellStyle name="Normalny 2 2 3 4 2 2 7" xfId="8252" xr:uid="{00000000-0005-0000-0000-00008F180000}"/>
    <cellStyle name="Normalny 2 2 3 4 2 2 7 2" xfId="29123" xr:uid="{3FAEF9D1-EB19-4289-9982-EEA289730706}"/>
    <cellStyle name="Normalny 2 2 3 4 2 2 8" xfId="9744" xr:uid="{00000000-0005-0000-0000-000090180000}"/>
    <cellStyle name="Normalny 2 2 3 4 2 2 8 2" xfId="30615" xr:uid="{2BAE9695-DAF8-4603-9EE3-33E658B6B4C3}"/>
    <cellStyle name="Normalny 2 2 3 4 2 2 9" xfId="11235" xr:uid="{00000000-0005-0000-0000-000091180000}"/>
    <cellStyle name="Normalny 2 2 3 4 2 2 9 2" xfId="32106" xr:uid="{DF966FF0-0600-4A79-A1C1-869ADE36C8C1}"/>
    <cellStyle name="Normalny 2 2 3 4 2 3" xfId="1092" xr:uid="{00000000-0005-0000-0000-000092180000}"/>
    <cellStyle name="Normalny 2 2 3 4 2 3 10" xfId="17556" xr:uid="{00000000-0005-0000-0000-000093180000}"/>
    <cellStyle name="Normalny 2 2 3 4 2 3 10 2" xfId="38425" xr:uid="{F6C47803-B5AD-4484-A446-1E9148EF322A}"/>
    <cellStyle name="Normalny 2 2 3 4 2 3 11" xfId="20536" xr:uid="{00000000-0005-0000-0000-000094180000}"/>
    <cellStyle name="Normalny 2 2 3 4 2 3 11 2" xfId="41405" xr:uid="{28295576-278D-4E46-9E21-409E730933C6}"/>
    <cellStyle name="Normalny 2 2 3 4 2 3 12" xfId="22029" xr:uid="{00000000-0005-0000-0000-000095180000}"/>
    <cellStyle name="Normalny 2 2 3 4 2 3 2" xfId="1949" xr:uid="{00000000-0005-0000-0000-000096180000}"/>
    <cellStyle name="Normalny 2 2 3 4 2 3 2 2" xfId="13085" xr:uid="{00000000-0005-0000-0000-000097180000}"/>
    <cellStyle name="Normalny 2 2 3 4 2 3 2 2 2" xfId="33955" xr:uid="{61244B4B-B11C-40E6-9BB0-6C5BC0B5FC16}"/>
    <cellStyle name="Normalny 2 2 3 4 2 3 2 3" xfId="16065" xr:uid="{00000000-0005-0000-0000-000098180000}"/>
    <cellStyle name="Normalny 2 2 3 4 2 3 2 3 2" xfId="36935" xr:uid="{55CF175B-2506-4638-BAE8-980F3FFF57F1}"/>
    <cellStyle name="Normalny 2 2 3 4 2 3 2 4" xfId="19046" xr:uid="{00000000-0005-0000-0000-000099180000}"/>
    <cellStyle name="Normalny 2 2 3 4 2 3 2 4 2" xfId="39915" xr:uid="{E7EC524A-FDAD-4598-B2F3-0D8668EA2C50}"/>
    <cellStyle name="Normalny 2 2 3 4 2 3 2 5" xfId="23477" xr:uid="{00000000-0005-0000-0000-00009A180000}"/>
    <cellStyle name="Normalny 2 2 3 4 2 3 3" xfId="4140" xr:uid="{00000000-0005-0000-0000-00009B180000}"/>
    <cellStyle name="Normalny 2 2 3 4 2 3 3 2" xfId="24967" xr:uid="{00000000-0005-0000-0000-00009C180000}"/>
    <cellStyle name="Normalny 2 2 3 4 2 3 4" xfId="5631" xr:uid="{00000000-0005-0000-0000-00009D180000}"/>
    <cellStyle name="Normalny 2 2 3 4 2 3 4 2" xfId="26502" xr:uid="{AE0D0F47-97A7-4522-9BF9-0D6BD7B82E98}"/>
    <cellStyle name="Normalny 2 2 3 4 2 3 5" xfId="7154" xr:uid="{00000000-0005-0000-0000-00009E180000}"/>
    <cellStyle name="Normalny 2 2 3 4 2 3 5 2" xfId="28025" xr:uid="{DB55FB4D-326A-4795-9C0F-3E4698AF7264}"/>
    <cellStyle name="Normalny 2 2 3 4 2 3 6" xfId="8611" xr:uid="{00000000-0005-0000-0000-00009F180000}"/>
    <cellStyle name="Normalny 2 2 3 4 2 3 6 2" xfId="29482" xr:uid="{D1B8A15E-A6E9-462E-93D6-E416830249A0}"/>
    <cellStyle name="Normalny 2 2 3 4 2 3 7" xfId="10103" xr:uid="{00000000-0005-0000-0000-0000A0180000}"/>
    <cellStyle name="Normalny 2 2 3 4 2 3 7 2" xfId="30974" xr:uid="{66BDDA04-1447-417F-98A6-12FA15D878B3}"/>
    <cellStyle name="Normalny 2 2 3 4 2 3 8" xfId="11594" xr:uid="{00000000-0005-0000-0000-0000A1180000}"/>
    <cellStyle name="Normalny 2 2 3 4 2 3 8 2" xfId="32465" xr:uid="{9D9905C9-2302-4079-8C3E-EAA6209E7F06}"/>
    <cellStyle name="Normalny 2 2 3 4 2 3 9" xfId="14575" xr:uid="{00000000-0005-0000-0000-0000A2180000}"/>
    <cellStyle name="Normalny 2 2 3 4 2 3 9 2" xfId="35445" xr:uid="{5FC541F1-ABD9-4262-8BC0-6248B7D82F88}"/>
    <cellStyle name="Normalny 2 2 3 4 2 4" xfId="1946" xr:uid="{00000000-0005-0000-0000-0000A3180000}"/>
    <cellStyle name="Normalny 2 2 3 4 2 4 2" xfId="12361" xr:uid="{00000000-0005-0000-0000-0000A4180000}"/>
    <cellStyle name="Normalny 2 2 3 4 2 4 2 2" xfId="33231" xr:uid="{63D09B24-2805-48DD-8E36-4A923201DFC8}"/>
    <cellStyle name="Normalny 2 2 3 4 2 4 3" xfId="15341" xr:uid="{00000000-0005-0000-0000-0000A5180000}"/>
    <cellStyle name="Normalny 2 2 3 4 2 4 3 2" xfId="36211" xr:uid="{B1C11D20-1239-4791-B274-600C9AF432BA}"/>
    <cellStyle name="Normalny 2 2 3 4 2 4 4" xfId="18322" xr:uid="{00000000-0005-0000-0000-0000A6180000}"/>
    <cellStyle name="Normalny 2 2 3 4 2 4 4 2" xfId="39191" xr:uid="{1203EBFD-0B84-495E-A535-EED92B2D7685}"/>
    <cellStyle name="Normalny 2 2 3 4 2 4 5" xfId="22753" xr:uid="{00000000-0005-0000-0000-0000A7180000}"/>
    <cellStyle name="Normalny 2 2 3 4 2 5" xfId="3416" xr:uid="{00000000-0005-0000-0000-0000A8180000}"/>
    <cellStyle name="Normalny 2 2 3 4 2 5 2" xfId="24243" xr:uid="{00000000-0005-0000-0000-0000A9180000}"/>
    <cellStyle name="Normalny 2 2 3 4 2 6" xfId="4907" xr:uid="{00000000-0005-0000-0000-0000AA180000}"/>
    <cellStyle name="Normalny 2 2 3 4 2 6 2" xfId="25778" xr:uid="{7630582A-B3AE-494E-AAC6-73DE93B08D95}"/>
    <cellStyle name="Normalny 2 2 3 4 2 7" xfId="6430" xr:uid="{00000000-0005-0000-0000-0000AB180000}"/>
    <cellStyle name="Normalny 2 2 3 4 2 7 2" xfId="27301" xr:uid="{09C7A8D9-7D28-4E89-9160-1DD4CBF61F56}"/>
    <cellStyle name="Normalny 2 2 3 4 2 8" xfId="7887" xr:uid="{00000000-0005-0000-0000-0000AC180000}"/>
    <cellStyle name="Normalny 2 2 3 4 2 8 2" xfId="28758" xr:uid="{D52E146B-A6B9-45F4-8522-10A0BBCE0CDE}"/>
    <cellStyle name="Normalny 2 2 3 4 2 9" xfId="9379" xr:uid="{00000000-0005-0000-0000-0000AD180000}"/>
    <cellStyle name="Normalny 2 2 3 4 2 9 2" xfId="30250" xr:uid="{5F704B35-1DAA-41EB-A2C9-5335C66A935C}"/>
    <cellStyle name="Normalny 2 2 3 4 3" xfId="228" xr:uid="{00000000-0005-0000-0000-0000AE180000}"/>
    <cellStyle name="Normalny 2 2 3 4 3 10" xfId="10768" xr:uid="{00000000-0005-0000-0000-0000AF180000}"/>
    <cellStyle name="Normalny 2 2 3 4 3 10 2" xfId="31639" xr:uid="{43845F19-E221-43FB-A113-21B9FBC01203}"/>
    <cellStyle name="Normalny 2 2 3 4 3 11" xfId="13749" xr:uid="{00000000-0005-0000-0000-0000B0180000}"/>
    <cellStyle name="Normalny 2 2 3 4 3 11 2" xfId="34619" xr:uid="{FB7ADCE9-A0CE-4B6A-A802-DF4628F85D1A}"/>
    <cellStyle name="Normalny 2 2 3 4 3 12" xfId="16730" xr:uid="{00000000-0005-0000-0000-0000B1180000}"/>
    <cellStyle name="Normalny 2 2 3 4 3 12 2" xfId="37599" xr:uid="{91BA5B7A-B96B-4B94-B5BA-39A6BAAD5E96}"/>
    <cellStyle name="Normalny 2 2 3 4 3 13" xfId="19710" xr:uid="{00000000-0005-0000-0000-0000B2180000}"/>
    <cellStyle name="Normalny 2 2 3 4 3 13 2" xfId="40579" xr:uid="{D95528E6-BEC0-478A-97D3-C0965EB93744}"/>
    <cellStyle name="Normalny 2 2 3 4 3 14" xfId="21203" xr:uid="{00000000-0005-0000-0000-0000B3180000}"/>
    <cellStyle name="Normalny 2 2 3 4 3 2" xfId="623" xr:uid="{00000000-0005-0000-0000-0000B4180000}"/>
    <cellStyle name="Normalny 2 2 3 4 3 2 10" xfId="14114" xr:uid="{00000000-0005-0000-0000-0000B5180000}"/>
    <cellStyle name="Normalny 2 2 3 4 3 2 10 2" xfId="34984" xr:uid="{7DCD4970-4E40-4A34-B6DB-42E3FF388F9E}"/>
    <cellStyle name="Normalny 2 2 3 4 3 2 11" xfId="17095" xr:uid="{00000000-0005-0000-0000-0000B6180000}"/>
    <cellStyle name="Normalny 2 2 3 4 3 2 11 2" xfId="37964" xr:uid="{BC02A69E-98A8-48A7-AF69-E5AC254397F6}"/>
    <cellStyle name="Normalny 2 2 3 4 3 2 12" xfId="20075" xr:uid="{00000000-0005-0000-0000-0000B7180000}"/>
    <cellStyle name="Normalny 2 2 3 4 3 2 12 2" xfId="40944" xr:uid="{B96D5FAE-2938-4788-BAF4-31904DBFFB5C}"/>
    <cellStyle name="Normalny 2 2 3 4 3 2 13" xfId="21568" xr:uid="{00000000-0005-0000-0000-0000B8180000}"/>
    <cellStyle name="Normalny 2 2 3 4 3 2 2" xfId="1355" xr:uid="{00000000-0005-0000-0000-0000B9180000}"/>
    <cellStyle name="Normalny 2 2 3 4 3 2 2 10" xfId="17819" xr:uid="{00000000-0005-0000-0000-0000BA180000}"/>
    <cellStyle name="Normalny 2 2 3 4 3 2 2 10 2" xfId="38688" xr:uid="{E3996202-DFC3-4217-B371-D5D3C02583A6}"/>
    <cellStyle name="Normalny 2 2 3 4 3 2 2 11" xfId="20799" xr:uid="{00000000-0005-0000-0000-0000BB180000}"/>
    <cellStyle name="Normalny 2 2 3 4 3 2 2 11 2" xfId="41668" xr:uid="{3735A161-6623-4340-A3A9-DF84D8DFA050}"/>
    <cellStyle name="Normalny 2 2 3 4 3 2 2 12" xfId="22292" xr:uid="{00000000-0005-0000-0000-0000BC180000}"/>
    <cellStyle name="Normalny 2 2 3 4 3 2 2 2" xfId="1952" xr:uid="{00000000-0005-0000-0000-0000BD180000}"/>
    <cellStyle name="Normalny 2 2 3 4 3 2 2 2 2" xfId="13348" xr:uid="{00000000-0005-0000-0000-0000BE180000}"/>
    <cellStyle name="Normalny 2 2 3 4 3 2 2 2 2 2" xfId="34218" xr:uid="{217169E1-5EE3-4401-A41E-A8E790C8071D}"/>
    <cellStyle name="Normalny 2 2 3 4 3 2 2 2 3" xfId="16328" xr:uid="{00000000-0005-0000-0000-0000BF180000}"/>
    <cellStyle name="Normalny 2 2 3 4 3 2 2 2 3 2" xfId="37198" xr:uid="{E66190A7-589C-4043-853B-CE58E4914399}"/>
    <cellStyle name="Normalny 2 2 3 4 3 2 2 2 4" xfId="19309" xr:uid="{00000000-0005-0000-0000-0000C0180000}"/>
    <cellStyle name="Normalny 2 2 3 4 3 2 2 2 4 2" xfId="40178" xr:uid="{AC1D289A-8E3D-43D4-8D5F-571D8BC727ED}"/>
    <cellStyle name="Normalny 2 2 3 4 3 2 2 2 5" xfId="23740" xr:uid="{00000000-0005-0000-0000-0000C1180000}"/>
    <cellStyle name="Normalny 2 2 3 4 3 2 2 3" xfId="4403" xr:uid="{00000000-0005-0000-0000-0000C2180000}"/>
    <cellStyle name="Normalny 2 2 3 4 3 2 2 3 2" xfId="25230" xr:uid="{00000000-0005-0000-0000-0000C3180000}"/>
    <cellStyle name="Normalny 2 2 3 4 3 2 2 4" xfId="5894" xr:uid="{00000000-0005-0000-0000-0000C4180000}"/>
    <cellStyle name="Normalny 2 2 3 4 3 2 2 4 2" xfId="26765" xr:uid="{36AFB645-2DF0-4C95-B6BF-C12223CE8A29}"/>
    <cellStyle name="Normalny 2 2 3 4 3 2 2 5" xfId="7417" xr:uid="{00000000-0005-0000-0000-0000C5180000}"/>
    <cellStyle name="Normalny 2 2 3 4 3 2 2 5 2" xfId="28288" xr:uid="{AF283EF5-B260-4A34-823A-CC3A25A792EC}"/>
    <cellStyle name="Normalny 2 2 3 4 3 2 2 6" xfId="8874" xr:uid="{00000000-0005-0000-0000-0000C6180000}"/>
    <cellStyle name="Normalny 2 2 3 4 3 2 2 6 2" xfId="29745" xr:uid="{999BBD07-FC4D-4C59-9B1B-2A933A6AF1AA}"/>
    <cellStyle name="Normalny 2 2 3 4 3 2 2 7" xfId="10366" xr:uid="{00000000-0005-0000-0000-0000C7180000}"/>
    <cellStyle name="Normalny 2 2 3 4 3 2 2 7 2" xfId="31237" xr:uid="{1E47F1ED-28B8-4225-B9DC-7D7C9F782C9E}"/>
    <cellStyle name="Normalny 2 2 3 4 3 2 2 8" xfId="11857" xr:uid="{00000000-0005-0000-0000-0000C8180000}"/>
    <cellStyle name="Normalny 2 2 3 4 3 2 2 8 2" xfId="32728" xr:uid="{2D3CAB02-A96B-4E8A-BDA9-915088DCA746}"/>
    <cellStyle name="Normalny 2 2 3 4 3 2 2 9" xfId="14838" xr:uid="{00000000-0005-0000-0000-0000C9180000}"/>
    <cellStyle name="Normalny 2 2 3 4 3 2 2 9 2" xfId="35708" xr:uid="{1BEA165E-882A-48DC-ADCD-2246393891C8}"/>
    <cellStyle name="Normalny 2 2 3 4 3 2 3" xfId="1951" xr:uid="{00000000-0005-0000-0000-0000CA180000}"/>
    <cellStyle name="Normalny 2 2 3 4 3 2 3 2" xfId="12624" xr:uid="{00000000-0005-0000-0000-0000CB180000}"/>
    <cellStyle name="Normalny 2 2 3 4 3 2 3 2 2" xfId="33494" xr:uid="{C1691E62-416E-46B9-AC27-D4C7D79DF366}"/>
    <cellStyle name="Normalny 2 2 3 4 3 2 3 3" xfId="15604" xr:uid="{00000000-0005-0000-0000-0000CC180000}"/>
    <cellStyle name="Normalny 2 2 3 4 3 2 3 3 2" xfId="36474" xr:uid="{2F70CF8F-E3AD-4BDD-A222-15CB9DFF80FB}"/>
    <cellStyle name="Normalny 2 2 3 4 3 2 3 4" xfId="18585" xr:uid="{00000000-0005-0000-0000-0000CD180000}"/>
    <cellStyle name="Normalny 2 2 3 4 3 2 3 4 2" xfId="39454" xr:uid="{EB71D39C-E322-47EB-B657-196C50A0C9FD}"/>
    <cellStyle name="Normalny 2 2 3 4 3 2 3 5" xfId="23016" xr:uid="{00000000-0005-0000-0000-0000CE180000}"/>
    <cellStyle name="Normalny 2 2 3 4 3 2 4" xfId="3679" xr:uid="{00000000-0005-0000-0000-0000CF180000}"/>
    <cellStyle name="Normalny 2 2 3 4 3 2 4 2" xfId="24506" xr:uid="{00000000-0005-0000-0000-0000D0180000}"/>
    <cellStyle name="Normalny 2 2 3 4 3 2 5" xfId="5170" xr:uid="{00000000-0005-0000-0000-0000D1180000}"/>
    <cellStyle name="Normalny 2 2 3 4 3 2 5 2" xfId="26041" xr:uid="{DAF992AD-894D-4B54-A31D-B8CB5A385F47}"/>
    <cellStyle name="Normalny 2 2 3 4 3 2 6" xfId="6693" xr:uid="{00000000-0005-0000-0000-0000D2180000}"/>
    <cellStyle name="Normalny 2 2 3 4 3 2 6 2" xfId="27564" xr:uid="{2AF1BA1E-2955-436B-99B9-29A9991A0ECD}"/>
    <cellStyle name="Normalny 2 2 3 4 3 2 7" xfId="8150" xr:uid="{00000000-0005-0000-0000-0000D3180000}"/>
    <cellStyle name="Normalny 2 2 3 4 3 2 7 2" xfId="29021" xr:uid="{B6E04C4B-E762-4093-AEB9-C3C0F76C44C8}"/>
    <cellStyle name="Normalny 2 2 3 4 3 2 8" xfId="9642" xr:uid="{00000000-0005-0000-0000-0000D4180000}"/>
    <cellStyle name="Normalny 2 2 3 4 3 2 8 2" xfId="30513" xr:uid="{5CF864C7-1B51-47E8-BED3-B51134DD59CE}"/>
    <cellStyle name="Normalny 2 2 3 4 3 2 9" xfId="11133" xr:uid="{00000000-0005-0000-0000-0000D5180000}"/>
    <cellStyle name="Normalny 2 2 3 4 3 2 9 2" xfId="32004" xr:uid="{30A2BB64-DB2D-4330-AFBF-301EED225741}"/>
    <cellStyle name="Normalny 2 2 3 4 3 3" xfId="990" xr:uid="{00000000-0005-0000-0000-0000D6180000}"/>
    <cellStyle name="Normalny 2 2 3 4 3 3 10" xfId="17454" xr:uid="{00000000-0005-0000-0000-0000D7180000}"/>
    <cellStyle name="Normalny 2 2 3 4 3 3 10 2" xfId="38323" xr:uid="{FE4B5C77-D657-4A3D-97C0-BAE963F50A36}"/>
    <cellStyle name="Normalny 2 2 3 4 3 3 11" xfId="20434" xr:uid="{00000000-0005-0000-0000-0000D8180000}"/>
    <cellStyle name="Normalny 2 2 3 4 3 3 11 2" xfId="41303" xr:uid="{552DE8A0-8CDA-4BE0-BBF9-42FEEA2CF81E}"/>
    <cellStyle name="Normalny 2 2 3 4 3 3 12" xfId="21927" xr:uid="{00000000-0005-0000-0000-0000D9180000}"/>
    <cellStyle name="Normalny 2 2 3 4 3 3 2" xfId="1953" xr:uid="{00000000-0005-0000-0000-0000DA180000}"/>
    <cellStyle name="Normalny 2 2 3 4 3 3 2 2" xfId="12983" xr:uid="{00000000-0005-0000-0000-0000DB180000}"/>
    <cellStyle name="Normalny 2 2 3 4 3 3 2 2 2" xfId="33853" xr:uid="{5E7E3551-1582-4DC9-890B-5779B436E542}"/>
    <cellStyle name="Normalny 2 2 3 4 3 3 2 3" xfId="15963" xr:uid="{00000000-0005-0000-0000-0000DC180000}"/>
    <cellStyle name="Normalny 2 2 3 4 3 3 2 3 2" xfId="36833" xr:uid="{8139FB9D-F1E9-4274-B733-F1C97DC9DF9D}"/>
    <cellStyle name="Normalny 2 2 3 4 3 3 2 4" xfId="18944" xr:uid="{00000000-0005-0000-0000-0000DD180000}"/>
    <cellStyle name="Normalny 2 2 3 4 3 3 2 4 2" xfId="39813" xr:uid="{34BFD43A-C0FB-4142-A597-9F41DFCDA484}"/>
    <cellStyle name="Normalny 2 2 3 4 3 3 2 5" xfId="23375" xr:uid="{00000000-0005-0000-0000-0000DE180000}"/>
    <cellStyle name="Normalny 2 2 3 4 3 3 3" xfId="4038" xr:uid="{00000000-0005-0000-0000-0000DF180000}"/>
    <cellStyle name="Normalny 2 2 3 4 3 3 3 2" xfId="24865" xr:uid="{00000000-0005-0000-0000-0000E0180000}"/>
    <cellStyle name="Normalny 2 2 3 4 3 3 4" xfId="5529" xr:uid="{00000000-0005-0000-0000-0000E1180000}"/>
    <cellStyle name="Normalny 2 2 3 4 3 3 4 2" xfId="26400" xr:uid="{305A2192-4B2F-4829-9B2B-AA13B28DBA40}"/>
    <cellStyle name="Normalny 2 2 3 4 3 3 5" xfId="7052" xr:uid="{00000000-0005-0000-0000-0000E2180000}"/>
    <cellStyle name="Normalny 2 2 3 4 3 3 5 2" xfId="27923" xr:uid="{2D3E5685-A0C1-4406-8334-10BA4C5CC63D}"/>
    <cellStyle name="Normalny 2 2 3 4 3 3 6" xfId="8509" xr:uid="{00000000-0005-0000-0000-0000E3180000}"/>
    <cellStyle name="Normalny 2 2 3 4 3 3 6 2" xfId="29380" xr:uid="{A04B59D4-D76A-4665-9368-998AAC99C586}"/>
    <cellStyle name="Normalny 2 2 3 4 3 3 7" xfId="10001" xr:uid="{00000000-0005-0000-0000-0000E4180000}"/>
    <cellStyle name="Normalny 2 2 3 4 3 3 7 2" xfId="30872" xr:uid="{43F33D43-1755-4F7B-81A2-EB98192BC78D}"/>
    <cellStyle name="Normalny 2 2 3 4 3 3 8" xfId="11492" xr:uid="{00000000-0005-0000-0000-0000E5180000}"/>
    <cellStyle name="Normalny 2 2 3 4 3 3 8 2" xfId="32363" xr:uid="{4228FCF3-99BA-4291-B4CA-1D3ED937BF9C}"/>
    <cellStyle name="Normalny 2 2 3 4 3 3 9" xfId="14473" xr:uid="{00000000-0005-0000-0000-0000E6180000}"/>
    <cellStyle name="Normalny 2 2 3 4 3 3 9 2" xfId="35343" xr:uid="{6D0A930C-1388-4280-B17D-97C06CF2EC01}"/>
    <cellStyle name="Normalny 2 2 3 4 3 4" xfId="1950" xr:uid="{00000000-0005-0000-0000-0000E7180000}"/>
    <cellStyle name="Normalny 2 2 3 4 3 4 2" xfId="12259" xr:uid="{00000000-0005-0000-0000-0000E8180000}"/>
    <cellStyle name="Normalny 2 2 3 4 3 4 2 2" xfId="33129" xr:uid="{5F737B3C-E667-4BB9-AFAA-65D0F931AFBB}"/>
    <cellStyle name="Normalny 2 2 3 4 3 4 3" xfId="15239" xr:uid="{00000000-0005-0000-0000-0000E9180000}"/>
    <cellStyle name="Normalny 2 2 3 4 3 4 3 2" xfId="36109" xr:uid="{BED00460-BAD0-4CD7-9F1C-A264675AAE4A}"/>
    <cellStyle name="Normalny 2 2 3 4 3 4 4" xfId="18220" xr:uid="{00000000-0005-0000-0000-0000EA180000}"/>
    <cellStyle name="Normalny 2 2 3 4 3 4 4 2" xfId="39089" xr:uid="{265B780D-7C67-4999-B701-4B5A0EC6F7FD}"/>
    <cellStyle name="Normalny 2 2 3 4 3 4 5" xfId="22651" xr:uid="{00000000-0005-0000-0000-0000EB180000}"/>
    <cellStyle name="Normalny 2 2 3 4 3 5" xfId="3314" xr:uid="{00000000-0005-0000-0000-0000EC180000}"/>
    <cellStyle name="Normalny 2 2 3 4 3 5 2" xfId="24141" xr:uid="{00000000-0005-0000-0000-0000ED180000}"/>
    <cellStyle name="Normalny 2 2 3 4 3 6" xfId="4805" xr:uid="{00000000-0005-0000-0000-0000EE180000}"/>
    <cellStyle name="Normalny 2 2 3 4 3 6 2" xfId="25676" xr:uid="{CAE914EA-CB47-476E-BC17-2F553D5C0471}"/>
    <cellStyle name="Normalny 2 2 3 4 3 7" xfId="6328" xr:uid="{00000000-0005-0000-0000-0000EF180000}"/>
    <cellStyle name="Normalny 2 2 3 4 3 7 2" xfId="27199" xr:uid="{43C4789A-A36B-447D-BDCF-16C7A89C0474}"/>
    <cellStyle name="Normalny 2 2 3 4 3 8" xfId="7785" xr:uid="{00000000-0005-0000-0000-0000F0180000}"/>
    <cellStyle name="Normalny 2 2 3 4 3 8 2" xfId="28656" xr:uid="{E6A0E4B1-3175-41DA-A416-2E03DF811E23}"/>
    <cellStyle name="Normalny 2 2 3 4 3 9" xfId="9277" xr:uid="{00000000-0005-0000-0000-0000F1180000}"/>
    <cellStyle name="Normalny 2 2 3 4 3 9 2" xfId="30148" xr:uid="{4CF0979B-9FF9-4DE1-ADBD-EC82DCC83E07}"/>
    <cellStyle name="Normalny 2 2 3 4 4" xfId="476" xr:uid="{00000000-0005-0000-0000-0000F2180000}"/>
    <cellStyle name="Normalny 2 2 3 4 4 10" xfId="13967" xr:uid="{00000000-0005-0000-0000-0000F3180000}"/>
    <cellStyle name="Normalny 2 2 3 4 4 10 2" xfId="34837" xr:uid="{2C2CAEE2-1636-449B-B4A4-9D3EA374AB5A}"/>
    <cellStyle name="Normalny 2 2 3 4 4 11" xfId="16948" xr:uid="{00000000-0005-0000-0000-0000F4180000}"/>
    <cellStyle name="Normalny 2 2 3 4 4 11 2" xfId="37817" xr:uid="{DF993B4E-C2A6-4836-89E4-8644E37610C7}"/>
    <cellStyle name="Normalny 2 2 3 4 4 12" xfId="19928" xr:uid="{00000000-0005-0000-0000-0000F5180000}"/>
    <cellStyle name="Normalny 2 2 3 4 4 12 2" xfId="40797" xr:uid="{69E28C53-39AE-443B-841C-2AA3CC83881E}"/>
    <cellStyle name="Normalny 2 2 3 4 4 13" xfId="21421" xr:uid="{00000000-0005-0000-0000-0000F6180000}"/>
    <cellStyle name="Normalny 2 2 3 4 4 2" xfId="1208" xr:uid="{00000000-0005-0000-0000-0000F7180000}"/>
    <cellStyle name="Normalny 2 2 3 4 4 2 10" xfId="17672" xr:uid="{00000000-0005-0000-0000-0000F8180000}"/>
    <cellStyle name="Normalny 2 2 3 4 4 2 10 2" xfId="38541" xr:uid="{7F13AEC3-511C-40ED-B0AC-CD81A4A14725}"/>
    <cellStyle name="Normalny 2 2 3 4 4 2 11" xfId="20652" xr:uid="{00000000-0005-0000-0000-0000F9180000}"/>
    <cellStyle name="Normalny 2 2 3 4 4 2 11 2" xfId="41521" xr:uid="{10B1C93B-33A6-4C95-BAA0-687F9CA9E06C}"/>
    <cellStyle name="Normalny 2 2 3 4 4 2 12" xfId="22145" xr:uid="{00000000-0005-0000-0000-0000FA180000}"/>
    <cellStyle name="Normalny 2 2 3 4 4 2 2" xfId="1955" xr:uid="{00000000-0005-0000-0000-0000FB180000}"/>
    <cellStyle name="Normalny 2 2 3 4 4 2 2 2" xfId="13201" xr:uid="{00000000-0005-0000-0000-0000FC180000}"/>
    <cellStyle name="Normalny 2 2 3 4 4 2 2 2 2" xfId="34071" xr:uid="{BCDB38A2-73CB-4E64-90AF-66610CBD0D5A}"/>
    <cellStyle name="Normalny 2 2 3 4 4 2 2 3" xfId="16181" xr:uid="{00000000-0005-0000-0000-0000FD180000}"/>
    <cellStyle name="Normalny 2 2 3 4 4 2 2 3 2" xfId="37051" xr:uid="{47BCD62D-CEFC-411C-9D57-D8245CF48D8B}"/>
    <cellStyle name="Normalny 2 2 3 4 4 2 2 4" xfId="19162" xr:uid="{00000000-0005-0000-0000-0000FE180000}"/>
    <cellStyle name="Normalny 2 2 3 4 4 2 2 4 2" xfId="40031" xr:uid="{CAFD8BED-C0F9-487C-9580-AD0191F96006}"/>
    <cellStyle name="Normalny 2 2 3 4 4 2 2 5" xfId="23593" xr:uid="{00000000-0005-0000-0000-0000FF180000}"/>
    <cellStyle name="Normalny 2 2 3 4 4 2 3" xfId="4256" xr:uid="{00000000-0005-0000-0000-000000190000}"/>
    <cellStyle name="Normalny 2 2 3 4 4 2 3 2" xfId="25083" xr:uid="{00000000-0005-0000-0000-000001190000}"/>
    <cellStyle name="Normalny 2 2 3 4 4 2 4" xfId="5747" xr:uid="{00000000-0005-0000-0000-000002190000}"/>
    <cellStyle name="Normalny 2 2 3 4 4 2 4 2" xfId="26618" xr:uid="{C760A00E-C059-4BBC-854D-81A682B28E3B}"/>
    <cellStyle name="Normalny 2 2 3 4 4 2 5" xfId="7270" xr:uid="{00000000-0005-0000-0000-000003190000}"/>
    <cellStyle name="Normalny 2 2 3 4 4 2 5 2" xfId="28141" xr:uid="{C57C7C42-81BC-480B-99E7-8D424541DDD8}"/>
    <cellStyle name="Normalny 2 2 3 4 4 2 6" xfId="8727" xr:uid="{00000000-0005-0000-0000-000004190000}"/>
    <cellStyle name="Normalny 2 2 3 4 4 2 6 2" xfId="29598" xr:uid="{C14F503C-C87E-4B8E-87C9-EFD08387F72A}"/>
    <cellStyle name="Normalny 2 2 3 4 4 2 7" xfId="10219" xr:uid="{00000000-0005-0000-0000-000005190000}"/>
    <cellStyle name="Normalny 2 2 3 4 4 2 7 2" xfId="31090" xr:uid="{E3197BFA-9171-4CE5-BF7C-1A79ADC779F3}"/>
    <cellStyle name="Normalny 2 2 3 4 4 2 8" xfId="11710" xr:uid="{00000000-0005-0000-0000-000006190000}"/>
    <cellStyle name="Normalny 2 2 3 4 4 2 8 2" xfId="32581" xr:uid="{E0EB1439-CC10-41B5-B1E8-171B00F9BEA2}"/>
    <cellStyle name="Normalny 2 2 3 4 4 2 9" xfId="14691" xr:uid="{00000000-0005-0000-0000-000007190000}"/>
    <cellStyle name="Normalny 2 2 3 4 4 2 9 2" xfId="35561" xr:uid="{07942C8A-8086-4F5C-A294-8CCD9B06FC4D}"/>
    <cellStyle name="Normalny 2 2 3 4 4 3" xfId="1954" xr:uid="{00000000-0005-0000-0000-000008190000}"/>
    <cellStyle name="Normalny 2 2 3 4 4 3 2" xfId="12477" xr:uid="{00000000-0005-0000-0000-000009190000}"/>
    <cellStyle name="Normalny 2 2 3 4 4 3 2 2" xfId="33347" xr:uid="{534EF69D-80C0-4A1B-B011-2B1983D45890}"/>
    <cellStyle name="Normalny 2 2 3 4 4 3 3" xfId="15457" xr:uid="{00000000-0005-0000-0000-00000A190000}"/>
    <cellStyle name="Normalny 2 2 3 4 4 3 3 2" xfId="36327" xr:uid="{CD41CC5B-735E-4DB2-AC72-E9AFE8CC8021}"/>
    <cellStyle name="Normalny 2 2 3 4 4 3 4" xfId="18438" xr:uid="{00000000-0005-0000-0000-00000B190000}"/>
    <cellStyle name="Normalny 2 2 3 4 4 3 4 2" xfId="39307" xr:uid="{54371031-D764-4B17-A12D-5AA7F25B372B}"/>
    <cellStyle name="Normalny 2 2 3 4 4 3 5" xfId="22869" xr:uid="{00000000-0005-0000-0000-00000C190000}"/>
    <cellStyle name="Normalny 2 2 3 4 4 4" xfId="3532" xr:uid="{00000000-0005-0000-0000-00000D190000}"/>
    <cellStyle name="Normalny 2 2 3 4 4 4 2" xfId="24359" xr:uid="{00000000-0005-0000-0000-00000E190000}"/>
    <cellStyle name="Normalny 2 2 3 4 4 5" xfId="5023" xr:uid="{00000000-0005-0000-0000-00000F190000}"/>
    <cellStyle name="Normalny 2 2 3 4 4 5 2" xfId="25894" xr:uid="{4BB070C8-80B0-41DB-B219-B673787B4F3D}"/>
    <cellStyle name="Normalny 2 2 3 4 4 6" xfId="6546" xr:uid="{00000000-0005-0000-0000-000010190000}"/>
    <cellStyle name="Normalny 2 2 3 4 4 6 2" xfId="27417" xr:uid="{A404B154-B32B-42D5-A8E1-8F425738E6B4}"/>
    <cellStyle name="Normalny 2 2 3 4 4 7" xfId="8003" xr:uid="{00000000-0005-0000-0000-000011190000}"/>
    <cellStyle name="Normalny 2 2 3 4 4 7 2" xfId="28874" xr:uid="{BEE5C3D5-1BBF-480B-8BA4-0761BCB39BFB}"/>
    <cellStyle name="Normalny 2 2 3 4 4 8" xfId="9495" xr:uid="{00000000-0005-0000-0000-000012190000}"/>
    <cellStyle name="Normalny 2 2 3 4 4 8 2" xfId="30366" xr:uid="{8F9ACA8D-5EFF-4403-BD4B-98BB2434A959}"/>
    <cellStyle name="Normalny 2 2 3 4 4 9" xfId="10986" xr:uid="{00000000-0005-0000-0000-000013190000}"/>
    <cellStyle name="Normalny 2 2 3 4 4 9 2" xfId="31857" xr:uid="{C073838B-F738-4ED4-9D9C-A9F22DCBD00D}"/>
    <cellStyle name="Normalny 2 2 3 4 5" xfId="843" xr:uid="{00000000-0005-0000-0000-000014190000}"/>
    <cellStyle name="Normalny 2 2 3 4 5 10" xfId="17307" xr:uid="{00000000-0005-0000-0000-000015190000}"/>
    <cellStyle name="Normalny 2 2 3 4 5 10 2" xfId="38176" xr:uid="{49E22371-BB1C-4968-948C-E7C95C3D0E07}"/>
    <cellStyle name="Normalny 2 2 3 4 5 11" xfId="20287" xr:uid="{00000000-0005-0000-0000-000016190000}"/>
    <cellStyle name="Normalny 2 2 3 4 5 11 2" xfId="41156" xr:uid="{675D6C53-0C0C-4C93-B42A-887A4031F695}"/>
    <cellStyle name="Normalny 2 2 3 4 5 12" xfId="21780" xr:uid="{00000000-0005-0000-0000-000017190000}"/>
    <cellStyle name="Normalny 2 2 3 4 5 2" xfId="1956" xr:uid="{00000000-0005-0000-0000-000018190000}"/>
    <cellStyle name="Normalny 2 2 3 4 5 2 2" xfId="12836" xr:uid="{00000000-0005-0000-0000-000019190000}"/>
    <cellStyle name="Normalny 2 2 3 4 5 2 2 2" xfId="33706" xr:uid="{E70CDE38-43EC-4DD1-BA74-C6BA12B924D0}"/>
    <cellStyle name="Normalny 2 2 3 4 5 2 3" xfId="15816" xr:uid="{00000000-0005-0000-0000-00001A190000}"/>
    <cellStyle name="Normalny 2 2 3 4 5 2 3 2" xfId="36686" xr:uid="{688CFD62-157D-473D-90A6-958F75591481}"/>
    <cellStyle name="Normalny 2 2 3 4 5 2 4" xfId="18797" xr:uid="{00000000-0005-0000-0000-00001B190000}"/>
    <cellStyle name="Normalny 2 2 3 4 5 2 4 2" xfId="39666" xr:uid="{13E41BFD-340A-4FF2-B982-7C87DF8E4C91}"/>
    <cellStyle name="Normalny 2 2 3 4 5 2 5" xfId="23228" xr:uid="{00000000-0005-0000-0000-00001C190000}"/>
    <cellStyle name="Normalny 2 2 3 4 5 3" xfId="3891" xr:uid="{00000000-0005-0000-0000-00001D190000}"/>
    <cellStyle name="Normalny 2 2 3 4 5 3 2" xfId="24718" xr:uid="{00000000-0005-0000-0000-00001E190000}"/>
    <cellStyle name="Normalny 2 2 3 4 5 4" xfId="5382" xr:uid="{00000000-0005-0000-0000-00001F190000}"/>
    <cellStyle name="Normalny 2 2 3 4 5 4 2" xfId="26253" xr:uid="{9832A4EE-1320-4A28-9157-3E2BF2DDEFB3}"/>
    <cellStyle name="Normalny 2 2 3 4 5 5" xfId="6905" xr:uid="{00000000-0005-0000-0000-000020190000}"/>
    <cellStyle name="Normalny 2 2 3 4 5 5 2" xfId="27776" xr:uid="{C90BA1B0-B129-4AB1-9157-A2E1BA25BAB6}"/>
    <cellStyle name="Normalny 2 2 3 4 5 6" xfId="8362" xr:uid="{00000000-0005-0000-0000-000021190000}"/>
    <cellStyle name="Normalny 2 2 3 4 5 6 2" xfId="29233" xr:uid="{301DCCFD-674A-4A9C-AF7B-7C15316E64F9}"/>
    <cellStyle name="Normalny 2 2 3 4 5 7" xfId="9854" xr:uid="{00000000-0005-0000-0000-000022190000}"/>
    <cellStyle name="Normalny 2 2 3 4 5 7 2" xfId="30725" xr:uid="{DCB352D5-674F-4598-9E2D-F98A63B39ACB}"/>
    <cellStyle name="Normalny 2 2 3 4 5 8" xfId="11345" xr:uid="{00000000-0005-0000-0000-000023190000}"/>
    <cellStyle name="Normalny 2 2 3 4 5 8 2" xfId="32216" xr:uid="{D16C61EE-6FF4-484A-A36C-EE347D3008EA}"/>
    <cellStyle name="Normalny 2 2 3 4 5 9" xfId="14326" xr:uid="{00000000-0005-0000-0000-000024190000}"/>
    <cellStyle name="Normalny 2 2 3 4 5 9 2" xfId="35196" xr:uid="{66198530-E6CE-4930-AF1F-FDC035C38133}"/>
    <cellStyle name="Normalny 2 2 3 4 6" xfId="1525" xr:uid="{00000000-0005-0000-0000-000025190000}"/>
    <cellStyle name="Normalny 2 2 3 4 6 10" xfId="17984" xr:uid="{00000000-0005-0000-0000-000026190000}"/>
    <cellStyle name="Normalny 2 2 3 4 6 10 2" xfId="38853" xr:uid="{FCC88EEE-5DCE-4042-8725-5277E5B918C1}"/>
    <cellStyle name="Normalny 2 2 3 4 6 11" xfId="20964" xr:uid="{00000000-0005-0000-0000-000027190000}"/>
    <cellStyle name="Normalny 2 2 3 4 6 11 2" xfId="41833" xr:uid="{317BB056-5EAC-43EB-AEC3-B95AC376856C}"/>
    <cellStyle name="Normalny 2 2 3 4 6 12" xfId="23905" xr:uid="{00000000-0005-0000-0000-000028190000}"/>
    <cellStyle name="Normalny 2 2 3 4 6 2" xfId="1957" xr:uid="{00000000-0005-0000-0000-000029190000}"/>
    <cellStyle name="Normalny 2 2 3 4 6 2 2" xfId="13514" xr:uid="{00000000-0005-0000-0000-00002A190000}"/>
    <cellStyle name="Normalny 2 2 3 4 6 2 2 2" xfId="34384" xr:uid="{CE30C400-0597-4C5B-8151-E932D854D323}"/>
    <cellStyle name="Normalny 2 2 3 4 6 2 3" xfId="16494" xr:uid="{00000000-0005-0000-0000-00002B190000}"/>
    <cellStyle name="Normalny 2 2 3 4 6 2 3 2" xfId="37364" xr:uid="{A1337618-D95A-4D2F-9378-7910F6D2F2A3}"/>
    <cellStyle name="Normalny 2 2 3 4 6 2 4" xfId="19475" xr:uid="{00000000-0005-0000-0000-00002C190000}"/>
    <cellStyle name="Normalny 2 2 3 4 6 2 4 2" xfId="40344" xr:uid="{774469E7-FED5-4CA4-A3BB-96DDD4E266D0}"/>
    <cellStyle name="Normalny 2 2 3 4 6 2 5" xfId="25395" xr:uid="{00000000-0005-0000-0000-00002D190000}"/>
    <cellStyle name="Normalny 2 2 3 4 6 3" xfId="4568" xr:uid="{00000000-0005-0000-0000-00002E190000}"/>
    <cellStyle name="Normalny 2 2 3 4 6 3 2" xfId="25439" xr:uid="{8DA60E63-B0FD-4C04-A02E-336ECBBF6518}"/>
    <cellStyle name="Normalny 2 2 3 4 6 4" xfId="6059" xr:uid="{00000000-0005-0000-0000-00002F190000}"/>
    <cellStyle name="Normalny 2 2 3 4 6 4 2" xfId="26930" xr:uid="{40A81223-C622-4F7E-B94C-DCF1EB8125A3}"/>
    <cellStyle name="Normalny 2 2 3 4 6 5" xfId="6181" xr:uid="{00000000-0005-0000-0000-000030190000}"/>
    <cellStyle name="Normalny 2 2 3 4 6 5 2" xfId="27052" xr:uid="{DAF9A36F-11BB-4862-ADB4-A12B87B52661}"/>
    <cellStyle name="Normalny 2 2 3 4 6 6" xfId="9039" xr:uid="{00000000-0005-0000-0000-000031190000}"/>
    <cellStyle name="Normalny 2 2 3 4 6 6 2" xfId="29910" xr:uid="{F69B3E13-3081-4C4D-855D-DB821FAF93B2}"/>
    <cellStyle name="Normalny 2 2 3 4 6 7" xfId="10531" xr:uid="{00000000-0005-0000-0000-000032190000}"/>
    <cellStyle name="Normalny 2 2 3 4 6 7 2" xfId="31402" xr:uid="{5EB4AF1D-2983-4381-83CD-ADBEC62B095D}"/>
    <cellStyle name="Normalny 2 2 3 4 6 8" xfId="12022" xr:uid="{00000000-0005-0000-0000-000033190000}"/>
    <cellStyle name="Normalny 2 2 3 4 6 8 2" xfId="32893" xr:uid="{8C69C9F4-F9A5-462D-941B-ABA07D38555E}"/>
    <cellStyle name="Normalny 2 2 3 4 6 9" xfId="15003" xr:uid="{00000000-0005-0000-0000-000034190000}"/>
    <cellStyle name="Normalny 2 2 3 4 6 9 2" xfId="35873" xr:uid="{836E245E-28B8-45C4-A844-7D62CF14DDEF}"/>
    <cellStyle name="Normalny 2 2 3 4 7" xfId="1945" xr:uid="{00000000-0005-0000-0000-000035190000}"/>
    <cellStyle name="Normalny 2 2 3 4 7 2" xfId="12112" xr:uid="{00000000-0005-0000-0000-000036190000}"/>
    <cellStyle name="Normalny 2 2 3 4 7 2 2" xfId="32982" xr:uid="{E17D4222-B645-4CE0-BFC6-7F5EE9358D0F}"/>
    <cellStyle name="Normalny 2 2 3 4 7 3" xfId="15092" xr:uid="{00000000-0005-0000-0000-000037190000}"/>
    <cellStyle name="Normalny 2 2 3 4 7 3 2" xfId="35962" xr:uid="{4D533D33-7FE6-45C3-82BD-9B14DD5DBB4F}"/>
    <cellStyle name="Normalny 2 2 3 4 7 4" xfId="18073" xr:uid="{00000000-0005-0000-0000-000038190000}"/>
    <cellStyle name="Normalny 2 2 3 4 7 4 2" xfId="38942" xr:uid="{2E185069-1A2C-4DF2-9A7C-92649C8F122B}"/>
    <cellStyle name="Normalny 2 2 3 4 7 5" xfId="22504" xr:uid="{00000000-0005-0000-0000-000039190000}"/>
    <cellStyle name="Normalny 2 2 3 4 8" xfId="3167" xr:uid="{00000000-0005-0000-0000-00003A190000}"/>
    <cellStyle name="Normalny 2 2 3 4 8 2" xfId="23994" xr:uid="{00000000-0005-0000-0000-00003B190000}"/>
    <cellStyle name="Normalny 2 2 3 4 9" xfId="4658" xr:uid="{00000000-0005-0000-0000-00003C190000}"/>
    <cellStyle name="Normalny 2 2 3 4 9 2" xfId="25529" xr:uid="{2A308A66-5511-40C5-8B26-7D86E18B63C5}"/>
    <cellStyle name="Normalny 2 2 3 5" xfId="183" xr:uid="{00000000-0005-0000-0000-00003D190000}"/>
    <cellStyle name="Normalny 2 2 3 5 10" xfId="10723" xr:uid="{00000000-0005-0000-0000-00003E190000}"/>
    <cellStyle name="Normalny 2 2 3 5 10 2" xfId="31594" xr:uid="{837621FD-679B-405A-B5A0-8AF25C6DF29E}"/>
    <cellStyle name="Normalny 2 2 3 5 11" xfId="13704" xr:uid="{00000000-0005-0000-0000-00003F190000}"/>
    <cellStyle name="Normalny 2 2 3 5 11 2" xfId="34574" xr:uid="{2C4F9AEF-7B2E-4ADE-86AB-56CBD3A9B764}"/>
    <cellStyle name="Normalny 2 2 3 5 12" xfId="16685" xr:uid="{00000000-0005-0000-0000-000040190000}"/>
    <cellStyle name="Normalny 2 2 3 5 12 2" xfId="37554" xr:uid="{9DE841D8-1E7C-4766-B679-FF7B140E571F}"/>
    <cellStyle name="Normalny 2 2 3 5 13" xfId="19665" xr:uid="{00000000-0005-0000-0000-000041190000}"/>
    <cellStyle name="Normalny 2 2 3 5 13 2" xfId="40534" xr:uid="{290501CF-C629-4291-A723-196BB1CF4502}"/>
    <cellStyle name="Normalny 2 2 3 5 14" xfId="21158" xr:uid="{00000000-0005-0000-0000-000042190000}"/>
    <cellStyle name="Normalny 2 2 3 5 2" xfId="578" xr:uid="{00000000-0005-0000-0000-000043190000}"/>
    <cellStyle name="Normalny 2 2 3 5 2 10" xfId="14069" xr:uid="{00000000-0005-0000-0000-000044190000}"/>
    <cellStyle name="Normalny 2 2 3 5 2 10 2" xfId="34939" xr:uid="{EBC7FF2F-6210-42E4-A82D-2115F517B03D}"/>
    <cellStyle name="Normalny 2 2 3 5 2 11" xfId="17050" xr:uid="{00000000-0005-0000-0000-000045190000}"/>
    <cellStyle name="Normalny 2 2 3 5 2 11 2" xfId="37919" xr:uid="{B3B412F7-B563-4520-8220-DB76E302AECC}"/>
    <cellStyle name="Normalny 2 2 3 5 2 12" xfId="20030" xr:uid="{00000000-0005-0000-0000-000046190000}"/>
    <cellStyle name="Normalny 2 2 3 5 2 12 2" xfId="40899" xr:uid="{9B9F8088-75E0-49D4-85D4-BFF4E742CF40}"/>
    <cellStyle name="Normalny 2 2 3 5 2 13" xfId="21523" xr:uid="{00000000-0005-0000-0000-000047190000}"/>
    <cellStyle name="Normalny 2 2 3 5 2 2" xfId="1310" xr:uid="{00000000-0005-0000-0000-000048190000}"/>
    <cellStyle name="Normalny 2 2 3 5 2 2 10" xfId="17774" xr:uid="{00000000-0005-0000-0000-000049190000}"/>
    <cellStyle name="Normalny 2 2 3 5 2 2 10 2" xfId="38643" xr:uid="{BC2B28B8-2671-469F-B08B-F793307ECF19}"/>
    <cellStyle name="Normalny 2 2 3 5 2 2 11" xfId="20754" xr:uid="{00000000-0005-0000-0000-00004A190000}"/>
    <cellStyle name="Normalny 2 2 3 5 2 2 11 2" xfId="41623" xr:uid="{2043EE70-9737-4D14-87B3-66EA3135CD03}"/>
    <cellStyle name="Normalny 2 2 3 5 2 2 12" xfId="22247" xr:uid="{00000000-0005-0000-0000-00004B190000}"/>
    <cellStyle name="Normalny 2 2 3 5 2 2 2" xfId="1960" xr:uid="{00000000-0005-0000-0000-00004C190000}"/>
    <cellStyle name="Normalny 2 2 3 5 2 2 2 2" xfId="13303" xr:uid="{00000000-0005-0000-0000-00004D190000}"/>
    <cellStyle name="Normalny 2 2 3 5 2 2 2 2 2" xfId="34173" xr:uid="{39301329-6F19-49A2-B45B-FFBE249A59D8}"/>
    <cellStyle name="Normalny 2 2 3 5 2 2 2 3" xfId="16283" xr:uid="{00000000-0005-0000-0000-00004E190000}"/>
    <cellStyle name="Normalny 2 2 3 5 2 2 2 3 2" xfId="37153" xr:uid="{1E6448D3-1B07-4E17-94FF-1C808597E0BA}"/>
    <cellStyle name="Normalny 2 2 3 5 2 2 2 4" xfId="19264" xr:uid="{00000000-0005-0000-0000-00004F190000}"/>
    <cellStyle name="Normalny 2 2 3 5 2 2 2 4 2" xfId="40133" xr:uid="{2DD71F7D-D523-4C0D-A7DB-A57448256888}"/>
    <cellStyle name="Normalny 2 2 3 5 2 2 2 5" xfId="23695" xr:uid="{00000000-0005-0000-0000-000050190000}"/>
    <cellStyle name="Normalny 2 2 3 5 2 2 3" xfId="4358" xr:uid="{00000000-0005-0000-0000-000051190000}"/>
    <cellStyle name="Normalny 2 2 3 5 2 2 3 2" xfId="25185" xr:uid="{00000000-0005-0000-0000-000052190000}"/>
    <cellStyle name="Normalny 2 2 3 5 2 2 4" xfId="5849" xr:uid="{00000000-0005-0000-0000-000053190000}"/>
    <cellStyle name="Normalny 2 2 3 5 2 2 4 2" xfId="26720" xr:uid="{31138443-6875-46F5-858E-71A868AFB446}"/>
    <cellStyle name="Normalny 2 2 3 5 2 2 5" xfId="7372" xr:uid="{00000000-0005-0000-0000-000054190000}"/>
    <cellStyle name="Normalny 2 2 3 5 2 2 5 2" xfId="28243" xr:uid="{A2E22CC0-E3EF-4C0D-B68D-D257A5536A06}"/>
    <cellStyle name="Normalny 2 2 3 5 2 2 6" xfId="8829" xr:uid="{00000000-0005-0000-0000-000055190000}"/>
    <cellStyle name="Normalny 2 2 3 5 2 2 6 2" xfId="29700" xr:uid="{37256539-6980-4362-BFC4-B5E7A1F338B4}"/>
    <cellStyle name="Normalny 2 2 3 5 2 2 7" xfId="10321" xr:uid="{00000000-0005-0000-0000-000056190000}"/>
    <cellStyle name="Normalny 2 2 3 5 2 2 7 2" xfId="31192" xr:uid="{D982E3A9-8473-4DE2-A39F-12302D0428B2}"/>
    <cellStyle name="Normalny 2 2 3 5 2 2 8" xfId="11812" xr:uid="{00000000-0005-0000-0000-000057190000}"/>
    <cellStyle name="Normalny 2 2 3 5 2 2 8 2" xfId="32683" xr:uid="{3840DAAD-0F14-4FFE-90F5-51DC2E5F4870}"/>
    <cellStyle name="Normalny 2 2 3 5 2 2 9" xfId="14793" xr:uid="{00000000-0005-0000-0000-000058190000}"/>
    <cellStyle name="Normalny 2 2 3 5 2 2 9 2" xfId="35663" xr:uid="{F062747F-0205-48DF-B59C-4972BEB2A8B1}"/>
    <cellStyle name="Normalny 2 2 3 5 2 3" xfId="1959" xr:uid="{00000000-0005-0000-0000-000059190000}"/>
    <cellStyle name="Normalny 2 2 3 5 2 3 2" xfId="12579" xr:uid="{00000000-0005-0000-0000-00005A190000}"/>
    <cellStyle name="Normalny 2 2 3 5 2 3 2 2" xfId="33449" xr:uid="{518952AB-32D9-4978-B1E7-223DC35C19B7}"/>
    <cellStyle name="Normalny 2 2 3 5 2 3 3" xfId="15559" xr:uid="{00000000-0005-0000-0000-00005B190000}"/>
    <cellStyle name="Normalny 2 2 3 5 2 3 3 2" xfId="36429" xr:uid="{23A888C7-C3EB-4EDC-BD62-ADAA1C4D8E99}"/>
    <cellStyle name="Normalny 2 2 3 5 2 3 4" xfId="18540" xr:uid="{00000000-0005-0000-0000-00005C190000}"/>
    <cellStyle name="Normalny 2 2 3 5 2 3 4 2" xfId="39409" xr:uid="{93004DE9-97A9-4BBD-819E-C032F57E78F4}"/>
    <cellStyle name="Normalny 2 2 3 5 2 3 5" xfId="22971" xr:uid="{00000000-0005-0000-0000-00005D190000}"/>
    <cellStyle name="Normalny 2 2 3 5 2 4" xfId="3634" xr:uid="{00000000-0005-0000-0000-00005E190000}"/>
    <cellStyle name="Normalny 2 2 3 5 2 4 2" xfId="24461" xr:uid="{00000000-0005-0000-0000-00005F190000}"/>
    <cellStyle name="Normalny 2 2 3 5 2 5" xfId="5125" xr:uid="{00000000-0005-0000-0000-000060190000}"/>
    <cellStyle name="Normalny 2 2 3 5 2 5 2" xfId="25996" xr:uid="{7A8F005D-41EC-4655-9A59-E879A5ED5662}"/>
    <cellStyle name="Normalny 2 2 3 5 2 6" xfId="6648" xr:uid="{00000000-0005-0000-0000-000061190000}"/>
    <cellStyle name="Normalny 2 2 3 5 2 6 2" xfId="27519" xr:uid="{9255E1C8-1586-419A-80C9-6891E87F6DA6}"/>
    <cellStyle name="Normalny 2 2 3 5 2 7" xfId="8105" xr:uid="{00000000-0005-0000-0000-000062190000}"/>
    <cellStyle name="Normalny 2 2 3 5 2 7 2" xfId="28976" xr:uid="{04E71890-45C2-4763-A4EE-5BCEA3ADD8AE}"/>
    <cellStyle name="Normalny 2 2 3 5 2 8" xfId="9597" xr:uid="{00000000-0005-0000-0000-000063190000}"/>
    <cellStyle name="Normalny 2 2 3 5 2 8 2" xfId="30468" xr:uid="{BB86A56C-76FB-42D3-B00D-F594ACBB3A6D}"/>
    <cellStyle name="Normalny 2 2 3 5 2 9" xfId="11088" xr:uid="{00000000-0005-0000-0000-000064190000}"/>
    <cellStyle name="Normalny 2 2 3 5 2 9 2" xfId="31959" xr:uid="{D148042C-B857-45DA-A490-874476BB9AE4}"/>
    <cellStyle name="Normalny 2 2 3 5 3" xfId="945" xr:uid="{00000000-0005-0000-0000-000065190000}"/>
    <cellStyle name="Normalny 2 2 3 5 3 10" xfId="17409" xr:uid="{00000000-0005-0000-0000-000066190000}"/>
    <cellStyle name="Normalny 2 2 3 5 3 10 2" xfId="38278" xr:uid="{432D01C6-5D97-4465-80C6-59C4566E733C}"/>
    <cellStyle name="Normalny 2 2 3 5 3 11" xfId="20389" xr:uid="{00000000-0005-0000-0000-000067190000}"/>
    <cellStyle name="Normalny 2 2 3 5 3 11 2" xfId="41258" xr:uid="{27C02CE6-78F0-4269-B94C-62AB6D6DDDC5}"/>
    <cellStyle name="Normalny 2 2 3 5 3 12" xfId="21882" xr:uid="{00000000-0005-0000-0000-000068190000}"/>
    <cellStyle name="Normalny 2 2 3 5 3 2" xfId="1961" xr:uid="{00000000-0005-0000-0000-000069190000}"/>
    <cellStyle name="Normalny 2 2 3 5 3 2 2" xfId="12938" xr:uid="{00000000-0005-0000-0000-00006A190000}"/>
    <cellStyle name="Normalny 2 2 3 5 3 2 2 2" xfId="33808" xr:uid="{BCF91A33-1B9F-4260-B7BF-6522055E7170}"/>
    <cellStyle name="Normalny 2 2 3 5 3 2 3" xfId="15918" xr:uid="{00000000-0005-0000-0000-00006B190000}"/>
    <cellStyle name="Normalny 2 2 3 5 3 2 3 2" xfId="36788" xr:uid="{0407486A-EE17-42BD-A901-F00795A9DC62}"/>
    <cellStyle name="Normalny 2 2 3 5 3 2 4" xfId="18899" xr:uid="{00000000-0005-0000-0000-00006C190000}"/>
    <cellStyle name="Normalny 2 2 3 5 3 2 4 2" xfId="39768" xr:uid="{CA9AE340-97B5-4E26-B404-EBCE18450231}"/>
    <cellStyle name="Normalny 2 2 3 5 3 2 5" xfId="23330" xr:uid="{00000000-0005-0000-0000-00006D190000}"/>
    <cellStyle name="Normalny 2 2 3 5 3 3" xfId="3993" xr:uid="{00000000-0005-0000-0000-00006E190000}"/>
    <cellStyle name="Normalny 2 2 3 5 3 3 2" xfId="24820" xr:uid="{00000000-0005-0000-0000-00006F190000}"/>
    <cellStyle name="Normalny 2 2 3 5 3 4" xfId="5484" xr:uid="{00000000-0005-0000-0000-000070190000}"/>
    <cellStyle name="Normalny 2 2 3 5 3 4 2" xfId="26355" xr:uid="{D206CC99-96AB-43A9-B752-6C4B9D5046F6}"/>
    <cellStyle name="Normalny 2 2 3 5 3 5" xfId="7007" xr:uid="{00000000-0005-0000-0000-000071190000}"/>
    <cellStyle name="Normalny 2 2 3 5 3 5 2" xfId="27878" xr:uid="{38C911E8-26EE-4CC6-BD6D-E970AA89C077}"/>
    <cellStyle name="Normalny 2 2 3 5 3 6" xfId="8464" xr:uid="{00000000-0005-0000-0000-000072190000}"/>
    <cellStyle name="Normalny 2 2 3 5 3 6 2" xfId="29335" xr:uid="{CBC580C9-5422-4367-982A-22A9705706AB}"/>
    <cellStyle name="Normalny 2 2 3 5 3 7" xfId="9956" xr:uid="{00000000-0005-0000-0000-000073190000}"/>
    <cellStyle name="Normalny 2 2 3 5 3 7 2" xfId="30827" xr:uid="{D74392C2-932B-4C02-89EE-83CFC761EBA3}"/>
    <cellStyle name="Normalny 2 2 3 5 3 8" xfId="11447" xr:uid="{00000000-0005-0000-0000-000074190000}"/>
    <cellStyle name="Normalny 2 2 3 5 3 8 2" xfId="32318" xr:uid="{ACC8A73C-835F-43A9-AA3B-492CDBAB06A8}"/>
    <cellStyle name="Normalny 2 2 3 5 3 9" xfId="14428" xr:uid="{00000000-0005-0000-0000-000075190000}"/>
    <cellStyle name="Normalny 2 2 3 5 3 9 2" xfId="35298" xr:uid="{CF4215D7-C941-400F-BE03-17DEF234D6D9}"/>
    <cellStyle name="Normalny 2 2 3 5 4" xfId="1958" xr:uid="{00000000-0005-0000-0000-000076190000}"/>
    <cellStyle name="Normalny 2 2 3 5 4 2" xfId="12214" xr:uid="{00000000-0005-0000-0000-000077190000}"/>
    <cellStyle name="Normalny 2 2 3 5 4 2 2" xfId="33084" xr:uid="{AA7F9B7F-BC23-4B1B-891C-9E44EB29AE2A}"/>
    <cellStyle name="Normalny 2 2 3 5 4 3" xfId="15194" xr:uid="{00000000-0005-0000-0000-000078190000}"/>
    <cellStyle name="Normalny 2 2 3 5 4 3 2" xfId="36064" xr:uid="{C8013B15-17D8-4E04-AF72-5F0FECB9E89F}"/>
    <cellStyle name="Normalny 2 2 3 5 4 4" xfId="18175" xr:uid="{00000000-0005-0000-0000-000079190000}"/>
    <cellStyle name="Normalny 2 2 3 5 4 4 2" xfId="39044" xr:uid="{1C8229D5-1091-482E-BB98-A504F38B72AA}"/>
    <cellStyle name="Normalny 2 2 3 5 4 5" xfId="22606" xr:uid="{00000000-0005-0000-0000-00007A190000}"/>
    <cellStyle name="Normalny 2 2 3 5 5" xfId="3269" xr:uid="{00000000-0005-0000-0000-00007B190000}"/>
    <cellStyle name="Normalny 2 2 3 5 5 2" xfId="24096" xr:uid="{00000000-0005-0000-0000-00007C190000}"/>
    <cellStyle name="Normalny 2 2 3 5 6" xfId="4760" xr:uid="{00000000-0005-0000-0000-00007D190000}"/>
    <cellStyle name="Normalny 2 2 3 5 6 2" xfId="25631" xr:uid="{1E28A39C-E38E-4F6A-8232-4BD83FC66723}"/>
    <cellStyle name="Normalny 2 2 3 5 7" xfId="6283" xr:uid="{00000000-0005-0000-0000-00007E190000}"/>
    <cellStyle name="Normalny 2 2 3 5 7 2" xfId="27154" xr:uid="{02B361C9-4A5E-4434-B182-AE2DEC56816C}"/>
    <cellStyle name="Normalny 2 2 3 5 8" xfId="7740" xr:uid="{00000000-0005-0000-0000-00007F190000}"/>
    <cellStyle name="Normalny 2 2 3 5 8 2" xfId="28611" xr:uid="{B406267A-1BE0-4872-81B2-EE38DCD53B96}"/>
    <cellStyle name="Normalny 2 2 3 5 9" xfId="9232" xr:uid="{00000000-0005-0000-0000-000080190000}"/>
    <cellStyle name="Normalny 2 2 3 5 9 2" xfId="30103" xr:uid="{D38B55E2-BBF3-4355-8812-413F439BCBFC}"/>
    <cellStyle name="Normalny 2 2 3 6" xfId="279" xr:uid="{00000000-0005-0000-0000-000081190000}"/>
    <cellStyle name="Normalny 2 2 3 6 10" xfId="10819" xr:uid="{00000000-0005-0000-0000-000082190000}"/>
    <cellStyle name="Normalny 2 2 3 6 10 2" xfId="31690" xr:uid="{289BF356-41BA-4769-BC9C-023855FEE9FE}"/>
    <cellStyle name="Normalny 2 2 3 6 11" xfId="13800" xr:uid="{00000000-0005-0000-0000-000083190000}"/>
    <cellStyle name="Normalny 2 2 3 6 11 2" xfId="34670" xr:uid="{1352CBAC-C0ED-4D4C-8626-0B55AABC7DE3}"/>
    <cellStyle name="Normalny 2 2 3 6 12" xfId="16781" xr:uid="{00000000-0005-0000-0000-000084190000}"/>
    <cellStyle name="Normalny 2 2 3 6 12 2" xfId="37650" xr:uid="{0B378C78-9DAD-4AED-B15A-D116DC149FA8}"/>
    <cellStyle name="Normalny 2 2 3 6 13" xfId="19761" xr:uid="{00000000-0005-0000-0000-000085190000}"/>
    <cellStyle name="Normalny 2 2 3 6 13 2" xfId="40630" xr:uid="{91DFDD2F-E3E1-46DA-A1C1-EA0E6FA591C0}"/>
    <cellStyle name="Normalny 2 2 3 6 14" xfId="21254" xr:uid="{00000000-0005-0000-0000-000086190000}"/>
    <cellStyle name="Normalny 2 2 3 6 2" xfId="674" xr:uid="{00000000-0005-0000-0000-000087190000}"/>
    <cellStyle name="Normalny 2 2 3 6 2 10" xfId="14165" xr:uid="{00000000-0005-0000-0000-000088190000}"/>
    <cellStyle name="Normalny 2 2 3 6 2 10 2" xfId="35035" xr:uid="{25FD0C0F-0060-4CA9-BD7E-A378C833E8ED}"/>
    <cellStyle name="Normalny 2 2 3 6 2 11" xfId="17146" xr:uid="{00000000-0005-0000-0000-000089190000}"/>
    <cellStyle name="Normalny 2 2 3 6 2 11 2" xfId="38015" xr:uid="{89B36CFC-733C-40EA-A5FF-8C0387E0C055}"/>
    <cellStyle name="Normalny 2 2 3 6 2 12" xfId="20126" xr:uid="{00000000-0005-0000-0000-00008A190000}"/>
    <cellStyle name="Normalny 2 2 3 6 2 12 2" xfId="40995" xr:uid="{A46C5C8F-11BA-41A0-8369-0ED2F65CA4F4}"/>
    <cellStyle name="Normalny 2 2 3 6 2 13" xfId="21619" xr:uid="{00000000-0005-0000-0000-00008B190000}"/>
    <cellStyle name="Normalny 2 2 3 6 2 2" xfId="1406" xr:uid="{00000000-0005-0000-0000-00008C190000}"/>
    <cellStyle name="Normalny 2 2 3 6 2 2 10" xfId="17870" xr:uid="{00000000-0005-0000-0000-00008D190000}"/>
    <cellStyle name="Normalny 2 2 3 6 2 2 10 2" xfId="38739" xr:uid="{9230330E-7612-4A7E-A59A-D50010EB2A65}"/>
    <cellStyle name="Normalny 2 2 3 6 2 2 11" xfId="20850" xr:uid="{00000000-0005-0000-0000-00008E190000}"/>
    <cellStyle name="Normalny 2 2 3 6 2 2 11 2" xfId="41719" xr:uid="{F8AF7BBF-FDA9-42E2-9469-4224ADA27919}"/>
    <cellStyle name="Normalny 2 2 3 6 2 2 12" xfId="22343" xr:uid="{00000000-0005-0000-0000-00008F190000}"/>
    <cellStyle name="Normalny 2 2 3 6 2 2 2" xfId="1964" xr:uid="{00000000-0005-0000-0000-000090190000}"/>
    <cellStyle name="Normalny 2 2 3 6 2 2 2 2" xfId="13399" xr:uid="{00000000-0005-0000-0000-000091190000}"/>
    <cellStyle name="Normalny 2 2 3 6 2 2 2 2 2" xfId="34269" xr:uid="{8BECAE1D-51E5-41EF-9FE9-FCC136747666}"/>
    <cellStyle name="Normalny 2 2 3 6 2 2 2 3" xfId="16379" xr:uid="{00000000-0005-0000-0000-000092190000}"/>
    <cellStyle name="Normalny 2 2 3 6 2 2 2 3 2" xfId="37249" xr:uid="{CBA43F25-B291-49EB-94F1-0F2810EC7CEC}"/>
    <cellStyle name="Normalny 2 2 3 6 2 2 2 4" xfId="19360" xr:uid="{00000000-0005-0000-0000-000093190000}"/>
    <cellStyle name="Normalny 2 2 3 6 2 2 2 4 2" xfId="40229" xr:uid="{7A87C4C5-F0D2-43D0-B024-7A2D027FC4FF}"/>
    <cellStyle name="Normalny 2 2 3 6 2 2 2 5" xfId="23791" xr:uid="{00000000-0005-0000-0000-000094190000}"/>
    <cellStyle name="Normalny 2 2 3 6 2 2 3" xfId="4454" xr:uid="{00000000-0005-0000-0000-000095190000}"/>
    <cellStyle name="Normalny 2 2 3 6 2 2 3 2" xfId="25281" xr:uid="{00000000-0005-0000-0000-000096190000}"/>
    <cellStyle name="Normalny 2 2 3 6 2 2 4" xfId="5945" xr:uid="{00000000-0005-0000-0000-000097190000}"/>
    <cellStyle name="Normalny 2 2 3 6 2 2 4 2" xfId="26816" xr:uid="{2842658D-647F-41B7-9CD2-EEE1AC3217BA}"/>
    <cellStyle name="Normalny 2 2 3 6 2 2 5" xfId="7468" xr:uid="{00000000-0005-0000-0000-000098190000}"/>
    <cellStyle name="Normalny 2 2 3 6 2 2 5 2" xfId="28339" xr:uid="{0FA67BB4-B563-4816-9B5F-5F8E6681D5D4}"/>
    <cellStyle name="Normalny 2 2 3 6 2 2 6" xfId="8925" xr:uid="{00000000-0005-0000-0000-000099190000}"/>
    <cellStyle name="Normalny 2 2 3 6 2 2 6 2" xfId="29796" xr:uid="{FF093344-CF79-4ECC-BBE8-D9DCA9A88878}"/>
    <cellStyle name="Normalny 2 2 3 6 2 2 7" xfId="10417" xr:uid="{00000000-0005-0000-0000-00009A190000}"/>
    <cellStyle name="Normalny 2 2 3 6 2 2 7 2" xfId="31288" xr:uid="{BF917D77-12A2-446E-BD52-2234D9E72C1F}"/>
    <cellStyle name="Normalny 2 2 3 6 2 2 8" xfId="11908" xr:uid="{00000000-0005-0000-0000-00009B190000}"/>
    <cellStyle name="Normalny 2 2 3 6 2 2 8 2" xfId="32779" xr:uid="{658B2586-ADBA-49CA-A571-9F8593A6A917}"/>
    <cellStyle name="Normalny 2 2 3 6 2 2 9" xfId="14889" xr:uid="{00000000-0005-0000-0000-00009C190000}"/>
    <cellStyle name="Normalny 2 2 3 6 2 2 9 2" xfId="35759" xr:uid="{4D0B0FD9-C121-4C42-B17F-631CB89546CA}"/>
    <cellStyle name="Normalny 2 2 3 6 2 3" xfId="1963" xr:uid="{00000000-0005-0000-0000-00009D190000}"/>
    <cellStyle name="Normalny 2 2 3 6 2 3 2" xfId="12675" xr:uid="{00000000-0005-0000-0000-00009E190000}"/>
    <cellStyle name="Normalny 2 2 3 6 2 3 2 2" xfId="33545" xr:uid="{AD320CB2-5A72-401D-BC94-6E10BE0F7EE7}"/>
    <cellStyle name="Normalny 2 2 3 6 2 3 3" xfId="15655" xr:uid="{00000000-0005-0000-0000-00009F190000}"/>
    <cellStyle name="Normalny 2 2 3 6 2 3 3 2" xfId="36525" xr:uid="{DE932A4F-730A-4621-8554-C23CE30F26EF}"/>
    <cellStyle name="Normalny 2 2 3 6 2 3 4" xfId="18636" xr:uid="{00000000-0005-0000-0000-0000A0190000}"/>
    <cellStyle name="Normalny 2 2 3 6 2 3 4 2" xfId="39505" xr:uid="{694A4F53-93FF-43DB-9AAF-5567D84DE42A}"/>
    <cellStyle name="Normalny 2 2 3 6 2 3 5" xfId="23067" xr:uid="{00000000-0005-0000-0000-0000A1190000}"/>
    <cellStyle name="Normalny 2 2 3 6 2 4" xfId="3730" xr:uid="{00000000-0005-0000-0000-0000A2190000}"/>
    <cellStyle name="Normalny 2 2 3 6 2 4 2" xfId="24557" xr:uid="{00000000-0005-0000-0000-0000A3190000}"/>
    <cellStyle name="Normalny 2 2 3 6 2 5" xfId="5221" xr:uid="{00000000-0005-0000-0000-0000A4190000}"/>
    <cellStyle name="Normalny 2 2 3 6 2 5 2" xfId="26092" xr:uid="{7EDA11FF-FC50-406F-A8FC-790F64B96F9D}"/>
    <cellStyle name="Normalny 2 2 3 6 2 6" xfId="6744" xr:uid="{00000000-0005-0000-0000-0000A5190000}"/>
    <cellStyle name="Normalny 2 2 3 6 2 6 2" xfId="27615" xr:uid="{29F7C111-09C5-4A6C-B836-1AEA9205FAA8}"/>
    <cellStyle name="Normalny 2 2 3 6 2 7" xfId="8201" xr:uid="{00000000-0005-0000-0000-0000A6190000}"/>
    <cellStyle name="Normalny 2 2 3 6 2 7 2" xfId="29072" xr:uid="{A9BC460A-312F-4C52-8B58-7BBD0D81818B}"/>
    <cellStyle name="Normalny 2 2 3 6 2 8" xfId="9693" xr:uid="{00000000-0005-0000-0000-0000A7190000}"/>
    <cellStyle name="Normalny 2 2 3 6 2 8 2" xfId="30564" xr:uid="{5070F9A7-9E0E-4433-8DF8-F845B64F7B30}"/>
    <cellStyle name="Normalny 2 2 3 6 2 9" xfId="11184" xr:uid="{00000000-0005-0000-0000-0000A8190000}"/>
    <cellStyle name="Normalny 2 2 3 6 2 9 2" xfId="32055" xr:uid="{5A1FC5E1-BF48-44C2-8565-F3CED621D68E}"/>
    <cellStyle name="Normalny 2 2 3 6 3" xfId="1041" xr:uid="{00000000-0005-0000-0000-0000A9190000}"/>
    <cellStyle name="Normalny 2 2 3 6 3 10" xfId="17505" xr:uid="{00000000-0005-0000-0000-0000AA190000}"/>
    <cellStyle name="Normalny 2 2 3 6 3 10 2" xfId="38374" xr:uid="{C1B9E3DB-811B-4815-8484-84C24446DF40}"/>
    <cellStyle name="Normalny 2 2 3 6 3 11" xfId="20485" xr:uid="{00000000-0005-0000-0000-0000AB190000}"/>
    <cellStyle name="Normalny 2 2 3 6 3 11 2" xfId="41354" xr:uid="{79D8D64E-0EF6-459A-9F28-4B4BC04E0D2A}"/>
    <cellStyle name="Normalny 2 2 3 6 3 12" xfId="21978" xr:uid="{00000000-0005-0000-0000-0000AC190000}"/>
    <cellStyle name="Normalny 2 2 3 6 3 2" xfId="1965" xr:uid="{00000000-0005-0000-0000-0000AD190000}"/>
    <cellStyle name="Normalny 2 2 3 6 3 2 2" xfId="13034" xr:uid="{00000000-0005-0000-0000-0000AE190000}"/>
    <cellStyle name="Normalny 2 2 3 6 3 2 2 2" xfId="33904" xr:uid="{BB7C760C-5A51-4558-8391-690CA8D6BBAD}"/>
    <cellStyle name="Normalny 2 2 3 6 3 2 3" xfId="16014" xr:uid="{00000000-0005-0000-0000-0000AF190000}"/>
    <cellStyle name="Normalny 2 2 3 6 3 2 3 2" xfId="36884" xr:uid="{08F36FD2-797D-4B21-96CD-50ABF9C74053}"/>
    <cellStyle name="Normalny 2 2 3 6 3 2 4" xfId="18995" xr:uid="{00000000-0005-0000-0000-0000B0190000}"/>
    <cellStyle name="Normalny 2 2 3 6 3 2 4 2" xfId="39864" xr:uid="{EA410F92-1BF4-4578-AF95-35C844B26BFF}"/>
    <cellStyle name="Normalny 2 2 3 6 3 2 5" xfId="23426" xr:uid="{00000000-0005-0000-0000-0000B1190000}"/>
    <cellStyle name="Normalny 2 2 3 6 3 3" xfId="4089" xr:uid="{00000000-0005-0000-0000-0000B2190000}"/>
    <cellStyle name="Normalny 2 2 3 6 3 3 2" xfId="24916" xr:uid="{00000000-0005-0000-0000-0000B3190000}"/>
    <cellStyle name="Normalny 2 2 3 6 3 4" xfId="5580" xr:uid="{00000000-0005-0000-0000-0000B4190000}"/>
    <cellStyle name="Normalny 2 2 3 6 3 4 2" xfId="26451" xr:uid="{187B3CE5-A0AE-460B-80D5-AA9609144896}"/>
    <cellStyle name="Normalny 2 2 3 6 3 5" xfId="7103" xr:uid="{00000000-0005-0000-0000-0000B5190000}"/>
    <cellStyle name="Normalny 2 2 3 6 3 5 2" xfId="27974" xr:uid="{E3F17FFE-7114-47AE-8146-F7B87178B124}"/>
    <cellStyle name="Normalny 2 2 3 6 3 6" xfId="8560" xr:uid="{00000000-0005-0000-0000-0000B6190000}"/>
    <cellStyle name="Normalny 2 2 3 6 3 6 2" xfId="29431" xr:uid="{E04C2169-F9CA-4884-86E4-D2C70B9E1997}"/>
    <cellStyle name="Normalny 2 2 3 6 3 7" xfId="10052" xr:uid="{00000000-0005-0000-0000-0000B7190000}"/>
    <cellStyle name="Normalny 2 2 3 6 3 7 2" xfId="30923" xr:uid="{5C42CABA-6674-42CD-8A2D-3B708E40E388}"/>
    <cellStyle name="Normalny 2 2 3 6 3 8" xfId="11543" xr:uid="{00000000-0005-0000-0000-0000B8190000}"/>
    <cellStyle name="Normalny 2 2 3 6 3 8 2" xfId="32414" xr:uid="{F0725166-D9BD-4608-94F6-F62268BF47E8}"/>
    <cellStyle name="Normalny 2 2 3 6 3 9" xfId="14524" xr:uid="{00000000-0005-0000-0000-0000B9190000}"/>
    <cellStyle name="Normalny 2 2 3 6 3 9 2" xfId="35394" xr:uid="{9AFA972B-E454-47B1-9623-17E6DBCC3165}"/>
    <cellStyle name="Normalny 2 2 3 6 4" xfId="1962" xr:uid="{00000000-0005-0000-0000-0000BA190000}"/>
    <cellStyle name="Normalny 2 2 3 6 4 2" xfId="12310" xr:uid="{00000000-0005-0000-0000-0000BB190000}"/>
    <cellStyle name="Normalny 2 2 3 6 4 2 2" xfId="33180" xr:uid="{E7F89316-5458-414E-AEBA-AE90A699C312}"/>
    <cellStyle name="Normalny 2 2 3 6 4 3" xfId="15290" xr:uid="{00000000-0005-0000-0000-0000BC190000}"/>
    <cellStyle name="Normalny 2 2 3 6 4 3 2" xfId="36160" xr:uid="{978D12CB-3B5E-40C4-AC19-057AFB0D08E3}"/>
    <cellStyle name="Normalny 2 2 3 6 4 4" xfId="18271" xr:uid="{00000000-0005-0000-0000-0000BD190000}"/>
    <cellStyle name="Normalny 2 2 3 6 4 4 2" xfId="39140" xr:uid="{E654C169-112C-43B4-BD2C-94EE3F59540D}"/>
    <cellStyle name="Normalny 2 2 3 6 4 5" xfId="22702" xr:uid="{00000000-0005-0000-0000-0000BE190000}"/>
    <cellStyle name="Normalny 2 2 3 6 5" xfId="3365" xr:uid="{00000000-0005-0000-0000-0000BF190000}"/>
    <cellStyle name="Normalny 2 2 3 6 5 2" xfId="24192" xr:uid="{00000000-0005-0000-0000-0000C0190000}"/>
    <cellStyle name="Normalny 2 2 3 6 6" xfId="4856" xr:uid="{00000000-0005-0000-0000-0000C1190000}"/>
    <cellStyle name="Normalny 2 2 3 6 6 2" xfId="25727" xr:uid="{5E93C771-94C4-4E96-BB77-B62A4E8E4E67}"/>
    <cellStyle name="Normalny 2 2 3 6 7" xfId="6379" xr:uid="{00000000-0005-0000-0000-0000C2190000}"/>
    <cellStyle name="Normalny 2 2 3 6 7 2" xfId="27250" xr:uid="{3587A0D6-6B4A-471E-B960-411774C4FA89}"/>
    <cellStyle name="Normalny 2 2 3 6 8" xfId="7836" xr:uid="{00000000-0005-0000-0000-0000C3190000}"/>
    <cellStyle name="Normalny 2 2 3 6 8 2" xfId="28707" xr:uid="{F09BE5A7-469B-40FE-B809-CEA746F6648D}"/>
    <cellStyle name="Normalny 2 2 3 6 9" xfId="9328" xr:uid="{00000000-0005-0000-0000-0000C4190000}"/>
    <cellStyle name="Normalny 2 2 3 6 9 2" xfId="30199" xr:uid="{19A34E7E-3614-40F6-A61E-42909EF2C2E3}"/>
    <cellStyle name="Normalny 2 2 3 7" xfId="132" xr:uid="{00000000-0005-0000-0000-0000C5190000}"/>
    <cellStyle name="Normalny 2 2 3 7 10" xfId="10672" xr:uid="{00000000-0005-0000-0000-0000C6190000}"/>
    <cellStyle name="Normalny 2 2 3 7 10 2" xfId="31543" xr:uid="{9C81DE7D-EDEE-4412-8647-2769616ECD84}"/>
    <cellStyle name="Normalny 2 2 3 7 11" xfId="13653" xr:uid="{00000000-0005-0000-0000-0000C7190000}"/>
    <cellStyle name="Normalny 2 2 3 7 11 2" xfId="34523" xr:uid="{71409B7F-2035-46A0-BD4C-1853BBABE834}"/>
    <cellStyle name="Normalny 2 2 3 7 12" xfId="16634" xr:uid="{00000000-0005-0000-0000-0000C8190000}"/>
    <cellStyle name="Normalny 2 2 3 7 12 2" xfId="37503" xr:uid="{C5A5DFB5-8C26-4BEA-AB52-4A67376DEFB1}"/>
    <cellStyle name="Normalny 2 2 3 7 13" xfId="19614" xr:uid="{00000000-0005-0000-0000-0000C9190000}"/>
    <cellStyle name="Normalny 2 2 3 7 13 2" xfId="40483" xr:uid="{82A648F6-7FBA-43E5-9EAD-7242F245952B}"/>
    <cellStyle name="Normalny 2 2 3 7 14" xfId="21107" xr:uid="{00000000-0005-0000-0000-0000CA190000}"/>
    <cellStyle name="Normalny 2 2 3 7 2" xfId="527" xr:uid="{00000000-0005-0000-0000-0000CB190000}"/>
    <cellStyle name="Normalny 2 2 3 7 2 10" xfId="14018" xr:uid="{00000000-0005-0000-0000-0000CC190000}"/>
    <cellStyle name="Normalny 2 2 3 7 2 10 2" xfId="34888" xr:uid="{2B21B3C8-62C0-41FD-B8CC-227B06F789AE}"/>
    <cellStyle name="Normalny 2 2 3 7 2 11" xfId="16999" xr:uid="{00000000-0005-0000-0000-0000CD190000}"/>
    <cellStyle name="Normalny 2 2 3 7 2 11 2" xfId="37868" xr:uid="{F8D196B6-887C-417C-8A1C-97D3B34C01F2}"/>
    <cellStyle name="Normalny 2 2 3 7 2 12" xfId="19979" xr:uid="{00000000-0005-0000-0000-0000CE190000}"/>
    <cellStyle name="Normalny 2 2 3 7 2 12 2" xfId="40848" xr:uid="{125DCFF8-D91B-4A4E-91AC-3845CFD88FEE}"/>
    <cellStyle name="Normalny 2 2 3 7 2 13" xfId="21472" xr:uid="{00000000-0005-0000-0000-0000CF190000}"/>
    <cellStyle name="Normalny 2 2 3 7 2 2" xfId="1259" xr:uid="{00000000-0005-0000-0000-0000D0190000}"/>
    <cellStyle name="Normalny 2 2 3 7 2 2 10" xfId="17723" xr:uid="{00000000-0005-0000-0000-0000D1190000}"/>
    <cellStyle name="Normalny 2 2 3 7 2 2 10 2" xfId="38592" xr:uid="{539DC013-9913-4116-A100-3D18C490D784}"/>
    <cellStyle name="Normalny 2 2 3 7 2 2 11" xfId="20703" xr:uid="{00000000-0005-0000-0000-0000D2190000}"/>
    <cellStyle name="Normalny 2 2 3 7 2 2 11 2" xfId="41572" xr:uid="{56D52852-1FA5-4B14-8286-57BAB6CEB687}"/>
    <cellStyle name="Normalny 2 2 3 7 2 2 12" xfId="22196" xr:uid="{00000000-0005-0000-0000-0000D3190000}"/>
    <cellStyle name="Normalny 2 2 3 7 2 2 2" xfId="1968" xr:uid="{00000000-0005-0000-0000-0000D4190000}"/>
    <cellStyle name="Normalny 2 2 3 7 2 2 2 2" xfId="13252" xr:uid="{00000000-0005-0000-0000-0000D5190000}"/>
    <cellStyle name="Normalny 2 2 3 7 2 2 2 2 2" xfId="34122" xr:uid="{BD1A2E15-5EA7-4042-948B-7A1B7527709B}"/>
    <cellStyle name="Normalny 2 2 3 7 2 2 2 3" xfId="16232" xr:uid="{00000000-0005-0000-0000-0000D6190000}"/>
    <cellStyle name="Normalny 2 2 3 7 2 2 2 3 2" xfId="37102" xr:uid="{7E1A914D-B256-47F3-98DD-39AFEDCFD4D3}"/>
    <cellStyle name="Normalny 2 2 3 7 2 2 2 4" xfId="19213" xr:uid="{00000000-0005-0000-0000-0000D7190000}"/>
    <cellStyle name="Normalny 2 2 3 7 2 2 2 4 2" xfId="40082" xr:uid="{A6AB93A7-CD51-465B-9BD4-A10CF1779FAB}"/>
    <cellStyle name="Normalny 2 2 3 7 2 2 2 5" xfId="23644" xr:uid="{00000000-0005-0000-0000-0000D8190000}"/>
    <cellStyle name="Normalny 2 2 3 7 2 2 3" xfId="4307" xr:uid="{00000000-0005-0000-0000-0000D9190000}"/>
    <cellStyle name="Normalny 2 2 3 7 2 2 3 2" xfId="25134" xr:uid="{00000000-0005-0000-0000-0000DA190000}"/>
    <cellStyle name="Normalny 2 2 3 7 2 2 4" xfId="5798" xr:uid="{00000000-0005-0000-0000-0000DB190000}"/>
    <cellStyle name="Normalny 2 2 3 7 2 2 4 2" xfId="26669" xr:uid="{6E3D4BC1-5BE5-45A9-9678-27A9E34576F8}"/>
    <cellStyle name="Normalny 2 2 3 7 2 2 5" xfId="7321" xr:uid="{00000000-0005-0000-0000-0000DC190000}"/>
    <cellStyle name="Normalny 2 2 3 7 2 2 5 2" xfId="28192" xr:uid="{A5787143-BDC9-4435-9D25-CC81F11D5280}"/>
    <cellStyle name="Normalny 2 2 3 7 2 2 6" xfId="8778" xr:uid="{00000000-0005-0000-0000-0000DD190000}"/>
    <cellStyle name="Normalny 2 2 3 7 2 2 6 2" xfId="29649" xr:uid="{5B5C0D2B-C7F4-43E4-A473-615D13BDD75B}"/>
    <cellStyle name="Normalny 2 2 3 7 2 2 7" xfId="10270" xr:uid="{00000000-0005-0000-0000-0000DE190000}"/>
    <cellStyle name="Normalny 2 2 3 7 2 2 7 2" xfId="31141" xr:uid="{F1105FD2-69BA-4521-903F-3B45939E46C1}"/>
    <cellStyle name="Normalny 2 2 3 7 2 2 8" xfId="11761" xr:uid="{00000000-0005-0000-0000-0000DF190000}"/>
    <cellStyle name="Normalny 2 2 3 7 2 2 8 2" xfId="32632" xr:uid="{CDB5CB7A-E03B-4C19-ADFC-8F892476BF75}"/>
    <cellStyle name="Normalny 2 2 3 7 2 2 9" xfId="14742" xr:uid="{00000000-0005-0000-0000-0000E0190000}"/>
    <cellStyle name="Normalny 2 2 3 7 2 2 9 2" xfId="35612" xr:uid="{5D7FBD4A-FC0F-4166-8A69-9C544FC032A3}"/>
    <cellStyle name="Normalny 2 2 3 7 2 3" xfId="1967" xr:uid="{00000000-0005-0000-0000-0000E1190000}"/>
    <cellStyle name="Normalny 2 2 3 7 2 3 2" xfId="12528" xr:uid="{00000000-0005-0000-0000-0000E2190000}"/>
    <cellStyle name="Normalny 2 2 3 7 2 3 2 2" xfId="33398" xr:uid="{42ABB708-99A6-4296-A736-94D55F172806}"/>
    <cellStyle name="Normalny 2 2 3 7 2 3 3" xfId="15508" xr:uid="{00000000-0005-0000-0000-0000E3190000}"/>
    <cellStyle name="Normalny 2 2 3 7 2 3 3 2" xfId="36378" xr:uid="{6D083E35-824A-42AB-95BA-D940DFB562D2}"/>
    <cellStyle name="Normalny 2 2 3 7 2 3 4" xfId="18489" xr:uid="{00000000-0005-0000-0000-0000E4190000}"/>
    <cellStyle name="Normalny 2 2 3 7 2 3 4 2" xfId="39358" xr:uid="{5A65AF00-CB0A-4431-A42A-D851961199D8}"/>
    <cellStyle name="Normalny 2 2 3 7 2 3 5" xfId="22920" xr:uid="{00000000-0005-0000-0000-0000E5190000}"/>
    <cellStyle name="Normalny 2 2 3 7 2 4" xfId="3583" xr:uid="{00000000-0005-0000-0000-0000E6190000}"/>
    <cellStyle name="Normalny 2 2 3 7 2 4 2" xfId="24410" xr:uid="{00000000-0005-0000-0000-0000E7190000}"/>
    <cellStyle name="Normalny 2 2 3 7 2 5" xfId="5074" xr:uid="{00000000-0005-0000-0000-0000E8190000}"/>
    <cellStyle name="Normalny 2 2 3 7 2 5 2" xfId="25945" xr:uid="{BF17AA04-9B2D-4B4D-AAEE-19C5799C8B2E}"/>
    <cellStyle name="Normalny 2 2 3 7 2 6" xfId="6597" xr:uid="{00000000-0005-0000-0000-0000E9190000}"/>
    <cellStyle name="Normalny 2 2 3 7 2 6 2" xfId="27468" xr:uid="{DCDE9633-4B3C-4246-9897-A7F8CF29315E}"/>
    <cellStyle name="Normalny 2 2 3 7 2 7" xfId="8054" xr:uid="{00000000-0005-0000-0000-0000EA190000}"/>
    <cellStyle name="Normalny 2 2 3 7 2 7 2" xfId="28925" xr:uid="{2D1FAE80-1416-4894-975D-665B4402A9BC}"/>
    <cellStyle name="Normalny 2 2 3 7 2 8" xfId="9546" xr:uid="{00000000-0005-0000-0000-0000EB190000}"/>
    <cellStyle name="Normalny 2 2 3 7 2 8 2" xfId="30417" xr:uid="{43CEF303-5617-4A14-92DF-63B2134683C0}"/>
    <cellStyle name="Normalny 2 2 3 7 2 9" xfId="11037" xr:uid="{00000000-0005-0000-0000-0000EC190000}"/>
    <cellStyle name="Normalny 2 2 3 7 2 9 2" xfId="31908" xr:uid="{32D73649-598F-49B5-981A-11F799025FB4}"/>
    <cellStyle name="Normalny 2 2 3 7 3" xfId="894" xr:uid="{00000000-0005-0000-0000-0000ED190000}"/>
    <cellStyle name="Normalny 2 2 3 7 3 10" xfId="17358" xr:uid="{00000000-0005-0000-0000-0000EE190000}"/>
    <cellStyle name="Normalny 2 2 3 7 3 10 2" xfId="38227" xr:uid="{9FF2F90C-E266-457B-ACA8-31B7AF4FC4E6}"/>
    <cellStyle name="Normalny 2 2 3 7 3 11" xfId="20338" xr:uid="{00000000-0005-0000-0000-0000EF190000}"/>
    <cellStyle name="Normalny 2 2 3 7 3 11 2" xfId="41207" xr:uid="{BCD971AC-E561-48AF-9317-E0244E1EAB5C}"/>
    <cellStyle name="Normalny 2 2 3 7 3 12" xfId="21831" xr:uid="{00000000-0005-0000-0000-0000F0190000}"/>
    <cellStyle name="Normalny 2 2 3 7 3 2" xfId="1969" xr:uid="{00000000-0005-0000-0000-0000F1190000}"/>
    <cellStyle name="Normalny 2 2 3 7 3 2 2" xfId="12887" xr:uid="{00000000-0005-0000-0000-0000F2190000}"/>
    <cellStyle name="Normalny 2 2 3 7 3 2 2 2" xfId="33757" xr:uid="{0AC26734-17BE-4DE1-B8B4-10888F0AD1BD}"/>
    <cellStyle name="Normalny 2 2 3 7 3 2 3" xfId="15867" xr:uid="{00000000-0005-0000-0000-0000F3190000}"/>
    <cellStyle name="Normalny 2 2 3 7 3 2 3 2" xfId="36737" xr:uid="{2A1C502B-DCB7-4BDE-B020-0111202117A2}"/>
    <cellStyle name="Normalny 2 2 3 7 3 2 4" xfId="18848" xr:uid="{00000000-0005-0000-0000-0000F4190000}"/>
    <cellStyle name="Normalny 2 2 3 7 3 2 4 2" xfId="39717" xr:uid="{854C0767-C69C-431F-A85E-5B72CD484F52}"/>
    <cellStyle name="Normalny 2 2 3 7 3 2 5" xfId="23279" xr:uid="{00000000-0005-0000-0000-0000F5190000}"/>
    <cellStyle name="Normalny 2 2 3 7 3 3" xfId="3942" xr:uid="{00000000-0005-0000-0000-0000F6190000}"/>
    <cellStyle name="Normalny 2 2 3 7 3 3 2" xfId="24769" xr:uid="{00000000-0005-0000-0000-0000F7190000}"/>
    <cellStyle name="Normalny 2 2 3 7 3 4" xfId="5433" xr:uid="{00000000-0005-0000-0000-0000F8190000}"/>
    <cellStyle name="Normalny 2 2 3 7 3 4 2" xfId="26304" xr:uid="{875693A2-0BBB-40F4-81F5-D6F190DA870E}"/>
    <cellStyle name="Normalny 2 2 3 7 3 5" xfId="6956" xr:uid="{00000000-0005-0000-0000-0000F9190000}"/>
    <cellStyle name="Normalny 2 2 3 7 3 5 2" xfId="27827" xr:uid="{FD4F8877-9AD3-4A78-A28E-F2F372F0A7F0}"/>
    <cellStyle name="Normalny 2 2 3 7 3 6" xfId="8413" xr:uid="{00000000-0005-0000-0000-0000FA190000}"/>
    <cellStyle name="Normalny 2 2 3 7 3 6 2" xfId="29284" xr:uid="{AA0F5643-A17A-4E12-8121-F3FC256EF94D}"/>
    <cellStyle name="Normalny 2 2 3 7 3 7" xfId="9905" xr:uid="{00000000-0005-0000-0000-0000FB190000}"/>
    <cellStyle name="Normalny 2 2 3 7 3 7 2" xfId="30776" xr:uid="{99343C01-190B-4E0C-BBB3-5A6EF11ED2EA}"/>
    <cellStyle name="Normalny 2 2 3 7 3 8" xfId="11396" xr:uid="{00000000-0005-0000-0000-0000FC190000}"/>
    <cellStyle name="Normalny 2 2 3 7 3 8 2" xfId="32267" xr:uid="{B5A769A3-B7EC-4126-9238-7C97972EB2A2}"/>
    <cellStyle name="Normalny 2 2 3 7 3 9" xfId="14377" xr:uid="{00000000-0005-0000-0000-0000FD190000}"/>
    <cellStyle name="Normalny 2 2 3 7 3 9 2" xfId="35247" xr:uid="{6EC30AF1-112C-4483-A7CB-B5F74CA6A333}"/>
    <cellStyle name="Normalny 2 2 3 7 4" xfId="1966" xr:uid="{00000000-0005-0000-0000-0000FE190000}"/>
    <cellStyle name="Normalny 2 2 3 7 4 2" xfId="12163" xr:uid="{00000000-0005-0000-0000-0000FF190000}"/>
    <cellStyle name="Normalny 2 2 3 7 4 2 2" xfId="33033" xr:uid="{41E4DF35-E90E-4B42-83BD-D1DD0EEB54E6}"/>
    <cellStyle name="Normalny 2 2 3 7 4 3" xfId="15143" xr:uid="{00000000-0005-0000-0000-0000001A0000}"/>
    <cellStyle name="Normalny 2 2 3 7 4 3 2" xfId="36013" xr:uid="{4D765635-82CA-47C2-957E-A743FF1FB42E}"/>
    <cellStyle name="Normalny 2 2 3 7 4 4" xfId="18124" xr:uid="{00000000-0005-0000-0000-0000011A0000}"/>
    <cellStyle name="Normalny 2 2 3 7 4 4 2" xfId="38993" xr:uid="{B05C806A-CE62-415F-B49A-54B2AF7E0A48}"/>
    <cellStyle name="Normalny 2 2 3 7 4 5" xfId="22555" xr:uid="{00000000-0005-0000-0000-0000021A0000}"/>
    <cellStyle name="Normalny 2 2 3 7 5" xfId="3218" xr:uid="{00000000-0005-0000-0000-0000031A0000}"/>
    <cellStyle name="Normalny 2 2 3 7 5 2" xfId="24045" xr:uid="{00000000-0005-0000-0000-0000041A0000}"/>
    <cellStyle name="Normalny 2 2 3 7 6" xfId="4709" xr:uid="{00000000-0005-0000-0000-0000051A0000}"/>
    <cellStyle name="Normalny 2 2 3 7 6 2" xfId="25580" xr:uid="{273241C6-9C93-4A30-8688-6F9E1C994A9E}"/>
    <cellStyle name="Normalny 2 2 3 7 7" xfId="6232" xr:uid="{00000000-0005-0000-0000-0000061A0000}"/>
    <cellStyle name="Normalny 2 2 3 7 7 2" xfId="27103" xr:uid="{732D8C27-5AB5-487D-B6B3-76608D3B1FC1}"/>
    <cellStyle name="Normalny 2 2 3 7 8" xfId="7689" xr:uid="{00000000-0005-0000-0000-0000071A0000}"/>
    <cellStyle name="Normalny 2 2 3 7 8 2" xfId="28560" xr:uid="{CA5C4612-541A-4A74-9083-7AD22FA44025}"/>
    <cellStyle name="Normalny 2 2 3 7 9" xfId="9181" xr:uid="{00000000-0005-0000-0000-0000081A0000}"/>
    <cellStyle name="Normalny 2 2 3 7 9 2" xfId="30052" xr:uid="{C6B0C3E1-412F-44F7-BDC5-D132A2186A5F}"/>
    <cellStyle name="Normalny 2 2 3 8" xfId="384" xr:uid="{00000000-0005-0000-0000-0000091A0000}"/>
    <cellStyle name="Normalny 2 2 3 8 10" xfId="13905" xr:uid="{00000000-0005-0000-0000-00000A1A0000}"/>
    <cellStyle name="Normalny 2 2 3 8 10 2" xfId="34775" xr:uid="{275393EC-9216-4D66-B8CA-034B90F4317C}"/>
    <cellStyle name="Normalny 2 2 3 8 11" xfId="16886" xr:uid="{00000000-0005-0000-0000-00000B1A0000}"/>
    <cellStyle name="Normalny 2 2 3 8 11 2" xfId="37755" xr:uid="{8B825B7E-6982-447A-AD01-34112CA75802}"/>
    <cellStyle name="Normalny 2 2 3 8 12" xfId="19866" xr:uid="{00000000-0005-0000-0000-00000C1A0000}"/>
    <cellStyle name="Normalny 2 2 3 8 12 2" xfId="40735" xr:uid="{35BE884C-968A-4C06-8DA8-32905C4A44C2}"/>
    <cellStyle name="Normalny 2 2 3 8 13" xfId="21359" xr:uid="{00000000-0005-0000-0000-00000D1A0000}"/>
    <cellStyle name="Normalny 2 2 3 8 2" xfId="1146" xr:uid="{00000000-0005-0000-0000-00000E1A0000}"/>
    <cellStyle name="Normalny 2 2 3 8 2 10" xfId="17610" xr:uid="{00000000-0005-0000-0000-00000F1A0000}"/>
    <cellStyle name="Normalny 2 2 3 8 2 10 2" xfId="38479" xr:uid="{2C7564E8-1F8E-4C73-B822-CFDE929F60B4}"/>
    <cellStyle name="Normalny 2 2 3 8 2 11" xfId="20590" xr:uid="{00000000-0005-0000-0000-0000101A0000}"/>
    <cellStyle name="Normalny 2 2 3 8 2 11 2" xfId="41459" xr:uid="{16D1BB12-60D0-4005-9A8D-343A710F0CE4}"/>
    <cellStyle name="Normalny 2 2 3 8 2 12" xfId="22083" xr:uid="{00000000-0005-0000-0000-0000111A0000}"/>
    <cellStyle name="Normalny 2 2 3 8 2 2" xfId="1971" xr:uid="{00000000-0005-0000-0000-0000121A0000}"/>
    <cellStyle name="Normalny 2 2 3 8 2 2 2" xfId="13139" xr:uid="{00000000-0005-0000-0000-0000131A0000}"/>
    <cellStyle name="Normalny 2 2 3 8 2 2 2 2" xfId="34009" xr:uid="{2181E315-A688-4990-9C7A-41D38F035AB1}"/>
    <cellStyle name="Normalny 2 2 3 8 2 2 3" xfId="16119" xr:uid="{00000000-0005-0000-0000-0000141A0000}"/>
    <cellStyle name="Normalny 2 2 3 8 2 2 3 2" xfId="36989" xr:uid="{EDADA289-A906-4529-A1A7-957144C941C8}"/>
    <cellStyle name="Normalny 2 2 3 8 2 2 4" xfId="19100" xr:uid="{00000000-0005-0000-0000-0000151A0000}"/>
    <cellStyle name="Normalny 2 2 3 8 2 2 4 2" xfId="39969" xr:uid="{785551C5-28F6-4D00-BA45-B0D11AF09452}"/>
    <cellStyle name="Normalny 2 2 3 8 2 2 5" xfId="23531" xr:uid="{00000000-0005-0000-0000-0000161A0000}"/>
    <cellStyle name="Normalny 2 2 3 8 2 3" xfId="4194" xr:uid="{00000000-0005-0000-0000-0000171A0000}"/>
    <cellStyle name="Normalny 2 2 3 8 2 3 2" xfId="25021" xr:uid="{00000000-0005-0000-0000-0000181A0000}"/>
    <cellStyle name="Normalny 2 2 3 8 2 4" xfId="5685" xr:uid="{00000000-0005-0000-0000-0000191A0000}"/>
    <cellStyle name="Normalny 2 2 3 8 2 4 2" xfId="26556" xr:uid="{557AB752-F553-4D59-8F64-A8E45551C3D4}"/>
    <cellStyle name="Normalny 2 2 3 8 2 5" xfId="7208" xr:uid="{00000000-0005-0000-0000-00001A1A0000}"/>
    <cellStyle name="Normalny 2 2 3 8 2 5 2" xfId="28079" xr:uid="{94D65EFC-B62F-49A0-AE06-E39619DAC7EB}"/>
    <cellStyle name="Normalny 2 2 3 8 2 6" xfId="8665" xr:uid="{00000000-0005-0000-0000-00001B1A0000}"/>
    <cellStyle name="Normalny 2 2 3 8 2 6 2" xfId="29536" xr:uid="{8B325F0D-9E79-462D-993E-54350A8E64F0}"/>
    <cellStyle name="Normalny 2 2 3 8 2 7" xfId="10157" xr:uid="{00000000-0005-0000-0000-00001C1A0000}"/>
    <cellStyle name="Normalny 2 2 3 8 2 7 2" xfId="31028" xr:uid="{466D2025-3978-4F98-B26F-BA2A2A9CDBAA}"/>
    <cellStyle name="Normalny 2 2 3 8 2 8" xfId="11648" xr:uid="{00000000-0005-0000-0000-00001D1A0000}"/>
    <cellStyle name="Normalny 2 2 3 8 2 8 2" xfId="32519" xr:uid="{4FBF2D7F-7DE1-4F29-8D36-410DB5C08260}"/>
    <cellStyle name="Normalny 2 2 3 8 2 9" xfId="14629" xr:uid="{00000000-0005-0000-0000-00001E1A0000}"/>
    <cellStyle name="Normalny 2 2 3 8 2 9 2" xfId="35499" xr:uid="{70DBD20E-36F9-44C8-AA15-62D8BED50426}"/>
    <cellStyle name="Normalny 2 2 3 8 3" xfId="1970" xr:uid="{00000000-0005-0000-0000-00001F1A0000}"/>
    <cellStyle name="Normalny 2 2 3 8 3 2" xfId="12415" xr:uid="{00000000-0005-0000-0000-0000201A0000}"/>
    <cellStyle name="Normalny 2 2 3 8 3 2 2" xfId="33285" xr:uid="{9AB4A36E-99A3-4A91-A666-9B5E438B6620}"/>
    <cellStyle name="Normalny 2 2 3 8 3 3" xfId="15395" xr:uid="{00000000-0005-0000-0000-0000211A0000}"/>
    <cellStyle name="Normalny 2 2 3 8 3 3 2" xfId="36265" xr:uid="{4F6D4E08-7730-48B0-9B7D-B96A5E016E8F}"/>
    <cellStyle name="Normalny 2 2 3 8 3 4" xfId="18376" xr:uid="{00000000-0005-0000-0000-0000221A0000}"/>
    <cellStyle name="Normalny 2 2 3 8 3 4 2" xfId="39245" xr:uid="{8987BD6B-5433-4796-86CD-F3AD7047CECF}"/>
    <cellStyle name="Normalny 2 2 3 8 3 5" xfId="22807" xr:uid="{00000000-0005-0000-0000-0000231A0000}"/>
    <cellStyle name="Normalny 2 2 3 8 4" xfId="3470" xr:uid="{00000000-0005-0000-0000-0000241A0000}"/>
    <cellStyle name="Normalny 2 2 3 8 4 2" xfId="24297" xr:uid="{00000000-0005-0000-0000-0000251A0000}"/>
    <cellStyle name="Normalny 2 2 3 8 5" xfId="4961" xr:uid="{00000000-0005-0000-0000-0000261A0000}"/>
    <cellStyle name="Normalny 2 2 3 8 5 2" xfId="25832" xr:uid="{0895C7E7-9DA2-4191-A914-E75AE0A07FDE}"/>
    <cellStyle name="Normalny 2 2 3 8 6" xfId="6484" xr:uid="{00000000-0005-0000-0000-0000271A0000}"/>
    <cellStyle name="Normalny 2 2 3 8 6 2" xfId="27355" xr:uid="{8B7DFF11-CBB2-4CF0-9629-9BE5FA6561B3}"/>
    <cellStyle name="Normalny 2 2 3 8 7" xfId="7941" xr:uid="{00000000-0005-0000-0000-0000281A0000}"/>
    <cellStyle name="Normalny 2 2 3 8 7 2" xfId="28812" xr:uid="{9CE44D49-1364-4226-8171-1C4C8BCC7480}"/>
    <cellStyle name="Normalny 2 2 3 8 8" xfId="9433" xr:uid="{00000000-0005-0000-0000-0000291A0000}"/>
    <cellStyle name="Normalny 2 2 3 8 8 2" xfId="30304" xr:uid="{A4BC3BC3-C335-4DA2-BD5D-121FEBB5EE8B}"/>
    <cellStyle name="Normalny 2 2 3 8 9" xfId="10924" xr:uid="{00000000-0005-0000-0000-00002A1A0000}"/>
    <cellStyle name="Normalny 2 2 3 8 9 2" xfId="31795" xr:uid="{419574C7-23D6-4550-B80F-D22D3736EE8D}"/>
    <cellStyle name="Normalny 2 2 3 9" xfId="425" xr:uid="{00000000-0005-0000-0000-00002B1A0000}"/>
    <cellStyle name="Normalny 2 2 3 9 10" xfId="13916" xr:uid="{00000000-0005-0000-0000-00002C1A0000}"/>
    <cellStyle name="Normalny 2 2 3 9 10 2" xfId="34786" xr:uid="{BD39AAF6-C3AD-46CE-B01C-ADA7E2BAD1CE}"/>
    <cellStyle name="Normalny 2 2 3 9 11" xfId="16897" xr:uid="{00000000-0005-0000-0000-00002D1A0000}"/>
    <cellStyle name="Normalny 2 2 3 9 11 2" xfId="37766" xr:uid="{FBBE4F0B-0D8C-442B-A0EB-00DF75963367}"/>
    <cellStyle name="Normalny 2 2 3 9 12" xfId="19877" xr:uid="{00000000-0005-0000-0000-00002E1A0000}"/>
    <cellStyle name="Normalny 2 2 3 9 12 2" xfId="40746" xr:uid="{3D029910-E64C-474A-A474-600BF7BA009E}"/>
    <cellStyle name="Normalny 2 2 3 9 13" xfId="21370" xr:uid="{00000000-0005-0000-0000-00002F1A0000}"/>
    <cellStyle name="Normalny 2 2 3 9 2" xfId="1157" xr:uid="{00000000-0005-0000-0000-0000301A0000}"/>
    <cellStyle name="Normalny 2 2 3 9 2 10" xfId="17621" xr:uid="{00000000-0005-0000-0000-0000311A0000}"/>
    <cellStyle name="Normalny 2 2 3 9 2 10 2" xfId="38490" xr:uid="{869E96D6-6866-4AB8-8688-EB5892A6611E}"/>
    <cellStyle name="Normalny 2 2 3 9 2 11" xfId="20601" xr:uid="{00000000-0005-0000-0000-0000321A0000}"/>
    <cellStyle name="Normalny 2 2 3 9 2 11 2" xfId="41470" xr:uid="{3F06FDD4-075A-4B1D-89E7-AF4FFB1FD798}"/>
    <cellStyle name="Normalny 2 2 3 9 2 12" xfId="22094" xr:uid="{00000000-0005-0000-0000-0000331A0000}"/>
    <cellStyle name="Normalny 2 2 3 9 2 2" xfId="1973" xr:uid="{00000000-0005-0000-0000-0000341A0000}"/>
    <cellStyle name="Normalny 2 2 3 9 2 2 2" xfId="13150" xr:uid="{00000000-0005-0000-0000-0000351A0000}"/>
    <cellStyle name="Normalny 2 2 3 9 2 2 2 2" xfId="34020" xr:uid="{8484B676-9B52-41DE-AED4-58934190357D}"/>
    <cellStyle name="Normalny 2 2 3 9 2 2 3" xfId="16130" xr:uid="{00000000-0005-0000-0000-0000361A0000}"/>
    <cellStyle name="Normalny 2 2 3 9 2 2 3 2" xfId="37000" xr:uid="{D9B7D891-9139-4D6B-8572-887A461C03F9}"/>
    <cellStyle name="Normalny 2 2 3 9 2 2 4" xfId="19111" xr:uid="{00000000-0005-0000-0000-0000371A0000}"/>
    <cellStyle name="Normalny 2 2 3 9 2 2 4 2" xfId="39980" xr:uid="{5D2AA5B7-65EB-4EBC-B8DE-ED64B71B76D5}"/>
    <cellStyle name="Normalny 2 2 3 9 2 2 5" xfId="23542" xr:uid="{00000000-0005-0000-0000-0000381A0000}"/>
    <cellStyle name="Normalny 2 2 3 9 2 3" xfId="4205" xr:uid="{00000000-0005-0000-0000-0000391A0000}"/>
    <cellStyle name="Normalny 2 2 3 9 2 3 2" xfId="25032" xr:uid="{00000000-0005-0000-0000-00003A1A0000}"/>
    <cellStyle name="Normalny 2 2 3 9 2 4" xfId="5696" xr:uid="{00000000-0005-0000-0000-00003B1A0000}"/>
    <cellStyle name="Normalny 2 2 3 9 2 4 2" xfId="26567" xr:uid="{B17B197D-C35A-4B09-9A51-8C9A3D88A40B}"/>
    <cellStyle name="Normalny 2 2 3 9 2 5" xfId="7219" xr:uid="{00000000-0005-0000-0000-00003C1A0000}"/>
    <cellStyle name="Normalny 2 2 3 9 2 5 2" xfId="28090" xr:uid="{0CE1420C-C966-4A96-8788-F80305E2B88B}"/>
    <cellStyle name="Normalny 2 2 3 9 2 6" xfId="8676" xr:uid="{00000000-0005-0000-0000-00003D1A0000}"/>
    <cellStyle name="Normalny 2 2 3 9 2 6 2" xfId="29547" xr:uid="{496254FF-4F98-4331-BD21-E7911827C265}"/>
    <cellStyle name="Normalny 2 2 3 9 2 7" xfId="10168" xr:uid="{00000000-0005-0000-0000-00003E1A0000}"/>
    <cellStyle name="Normalny 2 2 3 9 2 7 2" xfId="31039" xr:uid="{A2A269F1-6685-4F2D-B08F-446934047B27}"/>
    <cellStyle name="Normalny 2 2 3 9 2 8" xfId="11659" xr:uid="{00000000-0005-0000-0000-00003F1A0000}"/>
    <cellStyle name="Normalny 2 2 3 9 2 8 2" xfId="32530" xr:uid="{88E76F72-2B6F-4DEF-A1C1-1FCBF052324E}"/>
    <cellStyle name="Normalny 2 2 3 9 2 9" xfId="14640" xr:uid="{00000000-0005-0000-0000-0000401A0000}"/>
    <cellStyle name="Normalny 2 2 3 9 2 9 2" xfId="35510" xr:uid="{63037D2A-BAAF-44C1-9439-6B77D76191D8}"/>
    <cellStyle name="Normalny 2 2 3 9 3" xfId="1972" xr:uid="{00000000-0005-0000-0000-0000411A0000}"/>
    <cellStyle name="Normalny 2 2 3 9 3 2" xfId="12426" xr:uid="{00000000-0005-0000-0000-0000421A0000}"/>
    <cellStyle name="Normalny 2 2 3 9 3 2 2" xfId="33296" xr:uid="{FE3B7A46-44BA-483E-9D26-A9BECE3E200C}"/>
    <cellStyle name="Normalny 2 2 3 9 3 3" xfId="15406" xr:uid="{00000000-0005-0000-0000-0000431A0000}"/>
    <cellStyle name="Normalny 2 2 3 9 3 3 2" xfId="36276" xr:uid="{8710016F-36B0-4EB6-A4A0-AA43E8DA4F3B}"/>
    <cellStyle name="Normalny 2 2 3 9 3 4" xfId="18387" xr:uid="{00000000-0005-0000-0000-0000441A0000}"/>
    <cellStyle name="Normalny 2 2 3 9 3 4 2" xfId="39256" xr:uid="{E0DFE284-C301-4263-A29A-71181E6D1251}"/>
    <cellStyle name="Normalny 2 2 3 9 3 5" xfId="22818" xr:uid="{00000000-0005-0000-0000-0000451A0000}"/>
    <cellStyle name="Normalny 2 2 3 9 4" xfId="3481" xr:uid="{00000000-0005-0000-0000-0000461A0000}"/>
    <cellStyle name="Normalny 2 2 3 9 4 2" xfId="24308" xr:uid="{00000000-0005-0000-0000-0000471A0000}"/>
    <cellStyle name="Normalny 2 2 3 9 5" xfId="4972" xr:uid="{00000000-0005-0000-0000-0000481A0000}"/>
    <cellStyle name="Normalny 2 2 3 9 5 2" xfId="25843" xr:uid="{714B3800-9244-4529-9FCC-829FF0F5A11F}"/>
    <cellStyle name="Normalny 2 2 3 9 6" xfId="6495" xr:uid="{00000000-0005-0000-0000-0000491A0000}"/>
    <cellStyle name="Normalny 2 2 3 9 6 2" xfId="27366" xr:uid="{93EA2F54-E2B6-406E-8649-62D312C9B92C}"/>
    <cellStyle name="Normalny 2 2 3 9 7" xfId="7952" xr:uid="{00000000-0005-0000-0000-00004A1A0000}"/>
    <cellStyle name="Normalny 2 2 3 9 7 2" xfId="28823" xr:uid="{CCF71BD3-F6D6-4B31-A1E8-9806DCF3668F}"/>
    <cellStyle name="Normalny 2 2 3 9 8" xfId="9444" xr:uid="{00000000-0005-0000-0000-00004B1A0000}"/>
    <cellStyle name="Normalny 2 2 3 9 8 2" xfId="30315" xr:uid="{9403C2B8-4809-43A8-8115-CB05CDE74247}"/>
    <cellStyle name="Normalny 2 2 3 9 9" xfId="10935" xr:uid="{00000000-0005-0000-0000-00004C1A0000}"/>
    <cellStyle name="Normalny 2 2 3 9 9 2" xfId="31806" xr:uid="{B622B189-E78F-492E-9A9E-16942CB421AA}"/>
    <cellStyle name="Normalny 2 2 30" xfId="19509" xr:uid="{00000000-0005-0000-0000-00004D1A0000}"/>
    <cellStyle name="Normalny 2 2 30 2" xfId="40378" xr:uid="{22BADCD2-B153-424E-A791-B4F2337BF797}"/>
    <cellStyle name="Normalny 2 2 31" xfId="21002" xr:uid="{00000000-0005-0000-0000-00004E1A0000}"/>
    <cellStyle name="Normalny 2 2 4" xfId="42" xr:uid="{00000000-0005-0000-0000-00004F1A0000}"/>
    <cellStyle name="Normalny 2 2 4 10" xfId="1526" xr:uid="{00000000-0005-0000-0000-0000501A0000}"/>
    <cellStyle name="Normalny 2 2 4 10 10" xfId="17985" xr:uid="{00000000-0005-0000-0000-0000511A0000}"/>
    <cellStyle name="Normalny 2 2 4 10 10 2" xfId="38854" xr:uid="{A2148671-42D0-42C2-9551-4DC521BA30E7}"/>
    <cellStyle name="Normalny 2 2 4 10 11" xfId="20965" xr:uid="{00000000-0005-0000-0000-0000521A0000}"/>
    <cellStyle name="Normalny 2 2 4 10 11 2" xfId="41834" xr:uid="{DCEF236F-8A9A-4A27-AB1A-6611CBE9D6D4}"/>
    <cellStyle name="Normalny 2 2 4 10 12" xfId="23906" xr:uid="{00000000-0005-0000-0000-0000531A0000}"/>
    <cellStyle name="Normalny 2 2 4 10 2" xfId="1975" xr:uid="{00000000-0005-0000-0000-0000541A0000}"/>
    <cellStyle name="Normalny 2 2 4 10 2 2" xfId="13515" xr:uid="{00000000-0005-0000-0000-0000551A0000}"/>
    <cellStyle name="Normalny 2 2 4 10 2 2 2" xfId="34385" xr:uid="{01E34FBF-0CDB-4199-AD21-AEFF79D9FE55}"/>
    <cellStyle name="Normalny 2 2 4 10 2 3" xfId="16495" xr:uid="{00000000-0005-0000-0000-0000561A0000}"/>
    <cellStyle name="Normalny 2 2 4 10 2 3 2" xfId="37365" xr:uid="{F68525D0-8E9B-4B84-8841-837AABE15402}"/>
    <cellStyle name="Normalny 2 2 4 10 2 4" xfId="19476" xr:uid="{00000000-0005-0000-0000-0000571A0000}"/>
    <cellStyle name="Normalny 2 2 4 10 2 4 2" xfId="40345" xr:uid="{D6E6C64F-268E-473B-9C3D-9B70E3D40FA9}"/>
    <cellStyle name="Normalny 2 2 4 10 2 5" xfId="25396" xr:uid="{00000000-0005-0000-0000-0000581A0000}"/>
    <cellStyle name="Normalny 2 2 4 10 3" xfId="4569" xr:uid="{00000000-0005-0000-0000-0000591A0000}"/>
    <cellStyle name="Normalny 2 2 4 10 3 2" xfId="25440" xr:uid="{0480903A-06CC-4974-AFF0-B9013E838DC0}"/>
    <cellStyle name="Normalny 2 2 4 10 4" xfId="6060" xr:uid="{00000000-0005-0000-0000-00005A1A0000}"/>
    <cellStyle name="Normalny 2 2 4 10 4 2" xfId="26931" xr:uid="{E1C1CA68-7728-41DF-884A-DB92E41C0902}"/>
    <cellStyle name="Normalny 2 2 4 10 5" xfId="6145" xr:uid="{00000000-0005-0000-0000-00005B1A0000}"/>
    <cellStyle name="Normalny 2 2 4 10 5 2" xfId="27016" xr:uid="{1710C6E6-94D4-4FAC-A72D-BA9A2931F42C}"/>
    <cellStyle name="Normalny 2 2 4 10 6" xfId="9040" xr:uid="{00000000-0005-0000-0000-00005C1A0000}"/>
    <cellStyle name="Normalny 2 2 4 10 6 2" xfId="29911" xr:uid="{B5A3158E-8B26-43CC-AFB5-B97FDF3DCA22}"/>
    <cellStyle name="Normalny 2 2 4 10 7" xfId="10532" xr:uid="{00000000-0005-0000-0000-00005D1A0000}"/>
    <cellStyle name="Normalny 2 2 4 10 7 2" xfId="31403" xr:uid="{3ADE081D-C3E4-4365-B7EF-61B1E7A68922}"/>
    <cellStyle name="Normalny 2 2 4 10 8" xfId="12023" xr:uid="{00000000-0005-0000-0000-00005E1A0000}"/>
    <cellStyle name="Normalny 2 2 4 10 8 2" xfId="32894" xr:uid="{001DE0A6-692A-43E8-BEF7-46A9A0FCFEE6}"/>
    <cellStyle name="Normalny 2 2 4 10 9" xfId="15004" xr:uid="{00000000-0005-0000-0000-00005F1A0000}"/>
    <cellStyle name="Normalny 2 2 4 10 9 2" xfId="35874" xr:uid="{1EB954EB-97AB-4DAE-9390-8E8B1A19D8B0}"/>
    <cellStyle name="Normalny 2 2 4 11" xfId="1974" xr:uid="{00000000-0005-0000-0000-0000601A0000}"/>
    <cellStyle name="Normalny 2 2 4 11 2" xfId="12076" xr:uid="{00000000-0005-0000-0000-0000611A0000}"/>
    <cellStyle name="Normalny 2 2 4 11 2 2" xfId="32946" xr:uid="{56340B71-F4EC-461F-B495-818FDCBE0BEB}"/>
    <cellStyle name="Normalny 2 2 4 11 3" xfId="15056" xr:uid="{00000000-0005-0000-0000-0000621A0000}"/>
    <cellStyle name="Normalny 2 2 4 11 3 2" xfId="35926" xr:uid="{82074DE8-3077-4BBD-B1CF-4266D0383C95}"/>
    <cellStyle name="Normalny 2 2 4 11 4" xfId="18037" xr:uid="{00000000-0005-0000-0000-0000631A0000}"/>
    <cellStyle name="Normalny 2 2 4 11 4 2" xfId="38906" xr:uid="{AEA790E7-A5D4-441E-89C7-A5A42644DB0D}"/>
    <cellStyle name="Normalny 2 2 4 11 5" xfId="22468" xr:uid="{00000000-0005-0000-0000-0000641A0000}"/>
    <cellStyle name="Normalny 2 2 4 12" xfId="3131" xr:uid="{00000000-0005-0000-0000-0000651A0000}"/>
    <cellStyle name="Normalny 2 2 4 12 2" xfId="23958" xr:uid="{00000000-0005-0000-0000-0000661A0000}"/>
    <cellStyle name="Normalny 2 2 4 13" xfId="4622" xr:uid="{00000000-0005-0000-0000-0000671A0000}"/>
    <cellStyle name="Normalny 2 2 4 13 2" xfId="25493" xr:uid="{BBA88E09-1F48-4E9A-8365-89264CC96546}"/>
    <cellStyle name="Normalny 2 2 4 14" xfId="6111" xr:uid="{00000000-0005-0000-0000-0000681A0000}"/>
    <cellStyle name="Normalny 2 2 4 14 2" xfId="26982" xr:uid="{B7DDC43D-5F56-465A-B8A9-EA18585713AA}"/>
    <cellStyle name="Normalny 2 2 4 15" xfId="7602" xr:uid="{00000000-0005-0000-0000-0000691A0000}"/>
    <cellStyle name="Normalny 2 2 4 15 2" xfId="28473" xr:uid="{D4DDAE6E-C111-47D2-B226-69B3B80482C0}"/>
    <cellStyle name="Normalny 2 2 4 16" xfId="9094" xr:uid="{00000000-0005-0000-0000-00006A1A0000}"/>
    <cellStyle name="Normalny 2 2 4 16 2" xfId="29965" xr:uid="{4DABAA7C-20AE-4F4D-8B1D-368B4FEC8BBD}"/>
    <cellStyle name="Normalny 2 2 4 17" xfId="10585" xr:uid="{00000000-0005-0000-0000-00006B1A0000}"/>
    <cellStyle name="Normalny 2 2 4 17 2" xfId="31456" xr:uid="{A26361E1-AA2B-4D17-B4D6-47064BD96267}"/>
    <cellStyle name="Normalny 2 2 4 18" xfId="13566" xr:uid="{00000000-0005-0000-0000-00006C1A0000}"/>
    <cellStyle name="Normalny 2 2 4 18 2" xfId="34436" xr:uid="{C6B44E54-2CCE-476D-B536-FEC98CC8D3C2}"/>
    <cellStyle name="Normalny 2 2 4 19" xfId="16547" xr:uid="{00000000-0005-0000-0000-00006D1A0000}"/>
    <cellStyle name="Normalny 2 2 4 19 2" xfId="37416" xr:uid="{AA5B4622-04AF-4769-A7FE-904B93547245}"/>
    <cellStyle name="Normalny 2 2 4 2" xfId="61" xr:uid="{00000000-0005-0000-0000-00006E1A0000}"/>
    <cellStyle name="Normalny 2 2 4 2 10" xfId="4640" xr:uid="{00000000-0005-0000-0000-00006F1A0000}"/>
    <cellStyle name="Normalny 2 2 4 2 10 2" xfId="25511" xr:uid="{773F59FA-9456-499A-AB4F-659CB1730707}"/>
    <cellStyle name="Normalny 2 2 4 2 11" xfId="6163" xr:uid="{00000000-0005-0000-0000-0000701A0000}"/>
    <cellStyle name="Normalny 2 2 4 2 11 2" xfId="27034" xr:uid="{94450898-BD98-4F02-87B6-24B08B9C0220}"/>
    <cellStyle name="Normalny 2 2 4 2 12" xfId="7620" xr:uid="{00000000-0005-0000-0000-0000711A0000}"/>
    <cellStyle name="Normalny 2 2 4 2 12 2" xfId="28491" xr:uid="{1A38B540-F76A-4471-8529-A8F59B787CE9}"/>
    <cellStyle name="Normalny 2 2 4 2 13" xfId="9112" xr:uid="{00000000-0005-0000-0000-0000721A0000}"/>
    <cellStyle name="Normalny 2 2 4 2 13 2" xfId="29983" xr:uid="{B21E3E5B-63E9-4735-B251-A2D72AEBD9DD}"/>
    <cellStyle name="Normalny 2 2 4 2 14" xfId="10603" xr:uid="{00000000-0005-0000-0000-0000731A0000}"/>
    <cellStyle name="Normalny 2 2 4 2 14 2" xfId="31474" xr:uid="{806A0532-136E-43C4-A979-6E3087F57C52}"/>
    <cellStyle name="Normalny 2 2 4 2 15" xfId="13584" xr:uid="{00000000-0005-0000-0000-0000741A0000}"/>
    <cellStyle name="Normalny 2 2 4 2 15 2" xfId="34454" xr:uid="{3ABF0DD6-0B0A-4B41-8288-144951298006}"/>
    <cellStyle name="Normalny 2 2 4 2 16" xfId="16565" xr:uid="{00000000-0005-0000-0000-0000751A0000}"/>
    <cellStyle name="Normalny 2 2 4 2 16 2" xfId="37434" xr:uid="{8176DEC7-5AC0-4051-BB1B-9CED84BA7E63}"/>
    <cellStyle name="Normalny 2 2 4 2 17" xfId="19545" xr:uid="{00000000-0005-0000-0000-0000761A0000}"/>
    <cellStyle name="Normalny 2 2 4 2 17 2" xfId="40414" xr:uid="{196F9DD7-A77D-4891-908A-81F47025D4A4}"/>
    <cellStyle name="Normalny 2 2 4 2 18" xfId="21038" xr:uid="{00000000-0005-0000-0000-0000771A0000}"/>
    <cellStyle name="Normalny 2 2 4 2 2" xfId="113" xr:uid="{00000000-0005-0000-0000-0000781A0000}"/>
    <cellStyle name="Normalny 2 2 4 2 2 10" xfId="7671" xr:uid="{00000000-0005-0000-0000-0000791A0000}"/>
    <cellStyle name="Normalny 2 2 4 2 2 10 2" xfId="28542" xr:uid="{4BCDFB51-F3E3-40F7-B2AE-A3AAFDBF3615}"/>
    <cellStyle name="Normalny 2 2 4 2 2 11" xfId="9163" xr:uid="{00000000-0005-0000-0000-00007A1A0000}"/>
    <cellStyle name="Normalny 2 2 4 2 2 11 2" xfId="30034" xr:uid="{42C4384F-D868-4900-8C31-A463B54198F6}"/>
    <cellStyle name="Normalny 2 2 4 2 2 12" xfId="10654" xr:uid="{00000000-0005-0000-0000-00007B1A0000}"/>
    <cellStyle name="Normalny 2 2 4 2 2 12 2" xfId="31525" xr:uid="{749ED642-17D7-430A-8404-5C037E5E82E2}"/>
    <cellStyle name="Normalny 2 2 4 2 2 13" xfId="13635" xr:uid="{00000000-0005-0000-0000-00007C1A0000}"/>
    <cellStyle name="Normalny 2 2 4 2 2 13 2" xfId="34505" xr:uid="{2DF17CD8-9F59-4CB1-BD6D-E702D4B3FB78}"/>
    <cellStyle name="Normalny 2 2 4 2 2 14" xfId="16616" xr:uid="{00000000-0005-0000-0000-00007D1A0000}"/>
    <cellStyle name="Normalny 2 2 4 2 2 14 2" xfId="37485" xr:uid="{56CC44E9-C0B4-4FAD-8B3A-418BB2787E6E}"/>
    <cellStyle name="Normalny 2 2 4 2 2 15" xfId="19596" xr:uid="{00000000-0005-0000-0000-00007E1A0000}"/>
    <cellStyle name="Normalny 2 2 4 2 2 15 2" xfId="40465" xr:uid="{97E177B0-C5C4-4FF3-B37D-C0D3CD5BF01A}"/>
    <cellStyle name="Normalny 2 2 4 2 2 16" xfId="21089" xr:uid="{00000000-0005-0000-0000-00007F1A0000}"/>
    <cellStyle name="Normalny 2 2 4 2 2 2" xfId="363" xr:uid="{00000000-0005-0000-0000-0000801A0000}"/>
    <cellStyle name="Normalny 2 2 4 2 2 2 10" xfId="10903" xr:uid="{00000000-0005-0000-0000-0000811A0000}"/>
    <cellStyle name="Normalny 2 2 4 2 2 2 10 2" xfId="31774" xr:uid="{61181DEA-A850-4DAB-84F6-D1E826CCE3C6}"/>
    <cellStyle name="Normalny 2 2 4 2 2 2 11" xfId="13884" xr:uid="{00000000-0005-0000-0000-0000821A0000}"/>
    <cellStyle name="Normalny 2 2 4 2 2 2 11 2" xfId="34754" xr:uid="{7D77523D-3DD7-4A07-929F-294BB5F3039A}"/>
    <cellStyle name="Normalny 2 2 4 2 2 2 12" xfId="16865" xr:uid="{00000000-0005-0000-0000-0000831A0000}"/>
    <cellStyle name="Normalny 2 2 4 2 2 2 12 2" xfId="37734" xr:uid="{AA28E9A3-8740-442F-A968-811AF5D95454}"/>
    <cellStyle name="Normalny 2 2 4 2 2 2 13" xfId="19845" xr:uid="{00000000-0005-0000-0000-0000841A0000}"/>
    <cellStyle name="Normalny 2 2 4 2 2 2 13 2" xfId="40714" xr:uid="{FB7B8C35-6C56-46C0-8A0B-BA597809F2E4}"/>
    <cellStyle name="Normalny 2 2 4 2 2 2 14" xfId="21338" xr:uid="{00000000-0005-0000-0000-0000851A0000}"/>
    <cellStyle name="Normalny 2 2 4 2 2 2 2" xfId="758" xr:uid="{00000000-0005-0000-0000-0000861A0000}"/>
    <cellStyle name="Normalny 2 2 4 2 2 2 2 10" xfId="14249" xr:uid="{00000000-0005-0000-0000-0000871A0000}"/>
    <cellStyle name="Normalny 2 2 4 2 2 2 2 10 2" xfId="35119" xr:uid="{D1AAE23A-F4E9-419F-B815-40928F80E1F6}"/>
    <cellStyle name="Normalny 2 2 4 2 2 2 2 11" xfId="17230" xr:uid="{00000000-0005-0000-0000-0000881A0000}"/>
    <cellStyle name="Normalny 2 2 4 2 2 2 2 11 2" xfId="38099" xr:uid="{61C72D9E-154B-4C45-91FE-6C1188E6CE30}"/>
    <cellStyle name="Normalny 2 2 4 2 2 2 2 12" xfId="20210" xr:uid="{00000000-0005-0000-0000-0000891A0000}"/>
    <cellStyle name="Normalny 2 2 4 2 2 2 2 12 2" xfId="41079" xr:uid="{9B84BA08-EA60-4CFF-A4E8-903E5EE4C3B6}"/>
    <cellStyle name="Normalny 2 2 4 2 2 2 2 13" xfId="21703" xr:uid="{00000000-0005-0000-0000-00008A1A0000}"/>
    <cellStyle name="Normalny 2 2 4 2 2 2 2 2" xfId="1490" xr:uid="{00000000-0005-0000-0000-00008B1A0000}"/>
    <cellStyle name="Normalny 2 2 4 2 2 2 2 2 10" xfId="17954" xr:uid="{00000000-0005-0000-0000-00008C1A0000}"/>
    <cellStyle name="Normalny 2 2 4 2 2 2 2 2 10 2" xfId="38823" xr:uid="{265529DA-5ABF-4721-BBA6-D24F2F1F2E70}"/>
    <cellStyle name="Normalny 2 2 4 2 2 2 2 2 11" xfId="20934" xr:uid="{00000000-0005-0000-0000-00008D1A0000}"/>
    <cellStyle name="Normalny 2 2 4 2 2 2 2 2 11 2" xfId="41803" xr:uid="{FD54DD28-5656-45D5-B3ED-1150A197F0F3}"/>
    <cellStyle name="Normalny 2 2 4 2 2 2 2 2 12" xfId="22427" xr:uid="{00000000-0005-0000-0000-00008E1A0000}"/>
    <cellStyle name="Normalny 2 2 4 2 2 2 2 2 2" xfId="1980" xr:uid="{00000000-0005-0000-0000-00008F1A0000}"/>
    <cellStyle name="Normalny 2 2 4 2 2 2 2 2 2 2" xfId="13483" xr:uid="{00000000-0005-0000-0000-0000901A0000}"/>
    <cellStyle name="Normalny 2 2 4 2 2 2 2 2 2 2 2" xfId="34353" xr:uid="{CC23D7E0-0294-4430-B58F-A119C493C3BC}"/>
    <cellStyle name="Normalny 2 2 4 2 2 2 2 2 2 3" xfId="16463" xr:uid="{00000000-0005-0000-0000-0000911A0000}"/>
    <cellStyle name="Normalny 2 2 4 2 2 2 2 2 2 3 2" xfId="37333" xr:uid="{4E8C4EED-AD50-4909-A4C5-EC4865C47A65}"/>
    <cellStyle name="Normalny 2 2 4 2 2 2 2 2 2 4" xfId="19444" xr:uid="{00000000-0005-0000-0000-0000921A0000}"/>
    <cellStyle name="Normalny 2 2 4 2 2 2 2 2 2 4 2" xfId="40313" xr:uid="{B1C0EABB-610F-4646-9E4C-F21105A6A70D}"/>
    <cellStyle name="Normalny 2 2 4 2 2 2 2 2 2 5" xfId="23875" xr:uid="{00000000-0005-0000-0000-0000931A0000}"/>
    <cellStyle name="Normalny 2 2 4 2 2 2 2 2 3" xfId="4538" xr:uid="{00000000-0005-0000-0000-0000941A0000}"/>
    <cellStyle name="Normalny 2 2 4 2 2 2 2 2 3 2" xfId="25365" xr:uid="{00000000-0005-0000-0000-0000951A0000}"/>
    <cellStyle name="Normalny 2 2 4 2 2 2 2 2 4" xfId="6029" xr:uid="{00000000-0005-0000-0000-0000961A0000}"/>
    <cellStyle name="Normalny 2 2 4 2 2 2 2 2 4 2" xfId="26900" xr:uid="{481F9113-7119-4AF7-9AB3-B9D305C14313}"/>
    <cellStyle name="Normalny 2 2 4 2 2 2 2 2 5" xfId="7552" xr:uid="{00000000-0005-0000-0000-0000971A0000}"/>
    <cellStyle name="Normalny 2 2 4 2 2 2 2 2 5 2" xfId="28423" xr:uid="{AB53C92C-E0B2-48C6-B266-28A9B1BB299F}"/>
    <cellStyle name="Normalny 2 2 4 2 2 2 2 2 6" xfId="9009" xr:uid="{00000000-0005-0000-0000-0000981A0000}"/>
    <cellStyle name="Normalny 2 2 4 2 2 2 2 2 6 2" xfId="29880" xr:uid="{8312528D-504B-4E2E-8B97-7A601C54DFF3}"/>
    <cellStyle name="Normalny 2 2 4 2 2 2 2 2 7" xfId="10501" xr:uid="{00000000-0005-0000-0000-0000991A0000}"/>
    <cellStyle name="Normalny 2 2 4 2 2 2 2 2 7 2" xfId="31372" xr:uid="{1F16B96E-FD9C-4362-AECF-EC078513E23C}"/>
    <cellStyle name="Normalny 2 2 4 2 2 2 2 2 8" xfId="11992" xr:uid="{00000000-0005-0000-0000-00009A1A0000}"/>
    <cellStyle name="Normalny 2 2 4 2 2 2 2 2 8 2" xfId="32863" xr:uid="{17DD7419-3128-4FED-B1BC-DB5E11C82818}"/>
    <cellStyle name="Normalny 2 2 4 2 2 2 2 2 9" xfId="14973" xr:uid="{00000000-0005-0000-0000-00009B1A0000}"/>
    <cellStyle name="Normalny 2 2 4 2 2 2 2 2 9 2" xfId="35843" xr:uid="{15DDC8BA-4F34-4ADC-BF9C-D2F3332C3B6E}"/>
    <cellStyle name="Normalny 2 2 4 2 2 2 2 3" xfId="1979" xr:uid="{00000000-0005-0000-0000-00009C1A0000}"/>
    <cellStyle name="Normalny 2 2 4 2 2 2 2 3 2" xfId="12759" xr:uid="{00000000-0005-0000-0000-00009D1A0000}"/>
    <cellStyle name="Normalny 2 2 4 2 2 2 2 3 2 2" xfId="33629" xr:uid="{D7DB074A-FEDE-43BE-A57E-44CCAC737C92}"/>
    <cellStyle name="Normalny 2 2 4 2 2 2 2 3 3" xfId="15739" xr:uid="{00000000-0005-0000-0000-00009E1A0000}"/>
    <cellStyle name="Normalny 2 2 4 2 2 2 2 3 3 2" xfId="36609" xr:uid="{4194D1C4-B7D1-40AE-A8C7-5147A535629B}"/>
    <cellStyle name="Normalny 2 2 4 2 2 2 2 3 4" xfId="18720" xr:uid="{00000000-0005-0000-0000-00009F1A0000}"/>
    <cellStyle name="Normalny 2 2 4 2 2 2 2 3 4 2" xfId="39589" xr:uid="{D4849A12-A33C-4199-A521-F947DB411523}"/>
    <cellStyle name="Normalny 2 2 4 2 2 2 2 3 5" xfId="23151" xr:uid="{00000000-0005-0000-0000-0000A01A0000}"/>
    <cellStyle name="Normalny 2 2 4 2 2 2 2 4" xfId="3814" xr:uid="{00000000-0005-0000-0000-0000A11A0000}"/>
    <cellStyle name="Normalny 2 2 4 2 2 2 2 4 2" xfId="24641" xr:uid="{00000000-0005-0000-0000-0000A21A0000}"/>
    <cellStyle name="Normalny 2 2 4 2 2 2 2 5" xfId="5305" xr:uid="{00000000-0005-0000-0000-0000A31A0000}"/>
    <cellStyle name="Normalny 2 2 4 2 2 2 2 5 2" xfId="26176" xr:uid="{EA3B173F-AA28-4CF2-BE20-693DC6CD20C4}"/>
    <cellStyle name="Normalny 2 2 4 2 2 2 2 6" xfId="6828" xr:uid="{00000000-0005-0000-0000-0000A41A0000}"/>
    <cellStyle name="Normalny 2 2 4 2 2 2 2 6 2" xfId="27699" xr:uid="{95D7FFF8-4BBC-40B3-B048-1946B9425ED5}"/>
    <cellStyle name="Normalny 2 2 4 2 2 2 2 7" xfId="8285" xr:uid="{00000000-0005-0000-0000-0000A51A0000}"/>
    <cellStyle name="Normalny 2 2 4 2 2 2 2 7 2" xfId="29156" xr:uid="{4E9ECA2F-19C8-4EB7-A684-A35A57D0A744}"/>
    <cellStyle name="Normalny 2 2 4 2 2 2 2 8" xfId="9777" xr:uid="{00000000-0005-0000-0000-0000A61A0000}"/>
    <cellStyle name="Normalny 2 2 4 2 2 2 2 8 2" xfId="30648" xr:uid="{6BFEBD3D-7F27-4AC2-8BC9-9A19AD576ADE}"/>
    <cellStyle name="Normalny 2 2 4 2 2 2 2 9" xfId="11268" xr:uid="{00000000-0005-0000-0000-0000A71A0000}"/>
    <cellStyle name="Normalny 2 2 4 2 2 2 2 9 2" xfId="32139" xr:uid="{FDE4220C-ACC7-4429-9268-EC43A1142DD9}"/>
    <cellStyle name="Normalny 2 2 4 2 2 2 3" xfId="1125" xr:uid="{00000000-0005-0000-0000-0000A81A0000}"/>
    <cellStyle name="Normalny 2 2 4 2 2 2 3 10" xfId="17589" xr:uid="{00000000-0005-0000-0000-0000A91A0000}"/>
    <cellStyle name="Normalny 2 2 4 2 2 2 3 10 2" xfId="38458" xr:uid="{9ED7B358-6A0F-4A9C-82D6-DF81533BF423}"/>
    <cellStyle name="Normalny 2 2 4 2 2 2 3 11" xfId="20569" xr:uid="{00000000-0005-0000-0000-0000AA1A0000}"/>
    <cellStyle name="Normalny 2 2 4 2 2 2 3 11 2" xfId="41438" xr:uid="{3ECC9CCE-4F03-429F-B243-C78D712BFE33}"/>
    <cellStyle name="Normalny 2 2 4 2 2 2 3 12" xfId="22062" xr:uid="{00000000-0005-0000-0000-0000AB1A0000}"/>
    <cellStyle name="Normalny 2 2 4 2 2 2 3 2" xfId="1981" xr:uid="{00000000-0005-0000-0000-0000AC1A0000}"/>
    <cellStyle name="Normalny 2 2 4 2 2 2 3 2 2" xfId="13118" xr:uid="{00000000-0005-0000-0000-0000AD1A0000}"/>
    <cellStyle name="Normalny 2 2 4 2 2 2 3 2 2 2" xfId="33988" xr:uid="{CF69983D-FB64-4302-8A28-9C45B0E6D966}"/>
    <cellStyle name="Normalny 2 2 4 2 2 2 3 2 3" xfId="16098" xr:uid="{00000000-0005-0000-0000-0000AE1A0000}"/>
    <cellStyle name="Normalny 2 2 4 2 2 2 3 2 3 2" xfId="36968" xr:uid="{B845C57F-2F4C-4FAB-B5BD-82B6C1D6BE8C}"/>
    <cellStyle name="Normalny 2 2 4 2 2 2 3 2 4" xfId="19079" xr:uid="{00000000-0005-0000-0000-0000AF1A0000}"/>
    <cellStyle name="Normalny 2 2 4 2 2 2 3 2 4 2" xfId="39948" xr:uid="{04FB25B5-AB2D-4E54-8701-C9BF1C430E01}"/>
    <cellStyle name="Normalny 2 2 4 2 2 2 3 2 5" xfId="23510" xr:uid="{00000000-0005-0000-0000-0000B01A0000}"/>
    <cellStyle name="Normalny 2 2 4 2 2 2 3 3" xfId="4173" xr:uid="{00000000-0005-0000-0000-0000B11A0000}"/>
    <cellStyle name="Normalny 2 2 4 2 2 2 3 3 2" xfId="25000" xr:uid="{00000000-0005-0000-0000-0000B21A0000}"/>
    <cellStyle name="Normalny 2 2 4 2 2 2 3 4" xfId="5664" xr:uid="{00000000-0005-0000-0000-0000B31A0000}"/>
    <cellStyle name="Normalny 2 2 4 2 2 2 3 4 2" xfId="26535" xr:uid="{10DE71C5-DA08-4FE2-BCF1-762991ABCE6D}"/>
    <cellStyle name="Normalny 2 2 4 2 2 2 3 5" xfId="7187" xr:uid="{00000000-0005-0000-0000-0000B41A0000}"/>
    <cellStyle name="Normalny 2 2 4 2 2 2 3 5 2" xfId="28058" xr:uid="{1648C91E-9962-4507-832D-18F02A741A34}"/>
    <cellStyle name="Normalny 2 2 4 2 2 2 3 6" xfId="8644" xr:uid="{00000000-0005-0000-0000-0000B51A0000}"/>
    <cellStyle name="Normalny 2 2 4 2 2 2 3 6 2" xfId="29515" xr:uid="{BA39C3A5-7676-4397-B4A2-39B419354B15}"/>
    <cellStyle name="Normalny 2 2 4 2 2 2 3 7" xfId="10136" xr:uid="{00000000-0005-0000-0000-0000B61A0000}"/>
    <cellStyle name="Normalny 2 2 4 2 2 2 3 7 2" xfId="31007" xr:uid="{7638C7BA-5531-486A-9735-BB9A0B3F2CBB}"/>
    <cellStyle name="Normalny 2 2 4 2 2 2 3 8" xfId="11627" xr:uid="{00000000-0005-0000-0000-0000B71A0000}"/>
    <cellStyle name="Normalny 2 2 4 2 2 2 3 8 2" xfId="32498" xr:uid="{DEFED057-DC7A-468A-9965-594E5E53D9EA}"/>
    <cellStyle name="Normalny 2 2 4 2 2 2 3 9" xfId="14608" xr:uid="{00000000-0005-0000-0000-0000B81A0000}"/>
    <cellStyle name="Normalny 2 2 4 2 2 2 3 9 2" xfId="35478" xr:uid="{3A92E846-2214-4A37-A8AD-FFF03B9DB2F0}"/>
    <cellStyle name="Normalny 2 2 4 2 2 2 4" xfId="1978" xr:uid="{00000000-0005-0000-0000-0000B91A0000}"/>
    <cellStyle name="Normalny 2 2 4 2 2 2 4 2" xfId="12394" xr:uid="{00000000-0005-0000-0000-0000BA1A0000}"/>
    <cellStyle name="Normalny 2 2 4 2 2 2 4 2 2" xfId="33264" xr:uid="{65EC2EF4-221D-41B7-A681-2B8414122C84}"/>
    <cellStyle name="Normalny 2 2 4 2 2 2 4 3" xfId="15374" xr:uid="{00000000-0005-0000-0000-0000BB1A0000}"/>
    <cellStyle name="Normalny 2 2 4 2 2 2 4 3 2" xfId="36244" xr:uid="{F79A6B30-9D1C-4B8E-ACAF-3494BCCE7F64}"/>
    <cellStyle name="Normalny 2 2 4 2 2 2 4 4" xfId="18355" xr:uid="{00000000-0005-0000-0000-0000BC1A0000}"/>
    <cellStyle name="Normalny 2 2 4 2 2 2 4 4 2" xfId="39224" xr:uid="{402452B8-8DEE-44EB-BF54-B457D57E4717}"/>
    <cellStyle name="Normalny 2 2 4 2 2 2 4 5" xfId="22786" xr:uid="{00000000-0005-0000-0000-0000BD1A0000}"/>
    <cellStyle name="Normalny 2 2 4 2 2 2 5" xfId="3449" xr:uid="{00000000-0005-0000-0000-0000BE1A0000}"/>
    <cellStyle name="Normalny 2 2 4 2 2 2 5 2" xfId="24276" xr:uid="{00000000-0005-0000-0000-0000BF1A0000}"/>
    <cellStyle name="Normalny 2 2 4 2 2 2 6" xfId="4940" xr:uid="{00000000-0005-0000-0000-0000C01A0000}"/>
    <cellStyle name="Normalny 2 2 4 2 2 2 6 2" xfId="25811" xr:uid="{8BA59F9B-3F56-4206-8DB7-1FFB39B1F6CC}"/>
    <cellStyle name="Normalny 2 2 4 2 2 2 7" xfId="6463" xr:uid="{00000000-0005-0000-0000-0000C11A0000}"/>
    <cellStyle name="Normalny 2 2 4 2 2 2 7 2" xfId="27334" xr:uid="{31932AA2-85EB-40BF-A031-9E3AAC2B9DBF}"/>
    <cellStyle name="Normalny 2 2 4 2 2 2 8" xfId="7920" xr:uid="{00000000-0005-0000-0000-0000C21A0000}"/>
    <cellStyle name="Normalny 2 2 4 2 2 2 8 2" xfId="28791" xr:uid="{9B7C426C-B8D5-4066-8165-0DA1CC9F1AE8}"/>
    <cellStyle name="Normalny 2 2 4 2 2 2 9" xfId="9412" xr:uid="{00000000-0005-0000-0000-0000C31A0000}"/>
    <cellStyle name="Normalny 2 2 4 2 2 2 9 2" xfId="30283" xr:uid="{2271A12E-C614-4C62-8FB1-5879EB4D1161}"/>
    <cellStyle name="Normalny 2 2 4 2 2 3" xfId="261" xr:uid="{00000000-0005-0000-0000-0000C41A0000}"/>
    <cellStyle name="Normalny 2 2 4 2 2 3 10" xfId="10801" xr:uid="{00000000-0005-0000-0000-0000C51A0000}"/>
    <cellStyle name="Normalny 2 2 4 2 2 3 10 2" xfId="31672" xr:uid="{ABF27F01-00A6-44FC-86B0-81241EEC74A9}"/>
    <cellStyle name="Normalny 2 2 4 2 2 3 11" xfId="13782" xr:uid="{00000000-0005-0000-0000-0000C61A0000}"/>
    <cellStyle name="Normalny 2 2 4 2 2 3 11 2" xfId="34652" xr:uid="{254EC61A-2F31-4EFF-B491-E92C8DDD7052}"/>
    <cellStyle name="Normalny 2 2 4 2 2 3 12" xfId="16763" xr:uid="{00000000-0005-0000-0000-0000C71A0000}"/>
    <cellStyle name="Normalny 2 2 4 2 2 3 12 2" xfId="37632" xr:uid="{92C64F89-BE60-494A-8CA6-E00A939E499C}"/>
    <cellStyle name="Normalny 2 2 4 2 2 3 13" xfId="19743" xr:uid="{00000000-0005-0000-0000-0000C81A0000}"/>
    <cellStyle name="Normalny 2 2 4 2 2 3 13 2" xfId="40612" xr:uid="{507FE48C-8465-4D39-8207-5ABAF40174EC}"/>
    <cellStyle name="Normalny 2 2 4 2 2 3 14" xfId="21236" xr:uid="{00000000-0005-0000-0000-0000C91A0000}"/>
    <cellStyle name="Normalny 2 2 4 2 2 3 2" xfId="656" xr:uid="{00000000-0005-0000-0000-0000CA1A0000}"/>
    <cellStyle name="Normalny 2 2 4 2 2 3 2 10" xfId="14147" xr:uid="{00000000-0005-0000-0000-0000CB1A0000}"/>
    <cellStyle name="Normalny 2 2 4 2 2 3 2 10 2" xfId="35017" xr:uid="{6C37FB6D-3EEE-436E-9AB5-6B396F356DBA}"/>
    <cellStyle name="Normalny 2 2 4 2 2 3 2 11" xfId="17128" xr:uid="{00000000-0005-0000-0000-0000CC1A0000}"/>
    <cellStyle name="Normalny 2 2 4 2 2 3 2 11 2" xfId="37997" xr:uid="{36F43399-4D4B-4D47-ABAF-74BC23D6934D}"/>
    <cellStyle name="Normalny 2 2 4 2 2 3 2 12" xfId="20108" xr:uid="{00000000-0005-0000-0000-0000CD1A0000}"/>
    <cellStyle name="Normalny 2 2 4 2 2 3 2 12 2" xfId="40977" xr:uid="{5B4FBEFB-B86E-44F4-AF81-EBF5D37826FF}"/>
    <cellStyle name="Normalny 2 2 4 2 2 3 2 13" xfId="21601" xr:uid="{00000000-0005-0000-0000-0000CE1A0000}"/>
    <cellStyle name="Normalny 2 2 4 2 2 3 2 2" xfId="1388" xr:uid="{00000000-0005-0000-0000-0000CF1A0000}"/>
    <cellStyle name="Normalny 2 2 4 2 2 3 2 2 10" xfId="17852" xr:uid="{00000000-0005-0000-0000-0000D01A0000}"/>
    <cellStyle name="Normalny 2 2 4 2 2 3 2 2 10 2" xfId="38721" xr:uid="{CF093AFA-5066-4BF0-8B6A-CA6F89CA67C0}"/>
    <cellStyle name="Normalny 2 2 4 2 2 3 2 2 11" xfId="20832" xr:uid="{00000000-0005-0000-0000-0000D11A0000}"/>
    <cellStyle name="Normalny 2 2 4 2 2 3 2 2 11 2" xfId="41701" xr:uid="{CAC8F10F-9CB8-4B0E-8366-32DB1260E7BF}"/>
    <cellStyle name="Normalny 2 2 4 2 2 3 2 2 12" xfId="22325" xr:uid="{00000000-0005-0000-0000-0000D21A0000}"/>
    <cellStyle name="Normalny 2 2 4 2 2 3 2 2 2" xfId="1984" xr:uid="{00000000-0005-0000-0000-0000D31A0000}"/>
    <cellStyle name="Normalny 2 2 4 2 2 3 2 2 2 2" xfId="13381" xr:uid="{00000000-0005-0000-0000-0000D41A0000}"/>
    <cellStyle name="Normalny 2 2 4 2 2 3 2 2 2 2 2" xfId="34251" xr:uid="{75C1AB01-8386-4EEB-A66A-7E469645C7E1}"/>
    <cellStyle name="Normalny 2 2 4 2 2 3 2 2 2 3" xfId="16361" xr:uid="{00000000-0005-0000-0000-0000D51A0000}"/>
    <cellStyle name="Normalny 2 2 4 2 2 3 2 2 2 3 2" xfId="37231" xr:uid="{10467F04-15C0-4E6F-ACEB-68706C359131}"/>
    <cellStyle name="Normalny 2 2 4 2 2 3 2 2 2 4" xfId="19342" xr:uid="{00000000-0005-0000-0000-0000D61A0000}"/>
    <cellStyle name="Normalny 2 2 4 2 2 3 2 2 2 4 2" xfId="40211" xr:uid="{C4A6E2E7-891B-477E-A5CF-42F3D9C1A6C4}"/>
    <cellStyle name="Normalny 2 2 4 2 2 3 2 2 2 5" xfId="23773" xr:uid="{00000000-0005-0000-0000-0000D71A0000}"/>
    <cellStyle name="Normalny 2 2 4 2 2 3 2 2 3" xfId="4436" xr:uid="{00000000-0005-0000-0000-0000D81A0000}"/>
    <cellStyle name="Normalny 2 2 4 2 2 3 2 2 3 2" xfId="25263" xr:uid="{00000000-0005-0000-0000-0000D91A0000}"/>
    <cellStyle name="Normalny 2 2 4 2 2 3 2 2 4" xfId="5927" xr:uid="{00000000-0005-0000-0000-0000DA1A0000}"/>
    <cellStyle name="Normalny 2 2 4 2 2 3 2 2 4 2" xfId="26798" xr:uid="{E8AB7171-2420-467B-BAFB-3FB457937BE0}"/>
    <cellStyle name="Normalny 2 2 4 2 2 3 2 2 5" xfId="7450" xr:uid="{00000000-0005-0000-0000-0000DB1A0000}"/>
    <cellStyle name="Normalny 2 2 4 2 2 3 2 2 5 2" xfId="28321" xr:uid="{58CB0A3D-7E62-4EFD-BC53-10C4A7D8B8F0}"/>
    <cellStyle name="Normalny 2 2 4 2 2 3 2 2 6" xfId="8907" xr:uid="{00000000-0005-0000-0000-0000DC1A0000}"/>
    <cellStyle name="Normalny 2 2 4 2 2 3 2 2 6 2" xfId="29778" xr:uid="{1B08467A-856C-437B-8CA2-842B124BE18B}"/>
    <cellStyle name="Normalny 2 2 4 2 2 3 2 2 7" xfId="10399" xr:uid="{00000000-0005-0000-0000-0000DD1A0000}"/>
    <cellStyle name="Normalny 2 2 4 2 2 3 2 2 7 2" xfId="31270" xr:uid="{59B6CA31-1EBC-4B92-946B-C2D27E39B253}"/>
    <cellStyle name="Normalny 2 2 4 2 2 3 2 2 8" xfId="11890" xr:uid="{00000000-0005-0000-0000-0000DE1A0000}"/>
    <cellStyle name="Normalny 2 2 4 2 2 3 2 2 8 2" xfId="32761" xr:uid="{9D6C6CE5-E1F3-4259-B27E-43D698FF438C}"/>
    <cellStyle name="Normalny 2 2 4 2 2 3 2 2 9" xfId="14871" xr:uid="{00000000-0005-0000-0000-0000DF1A0000}"/>
    <cellStyle name="Normalny 2 2 4 2 2 3 2 2 9 2" xfId="35741" xr:uid="{E97D7E08-E1D1-4A86-90E0-CE45913414FC}"/>
    <cellStyle name="Normalny 2 2 4 2 2 3 2 3" xfId="1983" xr:uid="{00000000-0005-0000-0000-0000E01A0000}"/>
    <cellStyle name="Normalny 2 2 4 2 2 3 2 3 2" xfId="12657" xr:uid="{00000000-0005-0000-0000-0000E11A0000}"/>
    <cellStyle name="Normalny 2 2 4 2 2 3 2 3 2 2" xfId="33527" xr:uid="{958F7B10-FE60-42DC-94E9-83D05913DF02}"/>
    <cellStyle name="Normalny 2 2 4 2 2 3 2 3 3" xfId="15637" xr:uid="{00000000-0005-0000-0000-0000E21A0000}"/>
    <cellStyle name="Normalny 2 2 4 2 2 3 2 3 3 2" xfId="36507" xr:uid="{E52F4BFB-7AAF-4FD3-8DBE-01A215751FD0}"/>
    <cellStyle name="Normalny 2 2 4 2 2 3 2 3 4" xfId="18618" xr:uid="{00000000-0005-0000-0000-0000E31A0000}"/>
    <cellStyle name="Normalny 2 2 4 2 2 3 2 3 4 2" xfId="39487" xr:uid="{DD737085-E0D9-4CD2-A9B8-1649A834C9AE}"/>
    <cellStyle name="Normalny 2 2 4 2 2 3 2 3 5" xfId="23049" xr:uid="{00000000-0005-0000-0000-0000E41A0000}"/>
    <cellStyle name="Normalny 2 2 4 2 2 3 2 4" xfId="3712" xr:uid="{00000000-0005-0000-0000-0000E51A0000}"/>
    <cellStyle name="Normalny 2 2 4 2 2 3 2 4 2" xfId="24539" xr:uid="{00000000-0005-0000-0000-0000E61A0000}"/>
    <cellStyle name="Normalny 2 2 4 2 2 3 2 5" xfId="5203" xr:uid="{00000000-0005-0000-0000-0000E71A0000}"/>
    <cellStyle name="Normalny 2 2 4 2 2 3 2 5 2" xfId="26074" xr:uid="{D3A1B483-67A6-48E6-A231-AFCB2E1E6D49}"/>
    <cellStyle name="Normalny 2 2 4 2 2 3 2 6" xfId="6726" xr:uid="{00000000-0005-0000-0000-0000E81A0000}"/>
    <cellStyle name="Normalny 2 2 4 2 2 3 2 6 2" xfId="27597" xr:uid="{C81920C8-8FE0-41B9-B602-C3D5B7D04784}"/>
    <cellStyle name="Normalny 2 2 4 2 2 3 2 7" xfId="8183" xr:uid="{00000000-0005-0000-0000-0000E91A0000}"/>
    <cellStyle name="Normalny 2 2 4 2 2 3 2 7 2" xfId="29054" xr:uid="{3F3308A0-DFA7-4DA2-BCB6-9C8CAE6B25FA}"/>
    <cellStyle name="Normalny 2 2 4 2 2 3 2 8" xfId="9675" xr:uid="{00000000-0005-0000-0000-0000EA1A0000}"/>
    <cellStyle name="Normalny 2 2 4 2 2 3 2 8 2" xfId="30546" xr:uid="{FA73F2CB-F96D-41F1-8511-9CF53FAC3362}"/>
    <cellStyle name="Normalny 2 2 4 2 2 3 2 9" xfId="11166" xr:uid="{00000000-0005-0000-0000-0000EB1A0000}"/>
    <cellStyle name="Normalny 2 2 4 2 2 3 2 9 2" xfId="32037" xr:uid="{9DF831A3-6EC7-4F51-839A-BA662DF028C4}"/>
    <cellStyle name="Normalny 2 2 4 2 2 3 3" xfId="1023" xr:uid="{00000000-0005-0000-0000-0000EC1A0000}"/>
    <cellStyle name="Normalny 2 2 4 2 2 3 3 10" xfId="17487" xr:uid="{00000000-0005-0000-0000-0000ED1A0000}"/>
    <cellStyle name="Normalny 2 2 4 2 2 3 3 10 2" xfId="38356" xr:uid="{4641E7C4-2ABA-4BAD-9DD5-EE5F7094AB78}"/>
    <cellStyle name="Normalny 2 2 4 2 2 3 3 11" xfId="20467" xr:uid="{00000000-0005-0000-0000-0000EE1A0000}"/>
    <cellStyle name="Normalny 2 2 4 2 2 3 3 11 2" xfId="41336" xr:uid="{24511679-91DB-4F14-A3DC-5942502B8193}"/>
    <cellStyle name="Normalny 2 2 4 2 2 3 3 12" xfId="21960" xr:uid="{00000000-0005-0000-0000-0000EF1A0000}"/>
    <cellStyle name="Normalny 2 2 4 2 2 3 3 2" xfId="1985" xr:uid="{00000000-0005-0000-0000-0000F01A0000}"/>
    <cellStyle name="Normalny 2 2 4 2 2 3 3 2 2" xfId="13016" xr:uid="{00000000-0005-0000-0000-0000F11A0000}"/>
    <cellStyle name="Normalny 2 2 4 2 2 3 3 2 2 2" xfId="33886" xr:uid="{DE5CF867-6247-428A-ACF1-86294068FEF2}"/>
    <cellStyle name="Normalny 2 2 4 2 2 3 3 2 3" xfId="15996" xr:uid="{00000000-0005-0000-0000-0000F21A0000}"/>
    <cellStyle name="Normalny 2 2 4 2 2 3 3 2 3 2" xfId="36866" xr:uid="{17ADC7FC-D0C0-4614-AEEC-848D109F05EB}"/>
    <cellStyle name="Normalny 2 2 4 2 2 3 3 2 4" xfId="18977" xr:uid="{00000000-0005-0000-0000-0000F31A0000}"/>
    <cellStyle name="Normalny 2 2 4 2 2 3 3 2 4 2" xfId="39846" xr:uid="{1A33794A-6E69-4E37-881A-5EC236335080}"/>
    <cellStyle name="Normalny 2 2 4 2 2 3 3 2 5" xfId="23408" xr:uid="{00000000-0005-0000-0000-0000F41A0000}"/>
    <cellStyle name="Normalny 2 2 4 2 2 3 3 3" xfId="4071" xr:uid="{00000000-0005-0000-0000-0000F51A0000}"/>
    <cellStyle name="Normalny 2 2 4 2 2 3 3 3 2" xfId="24898" xr:uid="{00000000-0005-0000-0000-0000F61A0000}"/>
    <cellStyle name="Normalny 2 2 4 2 2 3 3 4" xfId="5562" xr:uid="{00000000-0005-0000-0000-0000F71A0000}"/>
    <cellStyle name="Normalny 2 2 4 2 2 3 3 4 2" xfId="26433" xr:uid="{735C2F20-974B-464F-B950-D90CF539F9E3}"/>
    <cellStyle name="Normalny 2 2 4 2 2 3 3 5" xfId="7085" xr:uid="{00000000-0005-0000-0000-0000F81A0000}"/>
    <cellStyle name="Normalny 2 2 4 2 2 3 3 5 2" xfId="27956" xr:uid="{2519EEE5-5670-4A13-9171-079869F27555}"/>
    <cellStyle name="Normalny 2 2 4 2 2 3 3 6" xfId="8542" xr:uid="{00000000-0005-0000-0000-0000F91A0000}"/>
    <cellStyle name="Normalny 2 2 4 2 2 3 3 6 2" xfId="29413" xr:uid="{4586B4D4-957F-4C36-A239-52B46FE80222}"/>
    <cellStyle name="Normalny 2 2 4 2 2 3 3 7" xfId="10034" xr:uid="{00000000-0005-0000-0000-0000FA1A0000}"/>
    <cellStyle name="Normalny 2 2 4 2 2 3 3 7 2" xfId="30905" xr:uid="{98E7B20B-2FFB-4CFE-B808-29FEB4793CCA}"/>
    <cellStyle name="Normalny 2 2 4 2 2 3 3 8" xfId="11525" xr:uid="{00000000-0005-0000-0000-0000FB1A0000}"/>
    <cellStyle name="Normalny 2 2 4 2 2 3 3 8 2" xfId="32396" xr:uid="{CAAB1391-9513-434D-8523-291D7E5C8152}"/>
    <cellStyle name="Normalny 2 2 4 2 2 3 3 9" xfId="14506" xr:uid="{00000000-0005-0000-0000-0000FC1A0000}"/>
    <cellStyle name="Normalny 2 2 4 2 2 3 3 9 2" xfId="35376" xr:uid="{24B0FAF3-3804-4610-B925-3079908A96B3}"/>
    <cellStyle name="Normalny 2 2 4 2 2 3 4" xfId="1982" xr:uid="{00000000-0005-0000-0000-0000FD1A0000}"/>
    <cellStyle name="Normalny 2 2 4 2 2 3 4 2" xfId="12292" xr:uid="{00000000-0005-0000-0000-0000FE1A0000}"/>
    <cellStyle name="Normalny 2 2 4 2 2 3 4 2 2" xfId="33162" xr:uid="{6394D782-7D10-4552-9664-9E9F4253F43C}"/>
    <cellStyle name="Normalny 2 2 4 2 2 3 4 3" xfId="15272" xr:uid="{00000000-0005-0000-0000-0000FF1A0000}"/>
    <cellStyle name="Normalny 2 2 4 2 2 3 4 3 2" xfId="36142" xr:uid="{74304423-192C-43A5-97A9-43CB17D1F0B2}"/>
    <cellStyle name="Normalny 2 2 4 2 2 3 4 4" xfId="18253" xr:uid="{00000000-0005-0000-0000-0000001B0000}"/>
    <cellStyle name="Normalny 2 2 4 2 2 3 4 4 2" xfId="39122" xr:uid="{E2FB7D44-8B7A-43B8-9C24-C54549E1C629}"/>
    <cellStyle name="Normalny 2 2 4 2 2 3 4 5" xfId="22684" xr:uid="{00000000-0005-0000-0000-0000011B0000}"/>
    <cellStyle name="Normalny 2 2 4 2 2 3 5" xfId="3347" xr:uid="{00000000-0005-0000-0000-0000021B0000}"/>
    <cellStyle name="Normalny 2 2 4 2 2 3 5 2" xfId="24174" xr:uid="{00000000-0005-0000-0000-0000031B0000}"/>
    <cellStyle name="Normalny 2 2 4 2 2 3 6" xfId="4838" xr:uid="{00000000-0005-0000-0000-0000041B0000}"/>
    <cellStyle name="Normalny 2 2 4 2 2 3 6 2" xfId="25709" xr:uid="{D83E37C0-6E31-4E19-B3F9-1959564EF137}"/>
    <cellStyle name="Normalny 2 2 4 2 2 3 7" xfId="6361" xr:uid="{00000000-0005-0000-0000-0000051B0000}"/>
    <cellStyle name="Normalny 2 2 4 2 2 3 7 2" xfId="27232" xr:uid="{66B52F44-EA40-467B-92A2-A86178AF08EE}"/>
    <cellStyle name="Normalny 2 2 4 2 2 3 8" xfId="7818" xr:uid="{00000000-0005-0000-0000-0000061B0000}"/>
    <cellStyle name="Normalny 2 2 4 2 2 3 8 2" xfId="28689" xr:uid="{84DEDFE1-9768-4A8A-A405-2D5DFD5A44C2}"/>
    <cellStyle name="Normalny 2 2 4 2 2 3 9" xfId="9310" xr:uid="{00000000-0005-0000-0000-0000071B0000}"/>
    <cellStyle name="Normalny 2 2 4 2 2 3 9 2" xfId="30181" xr:uid="{7C815885-F989-4DFF-A95A-F6FD8FE64B62}"/>
    <cellStyle name="Normalny 2 2 4 2 2 4" xfId="509" xr:uid="{00000000-0005-0000-0000-0000081B0000}"/>
    <cellStyle name="Normalny 2 2 4 2 2 4 10" xfId="14000" xr:uid="{00000000-0005-0000-0000-0000091B0000}"/>
    <cellStyle name="Normalny 2 2 4 2 2 4 10 2" xfId="34870" xr:uid="{9DBD4BCD-25C9-4D64-A572-FDABF346853F}"/>
    <cellStyle name="Normalny 2 2 4 2 2 4 11" xfId="16981" xr:uid="{00000000-0005-0000-0000-00000A1B0000}"/>
    <cellStyle name="Normalny 2 2 4 2 2 4 11 2" xfId="37850" xr:uid="{FDB41480-C77C-47A9-8F44-13CBD19860A5}"/>
    <cellStyle name="Normalny 2 2 4 2 2 4 12" xfId="19961" xr:uid="{00000000-0005-0000-0000-00000B1B0000}"/>
    <cellStyle name="Normalny 2 2 4 2 2 4 12 2" xfId="40830" xr:uid="{28D9BC7E-CDB0-4E78-AD44-A4B62B11A1D2}"/>
    <cellStyle name="Normalny 2 2 4 2 2 4 13" xfId="21454" xr:uid="{00000000-0005-0000-0000-00000C1B0000}"/>
    <cellStyle name="Normalny 2 2 4 2 2 4 2" xfId="1241" xr:uid="{00000000-0005-0000-0000-00000D1B0000}"/>
    <cellStyle name="Normalny 2 2 4 2 2 4 2 10" xfId="17705" xr:uid="{00000000-0005-0000-0000-00000E1B0000}"/>
    <cellStyle name="Normalny 2 2 4 2 2 4 2 10 2" xfId="38574" xr:uid="{CD7998DC-2672-4DDB-8C5A-D8D90163954E}"/>
    <cellStyle name="Normalny 2 2 4 2 2 4 2 11" xfId="20685" xr:uid="{00000000-0005-0000-0000-00000F1B0000}"/>
    <cellStyle name="Normalny 2 2 4 2 2 4 2 11 2" xfId="41554" xr:uid="{A9F13440-5961-4C88-8F19-813CC08E270B}"/>
    <cellStyle name="Normalny 2 2 4 2 2 4 2 12" xfId="22178" xr:uid="{00000000-0005-0000-0000-0000101B0000}"/>
    <cellStyle name="Normalny 2 2 4 2 2 4 2 2" xfId="1987" xr:uid="{00000000-0005-0000-0000-0000111B0000}"/>
    <cellStyle name="Normalny 2 2 4 2 2 4 2 2 2" xfId="13234" xr:uid="{00000000-0005-0000-0000-0000121B0000}"/>
    <cellStyle name="Normalny 2 2 4 2 2 4 2 2 2 2" xfId="34104" xr:uid="{F891EBE0-F820-4FEF-AEA1-B8EB8815A725}"/>
    <cellStyle name="Normalny 2 2 4 2 2 4 2 2 3" xfId="16214" xr:uid="{00000000-0005-0000-0000-0000131B0000}"/>
    <cellStyle name="Normalny 2 2 4 2 2 4 2 2 3 2" xfId="37084" xr:uid="{6369EF5B-C8F0-466D-9202-BE2C4F68CD00}"/>
    <cellStyle name="Normalny 2 2 4 2 2 4 2 2 4" xfId="19195" xr:uid="{00000000-0005-0000-0000-0000141B0000}"/>
    <cellStyle name="Normalny 2 2 4 2 2 4 2 2 4 2" xfId="40064" xr:uid="{53672BFC-E2C0-407F-A366-D32471522042}"/>
    <cellStyle name="Normalny 2 2 4 2 2 4 2 2 5" xfId="23626" xr:uid="{00000000-0005-0000-0000-0000151B0000}"/>
    <cellStyle name="Normalny 2 2 4 2 2 4 2 3" xfId="4289" xr:uid="{00000000-0005-0000-0000-0000161B0000}"/>
    <cellStyle name="Normalny 2 2 4 2 2 4 2 3 2" xfId="25116" xr:uid="{00000000-0005-0000-0000-0000171B0000}"/>
    <cellStyle name="Normalny 2 2 4 2 2 4 2 4" xfId="5780" xr:uid="{00000000-0005-0000-0000-0000181B0000}"/>
    <cellStyle name="Normalny 2 2 4 2 2 4 2 4 2" xfId="26651" xr:uid="{F80611BF-C4FB-4A1E-8F5E-D9AA35168A1B}"/>
    <cellStyle name="Normalny 2 2 4 2 2 4 2 5" xfId="7303" xr:uid="{00000000-0005-0000-0000-0000191B0000}"/>
    <cellStyle name="Normalny 2 2 4 2 2 4 2 5 2" xfId="28174" xr:uid="{A223F561-CA7A-4268-8997-CCA3434AC7CA}"/>
    <cellStyle name="Normalny 2 2 4 2 2 4 2 6" xfId="8760" xr:uid="{00000000-0005-0000-0000-00001A1B0000}"/>
    <cellStyle name="Normalny 2 2 4 2 2 4 2 6 2" xfId="29631" xr:uid="{2B6C13F8-FD7D-437E-ADDE-01FAB51B87CD}"/>
    <cellStyle name="Normalny 2 2 4 2 2 4 2 7" xfId="10252" xr:uid="{00000000-0005-0000-0000-00001B1B0000}"/>
    <cellStyle name="Normalny 2 2 4 2 2 4 2 7 2" xfId="31123" xr:uid="{334A793B-22F2-4EB2-896D-3736EF260BCF}"/>
    <cellStyle name="Normalny 2 2 4 2 2 4 2 8" xfId="11743" xr:uid="{00000000-0005-0000-0000-00001C1B0000}"/>
    <cellStyle name="Normalny 2 2 4 2 2 4 2 8 2" xfId="32614" xr:uid="{36B20CAA-3B44-44FB-A5E8-47E3D6820F34}"/>
    <cellStyle name="Normalny 2 2 4 2 2 4 2 9" xfId="14724" xr:uid="{00000000-0005-0000-0000-00001D1B0000}"/>
    <cellStyle name="Normalny 2 2 4 2 2 4 2 9 2" xfId="35594" xr:uid="{98035BEE-F113-43F5-9F8F-D789FD3309A9}"/>
    <cellStyle name="Normalny 2 2 4 2 2 4 3" xfId="1986" xr:uid="{00000000-0005-0000-0000-00001E1B0000}"/>
    <cellStyle name="Normalny 2 2 4 2 2 4 3 2" xfId="12510" xr:uid="{00000000-0005-0000-0000-00001F1B0000}"/>
    <cellStyle name="Normalny 2 2 4 2 2 4 3 2 2" xfId="33380" xr:uid="{C0E5640C-DB6A-4C13-ADF4-16BD54EB223B}"/>
    <cellStyle name="Normalny 2 2 4 2 2 4 3 3" xfId="15490" xr:uid="{00000000-0005-0000-0000-0000201B0000}"/>
    <cellStyle name="Normalny 2 2 4 2 2 4 3 3 2" xfId="36360" xr:uid="{14B04F39-204B-4CE6-8DC2-C44FF9DADC7C}"/>
    <cellStyle name="Normalny 2 2 4 2 2 4 3 4" xfId="18471" xr:uid="{00000000-0005-0000-0000-0000211B0000}"/>
    <cellStyle name="Normalny 2 2 4 2 2 4 3 4 2" xfId="39340" xr:uid="{B1E253A3-7769-4A5C-807E-BAED3AF2ACF8}"/>
    <cellStyle name="Normalny 2 2 4 2 2 4 3 5" xfId="22902" xr:uid="{00000000-0005-0000-0000-0000221B0000}"/>
    <cellStyle name="Normalny 2 2 4 2 2 4 4" xfId="3565" xr:uid="{00000000-0005-0000-0000-0000231B0000}"/>
    <cellStyle name="Normalny 2 2 4 2 2 4 4 2" xfId="24392" xr:uid="{00000000-0005-0000-0000-0000241B0000}"/>
    <cellStyle name="Normalny 2 2 4 2 2 4 5" xfId="5056" xr:uid="{00000000-0005-0000-0000-0000251B0000}"/>
    <cellStyle name="Normalny 2 2 4 2 2 4 5 2" xfId="25927" xr:uid="{543C4764-0B73-414D-8CEA-CF391B168A56}"/>
    <cellStyle name="Normalny 2 2 4 2 2 4 6" xfId="6579" xr:uid="{00000000-0005-0000-0000-0000261B0000}"/>
    <cellStyle name="Normalny 2 2 4 2 2 4 6 2" xfId="27450" xr:uid="{0926E5D0-B639-460B-8800-63258327F76F}"/>
    <cellStyle name="Normalny 2 2 4 2 2 4 7" xfId="8036" xr:uid="{00000000-0005-0000-0000-0000271B0000}"/>
    <cellStyle name="Normalny 2 2 4 2 2 4 7 2" xfId="28907" xr:uid="{BCBE2569-C38C-4165-A8AA-21F5C3857343}"/>
    <cellStyle name="Normalny 2 2 4 2 2 4 8" xfId="9528" xr:uid="{00000000-0005-0000-0000-0000281B0000}"/>
    <cellStyle name="Normalny 2 2 4 2 2 4 8 2" xfId="30399" xr:uid="{1337D5FC-15C7-4D58-A49A-798C64ECEAA1}"/>
    <cellStyle name="Normalny 2 2 4 2 2 4 9" xfId="11019" xr:uid="{00000000-0005-0000-0000-0000291B0000}"/>
    <cellStyle name="Normalny 2 2 4 2 2 4 9 2" xfId="31890" xr:uid="{A64E96E6-89D6-4993-8E35-63A9F44E3CFE}"/>
    <cellStyle name="Normalny 2 2 4 2 2 5" xfId="876" xr:uid="{00000000-0005-0000-0000-00002A1B0000}"/>
    <cellStyle name="Normalny 2 2 4 2 2 5 10" xfId="17340" xr:uid="{00000000-0005-0000-0000-00002B1B0000}"/>
    <cellStyle name="Normalny 2 2 4 2 2 5 10 2" xfId="38209" xr:uid="{C06A96FB-8DCD-43D5-A8E1-09224AF16D7A}"/>
    <cellStyle name="Normalny 2 2 4 2 2 5 11" xfId="20320" xr:uid="{00000000-0005-0000-0000-00002C1B0000}"/>
    <cellStyle name="Normalny 2 2 4 2 2 5 11 2" xfId="41189" xr:uid="{43110460-BAFB-49B6-8B0B-9C5671B19C3D}"/>
    <cellStyle name="Normalny 2 2 4 2 2 5 12" xfId="21813" xr:uid="{00000000-0005-0000-0000-00002D1B0000}"/>
    <cellStyle name="Normalny 2 2 4 2 2 5 2" xfId="1988" xr:uid="{00000000-0005-0000-0000-00002E1B0000}"/>
    <cellStyle name="Normalny 2 2 4 2 2 5 2 2" xfId="12869" xr:uid="{00000000-0005-0000-0000-00002F1B0000}"/>
    <cellStyle name="Normalny 2 2 4 2 2 5 2 2 2" xfId="33739" xr:uid="{57312001-93AE-4B66-9115-4FC639B27F46}"/>
    <cellStyle name="Normalny 2 2 4 2 2 5 2 3" xfId="15849" xr:uid="{00000000-0005-0000-0000-0000301B0000}"/>
    <cellStyle name="Normalny 2 2 4 2 2 5 2 3 2" xfId="36719" xr:uid="{8D5EC4D3-6BBA-4B84-833E-DF5581704951}"/>
    <cellStyle name="Normalny 2 2 4 2 2 5 2 4" xfId="18830" xr:uid="{00000000-0005-0000-0000-0000311B0000}"/>
    <cellStyle name="Normalny 2 2 4 2 2 5 2 4 2" xfId="39699" xr:uid="{F72DFCE1-E759-4F7E-9C8F-A4BBA4198576}"/>
    <cellStyle name="Normalny 2 2 4 2 2 5 2 5" xfId="23261" xr:uid="{00000000-0005-0000-0000-0000321B0000}"/>
    <cellStyle name="Normalny 2 2 4 2 2 5 3" xfId="3924" xr:uid="{00000000-0005-0000-0000-0000331B0000}"/>
    <cellStyle name="Normalny 2 2 4 2 2 5 3 2" xfId="24751" xr:uid="{00000000-0005-0000-0000-0000341B0000}"/>
    <cellStyle name="Normalny 2 2 4 2 2 5 4" xfId="5415" xr:uid="{00000000-0005-0000-0000-0000351B0000}"/>
    <cellStyle name="Normalny 2 2 4 2 2 5 4 2" xfId="26286" xr:uid="{29CEF982-A8FE-4024-89AB-5B41B0D248DF}"/>
    <cellStyle name="Normalny 2 2 4 2 2 5 5" xfId="6938" xr:uid="{00000000-0005-0000-0000-0000361B0000}"/>
    <cellStyle name="Normalny 2 2 4 2 2 5 5 2" xfId="27809" xr:uid="{90F4B675-2A80-4CE9-AE44-01217C1993A5}"/>
    <cellStyle name="Normalny 2 2 4 2 2 5 6" xfId="8395" xr:uid="{00000000-0005-0000-0000-0000371B0000}"/>
    <cellStyle name="Normalny 2 2 4 2 2 5 6 2" xfId="29266" xr:uid="{DE0B4F2C-8B1D-44A8-84AA-236B9CBBDCEE}"/>
    <cellStyle name="Normalny 2 2 4 2 2 5 7" xfId="9887" xr:uid="{00000000-0005-0000-0000-0000381B0000}"/>
    <cellStyle name="Normalny 2 2 4 2 2 5 7 2" xfId="30758" xr:uid="{19695D37-070D-413E-8B9A-71693E224755}"/>
    <cellStyle name="Normalny 2 2 4 2 2 5 8" xfId="11378" xr:uid="{00000000-0005-0000-0000-0000391B0000}"/>
    <cellStyle name="Normalny 2 2 4 2 2 5 8 2" xfId="32249" xr:uid="{AA29A569-52E6-46DB-955E-FF22DCA188A5}"/>
    <cellStyle name="Normalny 2 2 4 2 2 5 9" xfId="14359" xr:uid="{00000000-0005-0000-0000-00003A1B0000}"/>
    <cellStyle name="Normalny 2 2 4 2 2 5 9 2" xfId="35229" xr:uid="{69537518-21FD-4A48-AA83-5E1BBC9417D3}"/>
    <cellStyle name="Normalny 2 2 4 2 2 6" xfId="1977" xr:uid="{00000000-0005-0000-0000-00003B1B0000}"/>
    <cellStyle name="Normalny 2 2 4 2 2 6 2" xfId="12145" xr:uid="{00000000-0005-0000-0000-00003C1B0000}"/>
    <cellStyle name="Normalny 2 2 4 2 2 6 2 2" xfId="33015" xr:uid="{4AC56A1E-C052-4C0C-A730-FAA8F588E667}"/>
    <cellStyle name="Normalny 2 2 4 2 2 6 3" xfId="15125" xr:uid="{00000000-0005-0000-0000-00003D1B0000}"/>
    <cellStyle name="Normalny 2 2 4 2 2 6 3 2" xfId="35995" xr:uid="{D7286F11-B4E2-492A-B585-142C916340BC}"/>
    <cellStyle name="Normalny 2 2 4 2 2 6 4" xfId="18106" xr:uid="{00000000-0005-0000-0000-00003E1B0000}"/>
    <cellStyle name="Normalny 2 2 4 2 2 6 4 2" xfId="38975" xr:uid="{542440C1-95CE-4A96-85E7-CA69F1B8DC38}"/>
    <cellStyle name="Normalny 2 2 4 2 2 6 5" xfId="22537" xr:uid="{00000000-0005-0000-0000-00003F1B0000}"/>
    <cellStyle name="Normalny 2 2 4 2 2 7" xfId="3200" xr:uid="{00000000-0005-0000-0000-0000401B0000}"/>
    <cellStyle name="Normalny 2 2 4 2 2 7 2" xfId="24027" xr:uid="{00000000-0005-0000-0000-0000411B0000}"/>
    <cellStyle name="Normalny 2 2 4 2 2 8" xfId="4691" xr:uid="{00000000-0005-0000-0000-0000421B0000}"/>
    <cellStyle name="Normalny 2 2 4 2 2 8 2" xfId="25562" xr:uid="{2556A329-4E8F-4B63-9C69-6D1E26995B4B}"/>
    <cellStyle name="Normalny 2 2 4 2 2 9" xfId="6214" xr:uid="{00000000-0005-0000-0000-0000431B0000}"/>
    <cellStyle name="Normalny 2 2 4 2 2 9 2" xfId="27085" xr:uid="{E949B24E-ECC4-43BF-A27E-7A2ACE3A7EA8}"/>
    <cellStyle name="Normalny 2 2 4 2 3" xfId="216" xr:uid="{00000000-0005-0000-0000-0000441B0000}"/>
    <cellStyle name="Normalny 2 2 4 2 3 10" xfId="10756" xr:uid="{00000000-0005-0000-0000-0000451B0000}"/>
    <cellStyle name="Normalny 2 2 4 2 3 10 2" xfId="31627" xr:uid="{7C26B295-8940-423E-8616-2415005CD6FF}"/>
    <cellStyle name="Normalny 2 2 4 2 3 11" xfId="13737" xr:uid="{00000000-0005-0000-0000-0000461B0000}"/>
    <cellStyle name="Normalny 2 2 4 2 3 11 2" xfId="34607" xr:uid="{3AC5EDEB-C245-495B-9716-0935949F79EA}"/>
    <cellStyle name="Normalny 2 2 4 2 3 12" xfId="16718" xr:uid="{00000000-0005-0000-0000-0000471B0000}"/>
    <cellStyle name="Normalny 2 2 4 2 3 12 2" xfId="37587" xr:uid="{08FA1D9F-94C1-45F7-A33C-D9BC6BE9BD8B}"/>
    <cellStyle name="Normalny 2 2 4 2 3 13" xfId="19698" xr:uid="{00000000-0005-0000-0000-0000481B0000}"/>
    <cellStyle name="Normalny 2 2 4 2 3 13 2" xfId="40567" xr:uid="{40BEC187-F615-406D-BAB7-D57749F85BB3}"/>
    <cellStyle name="Normalny 2 2 4 2 3 14" xfId="21191" xr:uid="{00000000-0005-0000-0000-0000491B0000}"/>
    <cellStyle name="Normalny 2 2 4 2 3 2" xfId="611" xr:uid="{00000000-0005-0000-0000-00004A1B0000}"/>
    <cellStyle name="Normalny 2 2 4 2 3 2 10" xfId="14102" xr:uid="{00000000-0005-0000-0000-00004B1B0000}"/>
    <cellStyle name="Normalny 2 2 4 2 3 2 10 2" xfId="34972" xr:uid="{CC418673-E124-403C-B51B-BA84EC8C639D}"/>
    <cellStyle name="Normalny 2 2 4 2 3 2 11" xfId="17083" xr:uid="{00000000-0005-0000-0000-00004C1B0000}"/>
    <cellStyle name="Normalny 2 2 4 2 3 2 11 2" xfId="37952" xr:uid="{ECEEEFBE-B017-4BD8-AA11-0833766ADBC7}"/>
    <cellStyle name="Normalny 2 2 4 2 3 2 12" xfId="20063" xr:uid="{00000000-0005-0000-0000-00004D1B0000}"/>
    <cellStyle name="Normalny 2 2 4 2 3 2 12 2" xfId="40932" xr:uid="{13BEE438-0A76-42CA-A6E5-14B635FD9B65}"/>
    <cellStyle name="Normalny 2 2 4 2 3 2 13" xfId="21556" xr:uid="{00000000-0005-0000-0000-00004E1B0000}"/>
    <cellStyle name="Normalny 2 2 4 2 3 2 2" xfId="1343" xr:uid="{00000000-0005-0000-0000-00004F1B0000}"/>
    <cellStyle name="Normalny 2 2 4 2 3 2 2 10" xfId="17807" xr:uid="{00000000-0005-0000-0000-0000501B0000}"/>
    <cellStyle name="Normalny 2 2 4 2 3 2 2 10 2" xfId="38676" xr:uid="{D20503EC-B78B-4744-9205-F460A21E218E}"/>
    <cellStyle name="Normalny 2 2 4 2 3 2 2 11" xfId="20787" xr:uid="{00000000-0005-0000-0000-0000511B0000}"/>
    <cellStyle name="Normalny 2 2 4 2 3 2 2 11 2" xfId="41656" xr:uid="{234235C8-B541-4C1F-8204-8010330E00F0}"/>
    <cellStyle name="Normalny 2 2 4 2 3 2 2 12" xfId="22280" xr:uid="{00000000-0005-0000-0000-0000521B0000}"/>
    <cellStyle name="Normalny 2 2 4 2 3 2 2 2" xfId="1991" xr:uid="{00000000-0005-0000-0000-0000531B0000}"/>
    <cellStyle name="Normalny 2 2 4 2 3 2 2 2 2" xfId="13336" xr:uid="{00000000-0005-0000-0000-0000541B0000}"/>
    <cellStyle name="Normalny 2 2 4 2 3 2 2 2 2 2" xfId="34206" xr:uid="{459D2CBF-C01A-4893-85DC-D093FF2E3113}"/>
    <cellStyle name="Normalny 2 2 4 2 3 2 2 2 3" xfId="16316" xr:uid="{00000000-0005-0000-0000-0000551B0000}"/>
    <cellStyle name="Normalny 2 2 4 2 3 2 2 2 3 2" xfId="37186" xr:uid="{9C8A6C0D-B37E-443D-9460-9E7F88F1F1D7}"/>
    <cellStyle name="Normalny 2 2 4 2 3 2 2 2 4" xfId="19297" xr:uid="{00000000-0005-0000-0000-0000561B0000}"/>
    <cellStyle name="Normalny 2 2 4 2 3 2 2 2 4 2" xfId="40166" xr:uid="{27BFBA2C-1799-44BE-8432-A6C68C0B1469}"/>
    <cellStyle name="Normalny 2 2 4 2 3 2 2 2 5" xfId="23728" xr:uid="{00000000-0005-0000-0000-0000571B0000}"/>
    <cellStyle name="Normalny 2 2 4 2 3 2 2 3" xfId="4391" xr:uid="{00000000-0005-0000-0000-0000581B0000}"/>
    <cellStyle name="Normalny 2 2 4 2 3 2 2 3 2" xfId="25218" xr:uid="{00000000-0005-0000-0000-0000591B0000}"/>
    <cellStyle name="Normalny 2 2 4 2 3 2 2 4" xfId="5882" xr:uid="{00000000-0005-0000-0000-00005A1B0000}"/>
    <cellStyle name="Normalny 2 2 4 2 3 2 2 4 2" xfId="26753" xr:uid="{5D8497E7-E36D-419B-AB21-26C61123F454}"/>
    <cellStyle name="Normalny 2 2 4 2 3 2 2 5" xfId="7405" xr:uid="{00000000-0005-0000-0000-00005B1B0000}"/>
    <cellStyle name="Normalny 2 2 4 2 3 2 2 5 2" xfId="28276" xr:uid="{7CFC5890-7E14-4F25-8DDA-E5399802DFF8}"/>
    <cellStyle name="Normalny 2 2 4 2 3 2 2 6" xfId="8862" xr:uid="{00000000-0005-0000-0000-00005C1B0000}"/>
    <cellStyle name="Normalny 2 2 4 2 3 2 2 6 2" xfId="29733" xr:uid="{FD6926FB-0575-471E-99DB-739D2C11DF7B}"/>
    <cellStyle name="Normalny 2 2 4 2 3 2 2 7" xfId="10354" xr:uid="{00000000-0005-0000-0000-00005D1B0000}"/>
    <cellStyle name="Normalny 2 2 4 2 3 2 2 7 2" xfId="31225" xr:uid="{EE680E51-7E61-4534-95B8-CC3C5D699BD5}"/>
    <cellStyle name="Normalny 2 2 4 2 3 2 2 8" xfId="11845" xr:uid="{00000000-0005-0000-0000-00005E1B0000}"/>
    <cellStyle name="Normalny 2 2 4 2 3 2 2 8 2" xfId="32716" xr:uid="{4F994FA2-170B-4227-B0DB-819535E20C62}"/>
    <cellStyle name="Normalny 2 2 4 2 3 2 2 9" xfId="14826" xr:uid="{00000000-0005-0000-0000-00005F1B0000}"/>
    <cellStyle name="Normalny 2 2 4 2 3 2 2 9 2" xfId="35696" xr:uid="{5C5632D5-AEB0-487D-9202-80CFA8E21422}"/>
    <cellStyle name="Normalny 2 2 4 2 3 2 3" xfId="1990" xr:uid="{00000000-0005-0000-0000-0000601B0000}"/>
    <cellStyle name="Normalny 2 2 4 2 3 2 3 2" xfId="12612" xr:uid="{00000000-0005-0000-0000-0000611B0000}"/>
    <cellStyle name="Normalny 2 2 4 2 3 2 3 2 2" xfId="33482" xr:uid="{7DF23A6C-766E-4734-A980-38D9C850169A}"/>
    <cellStyle name="Normalny 2 2 4 2 3 2 3 3" xfId="15592" xr:uid="{00000000-0005-0000-0000-0000621B0000}"/>
    <cellStyle name="Normalny 2 2 4 2 3 2 3 3 2" xfId="36462" xr:uid="{2FB96B3C-3F42-4ED3-A025-1F6EA5C8A10B}"/>
    <cellStyle name="Normalny 2 2 4 2 3 2 3 4" xfId="18573" xr:uid="{00000000-0005-0000-0000-0000631B0000}"/>
    <cellStyle name="Normalny 2 2 4 2 3 2 3 4 2" xfId="39442" xr:uid="{F1026CA3-3643-4C44-AD78-6D088BDFF627}"/>
    <cellStyle name="Normalny 2 2 4 2 3 2 3 5" xfId="23004" xr:uid="{00000000-0005-0000-0000-0000641B0000}"/>
    <cellStyle name="Normalny 2 2 4 2 3 2 4" xfId="3667" xr:uid="{00000000-0005-0000-0000-0000651B0000}"/>
    <cellStyle name="Normalny 2 2 4 2 3 2 4 2" xfId="24494" xr:uid="{00000000-0005-0000-0000-0000661B0000}"/>
    <cellStyle name="Normalny 2 2 4 2 3 2 5" xfId="5158" xr:uid="{00000000-0005-0000-0000-0000671B0000}"/>
    <cellStyle name="Normalny 2 2 4 2 3 2 5 2" xfId="26029" xr:uid="{78CA835D-050F-41B4-BBBE-B2357983678B}"/>
    <cellStyle name="Normalny 2 2 4 2 3 2 6" xfId="6681" xr:uid="{00000000-0005-0000-0000-0000681B0000}"/>
    <cellStyle name="Normalny 2 2 4 2 3 2 6 2" xfId="27552" xr:uid="{9B9DD28B-EBB1-47F5-B843-0C9871120E95}"/>
    <cellStyle name="Normalny 2 2 4 2 3 2 7" xfId="8138" xr:uid="{00000000-0005-0000-0000-0000691B0000}"/>
    <cellStyle name="Normalny 2 2 4 2 3 2 7 2" xfId="29009" xr:uid="{7DB6022A-C9EC-4459-8227-74F50EB91845}"/>
    <cellStyle name="Normalny 2 2 4 2 3 2 8" xfId="9630" xr:uid="{00000000-0005-0000-0000-00006A1B0000}"/>
    <cellStyle name="Normalny 2 2 4 2 3 2 8 2" xfId="30501" xr:uid="{DED7D36B-6D9F-4267-8D7A-A50EA8928551}"/>
    <cellStyle name="Normalny 2 2 4 2 3 2 9" xfId="11121" xr:uid="{00000000-0005-0000-0000-00006B1B0000}"/>
    <cellStyle name="Normalny 2 2 4 2 3 2 9 2" xfId="31992" xr:uid="{6F2DADCC-2FE9-411C-8CF1-AB9C85B64584}"/>
    <cellStyle name="Normalny 2 2 4 2 3 3" xfId="978" xr:uid="{00000000-0005-0000-0000-00006C1B0000}"/>
    <cellStyle name="Normalny 2 2 4 2 3 3 10" xfId="17442" xr:uid="{00000000-0005-0000-0000-00006D1B0000}"/>
    <cellStyle name="Normalny 2 2 4 2 3 3 10 2" xfId="38311" xr:uid="{7F9F12A8-7435-4C87-A8E2-DC587E947CEB}"/>
    <cellStyle name="Normalny 2 2 4 2 3 3 11" xfId="20422" xr:uid="{00000000-0005-0000-0000-00006E1B0000}"/>
    <cellStyle name="Normalny 2 2 4 2 3 3 11 2" xfId="41291" xr:uid="{DDBCC383-C786-4B1A-9261-10C4B8299275}"/>
    <cellStyle name="Normalny 2 2 4 2 3 3 12" xfId="21915" xr:uid="{00000000-0005-0000-0000-00006F1B0000}"/>
    <cellStyle name="Normalny 2 2 4 2 3 3 2" xfId="1992" xr:uid="{00000000-0005-0000-0000-0000701B0000}"/>
    <cellStyle name="Normalny 2 2 4 2 3 3 2 2" xfId="12971" xr:uid="{00000000-0005-0000-0000-0000711B0000}"/>
    <cellStyle name="Normalny 2 2 4 2 3 3 2 2 2" xfId="33841" xr:uid="{48B5EEE7-A471-4A98-ADA7-BCB04474662C}"/>
    <cellStyle name="Normalny 2 2 4 2 3 3 2 3" xfId="15951" xr:uid="{00000000-0005-0000-0000-0000721B0000}"/>
    <cellStyle name="Normalny 2 2 4 2 3 3 2 3 2" xfId="36821" xr:uid="{448023E0-3252-4FCC-ADB9-1C8BE031B93A}"/>
    <cellStyle name="Normalny 2 2 4 2 3 3 2 4" xfId="18932" xr:uid="{00000000-0005-0000-0000-0000731B0000}"/>
    <cellStyle name="Normalny 2 2 4 2 3 3 2 4 2" xfId="39801" xr:uid="{6D64CCB3-A4FB-42CC-9021-D3F58E809328}"/>
    <cellStyle name="Normalny 2 2 4 2 3 3 2 5" xfId="23363" xr:uid="{00000000-0005-0000-0000-0000741B0000}"/>
    <cellStyle name="Normalny 2 2 4 2 3 3 3" xfId="4026" xr:uid="{00000000-0005-0000-0000-0000751B0000}"/>
    <cellStyle name="Normalny 2 2 4 2 3 3 3 2" xfId="24853" xr:uid="{00000000-0005-0000-0000-0000761B0000}"/>
    <cellStyle name="Normalny 2 2 4 2 3 3 4" xfId="5517" xr:uid="{00000000-0005-0000-0000-0000771B0000}"/>
    <cellStyle name="Normalny 2 2 4 2 3 3 4 2" xfId="26388" xr:uid="{F99F927E-BE9B-4759-8565-9BB5B39793AB}"/>
    <cellStyle name="Normalny 2 2 4 2 3 3 5" xfId="7040" xr:uid="{00000000-0005-0000-0000-0000781B0000}"/>
    <cellStyle name="Normalny 2 2 4 2 3 3 5 2" xfId="27911" xr:uid="{D5A5437E-C898-49AA-B173-9AB91F61C28D}"/>
    <cellStyle name="Normalny 2 2 4 2 3 3 6" xfId="8497" xr:uid="{00000000-0005-0000-0000-0000791B0000}"/>
    <cellStyle name="Normalny 2 2 4 2 3 3 6 2" xfId="29368" xr:uid="{F68CF3AA-8E38-41BC-914F-3782C4A4C49F}"/>
    <cellStyle name="Normalny 2 2 4 2 3 3 7" xfId="9989" xr:uid="{00000000-0005-0000-0000-00007A1B0000}"/>
    <cellStyle name="Normalny 2 2 4 2 3 3 7 2" xfId="30860" xr:uid="{7837EBE2-6DD4-436B-ADB5-22BFD40C462B}"/>
    <cellStyle name="Normalny 2 2 4 2 3 3 8" xfId="11480" xr:uid="{00000000-0005-0000-0000-00007B1B0000}"/>
    <cellStyle name="Normalny 2 2 4 2 3 3 8 2" xfId="32351" xr:uid="{AAAA14A8-2973-4EA6-B015-E28F835613ED}"/>
    <cellStyle name="Normalny 2 2 4 2 3 3 9" xfId="14461" xr:uid="{00000000-0005-0000-0000-00007C1B0000}"/>
    <cellStyle name="Normalny 2 2 4 2 3 3 9 2" xfId="35331" xr:uid="{6BB535FF-BD7B-4E3A-B81D-CF2F3E2BCFC1}"/>
    <cellStyle name="Normalny 2 2 4 2 3 4" xfId="1989" xr:uid="{00000000-0005-0000-0000-00007D1B0000}"/>
    <cellStyle name="Normalny 2 2 4 2 3 4 2" xfId="12247" xr:uid="{00000000-0005-0000-0000-00007E1B0000}"/>
    <cellStyle name="Normalny 2 2 4 2 3 4 2 2" xfId="33117" xr:uid="{1BFB2166-175E-4245-B464-05B455B92519}"/>
    <cellStyle name="Normalny 2 2 4 2 3 4 3" xfId="15227" xr:uid="{00000000-0005-0000-0000-00007F1B0000}"/>
    <cellStyle name="Normalny 2 2 4 2 3 4 3 2" xfId="36097" xr:uid="{E9343017-2613-429C-A081-47E6A7F17F48}"/>
    <cellStyle name="Normalny 2 2 4 2 3 4 4" xfId="18208" xr:uid="{00000000-0005-0000-0000-0000801B0000}"/>
    <cellStyle name="Normalny 2 2 4 2 3 4 4 2" xfId="39077" xr:uid="{7A66F47F-FB0E-4DC2-A7CD-A1BC57765673}"/>
    <cellStyle name="Normalny 2 2 4 2 3 4 5" xfId="22639" xr:uid="{00000000-0005-0000-0000-0000811B0000}"/>
    <cellStyle name="Normalny 2 2 4 2 3 5" xfId="3302" xr:uid="{00000000-0005-0000-0000-0000821B0000}"/>
    <cellStyle name="Normalny 2 2 4 2 3 5 2" xfId="24129" xr:uid="{00000000-0005-0000-0000-0000831B0000}"/>
    <cellStyle name="Normalny 2 2 4 2 3 6" xfId="4793" xr:uid="{00000000-0005-0000-0000-0000841B0000}"/>
    <cellStyle name="Normalny 2 2 4 2 3 6 2" xfId="25664" xr:uid="{B73E6A0D-7FB9-43F6-A42C-9619A8B3CF68}"/>
    <cellStyle name="Normalny 2 2 4 2 3 7" xfId="6316" xr:uid="{00000000-0005-0000-0000-0000851B0000}"/>
    <cellStyle name="Normalny 2 2 4 2 3 7 2" xfId="27187" xr:uid="{2F464EA4-8135-4409-BD14-AC4C0BBE6C62}"/>
    <cellStyle name="Normalny 2 2 4 2 3 8" xfId="7773" xr:uid="{00000000-0005-0000-0000-0000861B0000}"/>
    <cellStyle name="Normalny 2 2 4 2 3 8 2" xfId="28644" xr:uid="{0042F9A0-0A8E-4C61-981B-FAA7BA1A2812}"/>
    <cellStyle name="Normalny 2 2 4 2 3 9" xfId="9265" xr:uid="{00000000-0005-0000-0000-0000871B0000}"/>
    <cellStyle name="Normalny 2 2 4 2 3 9 2" xfId="30136" xr:uid="{7BC1462F-BB4F-43B8-8A3E-FC3EF66C8727}"/>
    <cellStyle name="Normalny 2 2 4 2 4" xfId="312" xr:uid="{00000000-0005-0000-0000-0000881B0000}"/>
    <cellStyle name="Normalny 2 2 4 2 4 10" xfId="10852" xr:uid="{00000000-0005-0000-0000-0000891B0000}"/>
    <cellStyle name="Normalny 2 2 4 2 4 10 2" xfId="31723" xr:uid="{C37654FA-2411-4C41-A590-056DEA1FDB13}"/>
    <cellStyle name="Normalny 2 2 4 2 4 11" xfId="13833" xr:uid="{00000000-0005-0000-0000-00008A1B0000}"/>
    <cellStyle name="Normalny 2 2 4 2 4 11 2" xfId="34703" xr:uid="{874BD7A8-915E-429B-B751-F6EEC48381E0}"/>
    <cellStyle name="Normalny 2 2 4 2 4 12" xfId="16814" xr:uid="{00000000-0005-0000-0000-00008B1B0000}"/>
    <cellStyle name="Normalny 2 2 4 2 4 12 2" xfId="37683" xr:uid="{DB389576-15F9-4061-A5D5-ADEEF67BF377}"/>
    <cellStyle name="Normalny 2 2 4 2 4 13" xfId="19794" xr:uid="{00000000-0005-0000-0000-00008C1B0000}"/>
    <cellStyle name="Normalny 2 2 4 2 4 13 2" xfId="40663" xr:uid="{82702F34-38AE-46F1-8AF4-F7F4208F7D77}"/>
    <cellStyle name="Normalny 2 2 4 2 4 14" xfId="21287" xr:uid="{00000000-0005-0000-0000-00008D1B0000}"/>
    <cellStyle name="Normalny 2 2 4 2 4 2" xfId="707" xr:uid="{00000000-0005-0000-0000-00008E1B0000}"/>
    <cellStyle name="Normalny 2 2 4 2 4 2 10" xfId="14198" xr:uid="{00000000-0005-0000-0000-00008F1B0000}"/>
    <cellStyle name="Normalny 2 2 4 2 4 2 10 2" xfId="35068" xr:uid="{02455774-093E-4B0E-B9B3-932209FAD645}"/>
    <cellStyle name="Normalny 2 2 4 2 4 2 11" xfId="17179" xr:uid="{00000000-0005-0000-0000-0000901B0000}"/>
    <cellStyle name="Normalny 2 2 4 2 4 2 11 2" xfId="38048" xr:uid="{88B417A5-A327-4CAF-98C7-E1A0A0540AF0}"/>
    <cellStyle name="Normalny 2 2 4 2 4 2 12" xfId="20159" xr:uid="{00000000-0005-0000-0000-0000911B0000}"/>
    <cellStyle name="Normalny 2 2 4 2 4 2 12 2" xfId="41028" xr:uid="{894D4672-22AC-4CC5-A530-93CC859C1B3D}"/>
    <cellStyle name="Normalny 2 2 4 2 4 2 13" xfId="21652" xr:uid="{00000000-0005-0000-0000-0000921B0000}"/>
    <cellStyle name="Normalny 2 2 4 2 4 2 2" xfId="1439" xr:uid="{00000000-0005-0000-0000-0000931B0000}"/>
    <cellStyle name="Normalny 2 2 4 2 4 2 2 10" xfId="17903" xr:uid="{00000000-0005-0000-0000-0000941B0000}"/>
    <cellStyle name="Normalny 2 2 4 2 4 2 2 10 2" xfId="38772" xr:uid="{19650B4E-CCCD-4001-AAC1-9B6B47126317}"/>
    <cellStyle name="Normalny 2 2 4 2 4 2 2 11" xfId="20883" xr:uid="{00000000-0005-0000-0000-0000951B0000}"/>
    <cellStyle name="Normalny 2 2 4 2 4 2 2 11 2" xfId="41752" xr:uid="{F086F0D2-C6EA-4C74-8B9B-6CD915F0FE4F}"/>
    <cellStyle name="Normalny 2 2 4 2 4 2 2 12" xfId="22376" xr:uid="{00000000-0005-0000-0000-0000961B0000}"/>
    <cellStyle name="Normalny 2 2 4 2 4 2 2 2" xfId="1995" xr:uid="{00000000-0005-0000-0000-0000971B0000}"/>
    <cellStyle name="Normalny 2 2 4 2 4 2 2 2 2" xfId="13432" xr:uid="{00000000-0005-0000-0000-0000981B0000}"/>
    <cellStyle name="Normalny 2 2 4 2 4 2 2 2 2 2" xfId="34302" xr:uid="{DC96683E-DDEC-4E75-9917-D864F6B9788B}"/>
    <cellStyle name="Normalny 2 2 4 2 4 2 2 2 3" xfId="16412" xr:uid="{00000000-0005-0000-0000-0000991B0000}"/>
    <cellStyle name="Normalny 2 2 4 2 4 2 2 2 3 2" xfId="37282" xr:uid="{F21A2691-F60A-4A59-B97E-3E4B006C60F5}"/>
    <cellStyle name="Normalny 2 2 4 2 4 2 2 2 4" xfId="19393" xr:uid="{00000000-0005-0000-0000-00009A1B0000}"/>
    <cellStyle name="Normalny 2 2 4 2 4 2 2 2 4 2" xfId="40262" xr:uid="{5427F336-8956-411F-87D2-40D89540FE0D}"/>
    <cellStyle name="Normalny 2 2 4 2 4 2 2 2 5" xfId="23824" xr:uid="{00000000-0005-0000-0000-00009B1B0000}"/>
    <cellStyle name="Normalny 2 2 4 2 4 2 2 3" xfId="4487" xr:uid="{00000000-0005-0000-0000-00009C1B0000}"/>
    <cellStyle name="Normalny 2 2 4 2 4 2 2 3 2" xfId="25314" xr:uid="{00000000-0005-0000-0000-00009D1B0000}"/>
    <cellStyle name="Normalny 2 2 4 2 4 2 2 4" xfId="5978" xr:uid="{00000000-0005-0000-0000-00009E1B0000}"/>
    <cellStyle name="Normalny 2 2 4 2 4 2 2 4 2" xfId="26849" xr:uid="{203F63C0-6157-463F-9DE1-3A277889BBAC}"/>
    <cellStyle name="Normalny 2 2 4 2 4 2 2 5" xfId="7501" xr:uid="{00000000-0005-0000-0000-00009F1B0000}"/>
    <cellStyle name="Normalny 2 2 4 2 4 2 2 5 2" xfId="28372" xr:uid="{AEAB3914-26F8-439B-8734-19340FFD1D45}"/>
    <cellStyle name="Normalny 2 2 4 2 4 2 2 6" xfId="8958" xr:uid="{00000000-0005-0000-0000-0000A01B0000}"/>
    <cellStyle name="Normalny 2 2 4 2 4 2 2 6 2" xfId="29829" xr:uid="{E870C901-8925-4C18-8BA3-EFB6BAF94696}"/>
    <cellStyle name="Normalny 2 2 4 2 4 2 2 7" xfId="10450" xr:uid="{00000000-0005-0000-0000-0000A11B0000}"/>
    <cellStyle name="Normalny 2 2 4 2 4 2 2 7 2" xfId="31321" xr:uid="{CF45D458-35EC-4F4E-8B05-E6762E10C485}"/>
    <cellStyle name="Normalny 2 2 4 2 4 2 2 8" xfId="11941" xr:uid="{00000000-0005-0000-0000-0000A21B0000}"/>
    <cellStyle name="Normalny 2 2 4 2 4 2 2 8 2" xfId="32812" xr:uid="{4B2E7488-BD1B-4839-899C-748BFD84D726}"/>
    <cellStyle name="Normalny 2 2 4 2 4 2 2 9" xfId="14922" xr:uid="{00000000-0005-0000-0000-0000A31B0000}"/>
    <cellStyle name="Normalny 2 2 4 2 4 2 2 9 2" xfId="35792" xr:uid="{FAAA2FA6-02C0-4318-9CA6-4BDE898EC4A6}"/>
    <cellStyle name="Normalny 2 2 4 2 4 2 3" xfId="1994" xr:uid="{00000000-0005-0000-0000-0000A41B0000}"/>
    <cellStyle name="Normalny 2 2 4 2 4 2 3 2" xfId="12708" xr:uid="{00000000-0005-0000-0000-0000A51B0000}"/>
    <cellStyle name="Normalny 2 2 4 2 4 2 3 2 2" xfId="33578" xr:uid="{FB7BDC9F-4D37-45D8-9DC9-7DEE29D06A93}"/>
    <cellStyle name="Normalny 2 2 4 2 4 2 3 3" xfId="15688" xr:uid="{00000000-0005-0000-0000-0000A61B0000}"/>
    <cellStyle name="Normalny 2 2 4 2 4 2 3 3 2" xfId="36558" xr:uid="{9800454E-D37E-4EB1-83F0-D0B2F55AD80D}"/>
    <cellStyle name="Normalny 2 2 4 2 4 2 3 4" xfId="18669" xr:uid="{00000000-0005-0000-0000-0000A71B0000}"/>
    <cellStyle name="Normalny 2 2 4 2 4 2 3 4 2" xfId="39538" xr:uid="{48372EE5-B49C-43F3-8F81-7B1D0BC78FC0}"/>
    <cellStyle name="Normalny 2 2 4 2 4 2 3 5" xfId="23100" xr:uid="{00000000-0005-0000-0000-0000A81B0000}"/>
    <cellStyle name="Normalny 2 2 4 2 4 2 4" xfId="3763" xr:uid="{00000000-0005-0000-0000-0000A91B0000}"/>
    <cellStyle name="Normalny 2 2 4 2 4 2 4 2" xfId="24590" xr:uid="{00000000-0005-0000-0000-0000AA1B0000}"/>
    <cellStyle name="Normalny 2 2 4 2 4 2 5" xfId="5254" xr:uid="{00000000-0005-0000-0000-0000AB1B0000}"/>
    <cellStyle name="Normalny 2 2 4 2 4 2 5 2" xfId="26125" xr:uid="{8A6FD52C-C02B-4D6F-90A4-A7F89DBCF5B8}"/>
    <cellStyle name="Normalny 2 2 4 2 4 2 6" xfId="6777" xr:uid="{00000000-0005-0000-0000-0000AC1B0000}"/>
    <cellStyle name="Normalny 2 2 4 2 4 2 6 2" xfId="27648" xr:uid="{52F7ED7F-6A83-4F16-8878-EE6C0BB5BEC1}"/>
    <cellStyle name="Normalny 2 2 4 2 4 2 7" xfId="8234" xr:uid="{00000000-0005-0000-0000-0000AD1B0000}"/>
    <cellStyle name="Normalny 2 2 4 2 4 2 7 2" xfId="29105" xr:uid="{0769DCC9-9095-420A-84CA-42D00817680F}"/>
    <cellStyle name="Normalny 2 2 4 2 4 2 8" xfId="9726" xr:uid="{00000000-0005-0000-0000-0000AE1B0000}"/>
    <cellStyle name="Normalny 2 2 4 2 4 2 8 2" xfId="30597" xr:uid="{9858E9EE-45D0-4438-B9BA-CEC1ADAED100}"/>
    <cellStyle name="Normalny 2 2 4 2 4 2 9" xfId="11217" xr:uid="{00000000-0005-0000-0000-0000AF1B0000}"/>
    <cellStyle name="Normalny 2 2 4 2 4 2 9 2" xfId="32088" xr:uid="{85298D1F-837A-4992-8366-1F0C875CF084}"/>
    <cellStyle name="Normalny 2 2 4 2 4 3" xfId="1074" xr:uid="{00000000-0005-0000-0000-0000B01B0000}"/>
    <cellStyle name="Normalny 2 2 4 2 4 3 10" xfId="17538" xr:uid="{00000000-0005-0000-0000-0000B11B0000}"/>
    <cellStyle name="Normalny 2 2 4 2 4 3 10 2" xfId="38407" xr:uid="{53AB8E18-6051-4F11-A9EB-AD7AB3A22B33}"/>
    <cellStyle name="Normalny 2 2 4 2 4 3 11" xfId="20518" xr:uid="{00000000-0005-0000-0000-0000B21B0000}"/>
    <cellStyle name="Normalny 2 2 4 2 4 3 11 2" xfId="41387" xr:uid="{A049EED7-4047-44E4-8AAF-5BD317F18EF1}"/>
    <cellStyle name="Normalny 2 2 4 2 4 3 12" xfId="22011" xr:uid="{00000000-0005-0000-0000-0000B31B0000}"/>
    <cellStyle name="Normalny 2 2 4 2 4 3 2" xfId="1996" xr:uid="{00000000-0005-0000-0000-0000B41B0000}"/>
    <cellStyle name="Normalny 2 2 4 2 4 3 2 2" xfId="13067" xr:uid="{00000000-0005-0000-0000-0000B51B0000}"/>
    <cellStyle name="Normalny 2 2 4 2 4 3 2 2 2" xfId="33937" xr:uid="{699BEEAD-F576-449F-A8E0-CBD79DB0994F}"/>
    <cellStyle name="Normalny 2 2 4 2 4 3 2 3" xfId="16047" xr:uid="{00000000-0005-0000-0000-0000B61B0000}"/>
    <cellStyle name="Normalny 2 2 4 2 4 3 2 3 2" xfId="36917" xr:uid="{446D4D32-8DC5-4225-AE04-A7ADF16FD7A5}"/>
    <cellStyle name="Normalny 2 2 4 2 4 3 2 4" xfId="19028" xr:uid="{00000000-0005-0000-0000-0000B71B0000}"/>
    <cellStyle name="Normalny 2 2 4 2 4 3 2 4 2" xfId="39897" xr:uid="{9D1F81AE-A12E-48EC-ADFB-84BF05678BC3}"/>
    <cellStyle name="Normalny 2 2 4 2 4 3 2 5" xfId="23459" xr:uid="{00000000-0005-0000-0000-0000B81B0000}"/>
    <cellStyle name="Normalny 2 2 4 2 4 3 3" xfId="4122" xr:uid="{00000000-0005-0000-0000-0000B91B0000}"/>
    <cellStyle name="Normalny 2 2 4 2 4 3 3 2" xfId="24949" xr:uid="{00000000-0005-0000-0000-0000BA1B0000}"/>
    <cellStyle name="Normalny 2 2 4 2 4 3 4" xfId="5613" xr:uid="{00000000-0005-0000-0000-0000BB1B0000}"/>
    <cellStyle name="Normalny 2 2 4 2 4 3 4 2" xfId="26484" xr:uid="{6F791C43-5ECE-4BF8-A37B-69D71B61D089}"/>
    <cellStyle name="Normalny 2 2 4 2 4 3 5" xfId="7136" xr:uid="{00000000-0005-0000-0000-0000BC1B0000}"/>
    <cellStyle name="Normalny 2 2 4 2 4 3 5 2" xfId="28007" xr:uid="{23B82623-1B17-411C-B553-8C67D722602F}"/>
    <cellStyle name="Normalny 2 2 4 2 4 3 6" xfId="8593" xr:uid="{00000000-0005-0000-0000-0000BD1B0000}"/>
    <cellStyle name="Normalny 2 2 4 2 4 3 6 2" xfId="29464" xr:uid="{1FA6A993-8D41-4FA5-9555-187047F8D794}"/>
    <cellStyle name="Normalny 2 2 4 2 4 3 7" xfId="10085" xr:uid="{00000000-0005-0000-0000-0000BE1B0000}"/>
    <cellStyle name="Normalny 2 2 4 2 4 3 7 2" xfId="30956" xr:uid="{E944BC6A-96B8-4B15-83BA-44BEE7049D11}"/>
    <cellStyle name="Normalny 2 2 4 2 4 3 8" xfId="11576" xr:uid="{00000000-0005-0000-0000-0000BF1B0000}"/>
    <cellStyle name="Normalny 2 2 4 2 4 3 8 2" xfId="32447" xr:uid="{C16CDD95-B146-4110-BF9E-C072BCBDE619}"/>
    <cellStyle name="Normalny 2 2 4 2 4 3 9" xfId="14557" xr:uid="{00000000-0005-0000-0000-0000C01B0000}"/>
    <cellStyle name="Normalny 2 2 4 2 4 3 9 2" xfId="35427" xr:uid="{75513291-0164-410F-B8EE-A2ECBB16EFF5}"/>
    <cellStyle name="Normalny 2 2 4 2 4 4" xfId="1993" xr:uid="{00000000-0005-0000-0000-0000C11B0000}"/>
    <cellStyle name="Normalny 2 2 4 2 4 4 2" xfId="12343" xr:uid="{00000000-0005-0000-0000-0000C21B0000}"/>
    <cellStyle name="Normalny 2 2 4 2 4 4 2 2" xfId="33213" xr:uid="{B35D4585-A42F-4DE3-8DCB-12CBB39B96D8}"/>
    <cellStyle name="Normalny 2 2 4 2 4 4 3" xfId="15323" xr:uid="{00000000-0005-0000-0000-0000C31B0000}"/>
    <cellStyle name="Normalny 2 2 4 2 4 4 3 2" xfId="36193" xr:uid="{740E3DBA-49CC-4C45-B20C-E4C32A26297C}"/>
    <cellStyle name="Normalny 2 2 4 2 4 4 4" xfId="18304" xr:uid="{00000000-0005-0000-0000-0000C41B0000}"/>
    <cellStyle name="Normalny 2 2 4 2 4 4 4 2" xfId="39173" xr:uid="{282EDB7E-801C-4FE1-A48C-354362F6B02C}"/>
    <cellStyle name="Normalny 2 2 4 2 4 4 5" xfId="22735" xr:uid="{00000000-0005-0000-0000-0000C51B0000}"/>
    <cellStyle name="Normalny 2 2 4 2 4 5" xfId="3398" xr:uid="{00000000-0005-0000-0000-0000C61B0000}"/>
    <cellStyle name="Normalny 2 2 4 2 4 5 2" xfId="24225" xr:uid="{00000000-0005-0000-0000-0000C71B0000}"/>
    <cellStyle name="Normalny 2 2 4 2 4 6" xfId="4889" xr:uid="{00000000-0005-0000-0000-0000C81B0000}"/>
    <cellStyle name="Normalny 2 2 4 2 4 6 2" xfId="25760" xr:uid="{4702A0B4-8692-4DA9-B919-3A0E51C0CA2E}"/>
    <cellStyle name="Normalny 2 2 4 2 4 7" xfId="6412" xr:uid="{00000000-0005-0000-0000-0000C91B0000}"/>
    <cellStyle name="Normalny 2 2 4 2 4 7 2" xfId="27283" xr:uid="{BFCB9F62-D22F-4CEA-B447-8CC70D633614}"/>
    <cellStyle name="Normalny 2 2 4 2 4 8" xfId="7869" xr:uid="{00000000-0005-0000-0000-0000CA1B0000}"/>
    <cellStyle name="Normalny 2 2 4 2 4 8 2" xfId="28740" xr:uid="{9E68B2D9-3110-4669-AF7C-2D8E74936469}"/>
    <cellStyle name="Normalny 2 2 4 2 4 9" xfId="9361" xr:uid="{00000000-0005-0000-0000-0000CB1B0000}"/>
    <cellStyle name="Normalny 2 2 4 2 4 9 2" xfId="30232" xr:uid="{56651D43-D66F-4076-84CC-5FF1640B026B}"/>
    <cellStyle name="Normalny 2 2 4 2 5" xfId="165" xr:uid="{00000000-0005-0000-0000-0000CC1B0000}"/>
    <cellStyle name="Normalny 2 2 4 2 5 10" xfId="10705" xr:uid="{00000000-0005-0000-0000-0000CD1B0000}"/>
    <cellStyle name="Normalny 2 2 4 2 5 10 2" xfId="31576" xr:uid="{7656FF87-C131-4480-837B-1DC6BAD3EDFF}"/>
    <cellStyle name="Normalny 2 2 4 2 5 11" xfId="13686" xr:uid="{00000000-0005-0000-0000-0000CE1B0000}"/>
    <cellStyle name="Normalny 2 2 4 2 5 11 2" xfId="34556" xr:uid="{6D93F538-924E-4B33-BDE3-33F09F7EAF52}"/>
    <cellStyle name="Normalny 2 2 4 2 5 12" xfId="16667" xr:uid="{00000000-0005-0000-0000-0000CF1B0000}"/>
    <cellStyle name="Normalny 2 2 4 2 5 12 2" xfId="37536" xr:uid="{F54042C4-A08D-419A-9826-7C55D2604F0F}"/>
    <cellStyle name="Normalny 2 2 4 2 5 13" xfId="19647" xr:uid="{00000000-0005-0000-0000-0000D01B0000}"/>
    <cellStyle name="Normalny 2 2 4 2 5 13 2" xfId="40516" xr:uid="{CD8AB968-48FC-4B4A-9BDB-D3415AB20E28}"/>
    <cellStyle name="Normalny 2 2 4 2 5 14" xfId="21140" xr:uid="{00000000-0005-0000-0000-0000D11B0000}"/>
    <cellStyle name="Normalny 2 2 4 2 5 2" xfId="560" xr:uid="{00000000-0005-0000-0000-0000D21B0000}"/>
    <cellStyle name="Normalny 2 2 4 2 5 2 10" xfId="14051" xr:uid="{00000000-0005-0000-0000-0000D31B0000}"/>
    <cellStyle name="Normalny 2 2 4 2 5 2 10 2" xfId="34921" xr:uid="{DC5E29FB-7B5D-43EB-A82C-CC3E974F2B2C}"/>
    <cellStyle name="Normalny 2 2 4 2 5 2 11" xfId="17032" xr:uid="{00000000-0005-0000-0000-0000D41B0000}"/>
    <cellStyle name="Normalny 2 2 4 2 5 2 11 2" xfId="37901" xr:uid="{4C8A450C-195D-4F19-A898-4163C68642AF}"/>
    <cellStyle name="Normalny 2 2 4 2 5 2 12" xfId="20012" xr:uid="{00000000-0005-0000-0000-0000D51B0000}"/>
    <cellStyle name="Normalny 2 2 4 2 5 2 12 2" xfId="40881" xr:uid="{E57714EE-29B1-454B-817E-F090DE0881EF}"/>
    <cellStyle name="Normalny 2 2 4 2 5 2 13" xfId="21505" xr:uid="{00000000-0005-0000-0000-0000D61B0000}"/>
    <cellStyle name="Normalny 2 2 4 2 5 2 2" xfId="1292" xr:uid="{00000000-0005-0000-0000-0000D71B0000}"/>
    <cellStyle name="Normalny 2 2 4 2 5 2 2 10" xfId="17756" xr:uid="{00000000-0005-0000-0000-0000D81B0000}"/>
    <cellStyle name="Normalny 2 2 4 2 5 2 2 10 2" xfId="38625" xr:uid="{647AA95B-D2AF-439C-8C76-59AC95768A13}"/>
    <cellStyle name="Normalny 2 2 4 2 5 2 2 11" xfId="20736" xr:uid="{00000000-0005-0000-0000-0000D91B0000}"/>
    <cellStyle name="Normalny 2 2 4 2 5 2 2 11 2" xfId="41605" xr:uid="{814CCD76-62B5-43F7-AD96-358F802CBE2A}"/>
    <cellStyle name="Normalny 2 2 4 2 5 2 2 12" xfId="22229" xr:uid="{00000000-0005-0000-0000-0000DA1B0000}"/>
    <cellStyle name="Normalny 2 2 4 2 5 2 2 2" xfId="1999" xr:uid="{00000000-0005-0000-0000-0000DB1B0000}"/>
    <cellStyle name="Normalny 2 2 4 2 5 2 2 2 2" xfId="13285" xr:uid="{00000000-0005-0000-0000-0000DC1B0000}"/>
    <cellStyle name="Normalny 2 2 4 2 5 2 2 2 2 2" xfId="34155" xr:uid="{288BA72D-4562-4B54-A4D8-9116B852D16C}"/>
    <cellStyle name="Normalny 2 2 4 2 5 2 2 2 3" xfId="16265" xr:uid="{00000000-0005-0000-0000-0000DD1B0000}"/>
    <cellStyle name="Normalny 2 2 4 2 5 2 2 2 3 2" xfId="37135" xr:uid="{3D2C58D6-05D7-46ED-874D-58629D537E12}"/>
    <cellStyle name="Normalny 2 2 4 2 5 2 2 2 4" xfId="19246" xr:uid="{00000000-0005-0000-0000-0000DE1B0000}"/>
    <cellStyle name="Normalny 2 2 4 2 5 2 2 2 4 2" xfId="40115" xr:uid="{1CD971F4-01F5-468A-86DF-3E5FE390CB9F}"/>
    <cellStyle name="Normalny 2 2 4 2 5 2 2 2 5" xfId="23677" xr:uid="{00000000-0005-0000-0000-0000DF1B0000}"/>
    <cellStyle name="Normalny 2 2 4 2 5 2 2 3" xfId="4340" xr:uid="{00000000-0005-0000-0000-0000E01B0000}"/>
    <cellStyle name="Normalny 2 2 4 2 5 2 2 3 2" xfId="25167" xr:uid="{00000000-0005-0000-0000-0000E11B0000}"/>
    <cellStyle name="Normalny 2 2 4 2 5 2 2 4" xfId="5831" xr:uid="{00000000-0005-0000-0000-0000E21B0000}"/>
    <cellStyle name="Normalny 2 2 4 2 5 2 2 4 2" xfId="26702" xr:uid="{623DD97F-8FC5-443E-9409-A9862038F2A0}"/>
    <cellStyle name="Normalny 2 2 4 2 5 2 2 5" xfId="7354" xr:uid="{00000000-0005-0000-0000-0000E31B0000}"/>
    <cellStyle name="Normalny 2 2 4 2 5 2 2 5 2" xfId="28225" xr:uid="{D114BB1F-88E7-482C-B082-590854B88A0E}"/>
    <cellStyle name="Normalny 2 2 4 2 5 2 2 6" xfId="8811" xr:uid="{00000000-0005-0000-0000-0000E41B0000}"/>
    <cellStyle name="Normalny 2 2 4 2 5 2 2 6 2" xfId="29682" xr:uid="{6F6620F5-7E6F-4390-A5D6-FD3F31CD77DF}"/>
    <cellStyle name="Normalny 2 2 4 2 5 2 2 7" xfId="10303" xr:uid="{00000000-0005-0000-0000-0000E51B0000}"/>
    <cellStyle name="Normalny 2 2 4 2 5 2 2 7 2" xfId="31174" xr:uid="{30360AEE-6906-42DF-98E6-2BCD13D2CB50}"/>
    <cellStyle name="Normalny 2 2 4 2 5 2 2 8" xfId="11794" xr:uid="{00000000-0005-0000-0000-0000E61B0000}"/>
    <cellStyle name="Normalny 2 2 4 2 5 2 2 8 2" xfId="32665" xr:uid="{931EEBEC-77BB-4278-8E7F-ED396B9EACF7}"/>
    <cellStyle name="Normalny 2 2 4 2 5 2 2 9" xfId="14775" xr:uid="{00000000-0005-0000-0000-0000E71B0000}"/>
    <cellStyle name="Normalny 2 2 4 2 5 2 2 9 2" xfId="35645" xr:uid="{21666E59-8966-42D8-BB1D-6BB400D80B20}"/>
    <cellStyle name="Normalny 2 2 4 2 5 2 3" xfId="1998" xr:uid="{00000000-0005-0000-0000-0000E81B0000}"/>
    <cellStyle name="Normalny 2 2 4 2 5 2 3 2" xfId="12561" xr:uid="{00000000-0005-0000-0000-0000E91B0000}"/>
    <cellStyle name="Normalny 2 2 4 2 5 2 3 2 2" xfId="33431" xr:uid="{14E6000F-049A-49A6-96A1-616F03408CA5}"/>
    <cellStyle name="Normalny 2 2 4 2 5 2 3 3" xfId="15541" xr:uid="{00000000-0005-0000-0000-0000EA1B0000}"/>
    <cellStyle name="Normalny 2 2 4 2 5 2 3 3 2" xfId="36411" xr:uid="{1C0F0E2C-046E-41E5-9B30-1F9925D85E65}"/>
    <cellStyle name="Normalny 2 2 4 2 5 2 3 4" xfId="18522" xr:uid="{00000000-0005-0000-0000-0000EB1B0000}"/>
    <cellStyle name="Normalny 2 2 4 2 5 2 3 4 2" xfId="39391" xr:uid="{93081C46-F44F-45B0-9C32-EA54FFACE704}"/>
    <cellStyle name="Normalny 2 2 4 2 5 2 3 5" xfId="22953" xr:uid="{00000000-0005-0000-0000-0000EC1B0000}"/>
    <cellStyle name="Normalny 2 2 4 2 5 2 4" xfId="3616" xr:uid="{00000000-0005-0000-0000-0000ED1B0000}"/>
    <cellStyle name="Normalny 2 2 4 2 5 2 4 2" xfId="24443" xr:uid="{00000000-0005-0000-0000-0000EE1B0000}"/>
    <cellStyle name="Normalny 2 2 4 2 5 2 5" xfId="5107" xr:uid="{00000000-0005-0000-0000-0000EF1B0000}"/>
    <cellStyle name="Normalny 2 2 4 2 5 2 5 2" xfId="25978" xr:uid="{B34903EB-850B-4EC7-9BD6-FD7FF01849B2}"/>
    <cellStyle name="Normalny 2 2 4 2 5 2 6" xfId="6630" xr:uid="{00000000-0005-0000-0000-0000F01B0000}"/>
    <cellStyle name="Normalny 2 2 4 2 5 2 6 2" xfId="27501" xr:uid="{15E59D31-5179-4C9D-AC3D-3BB4F17BEB3F}"/>
    <cellStyle name="Normalny 2 2 4 2 5 2 7" xfId="8087" xr:uid="{00000000-0005-0000-0000-0000F11B0000}"/>
    <cellStyle name="Normalny 2 2 4 2 5 2 7 2" xfId="28958" xr:uid="{341F8686-8430-4B69-97FA-407501CA7D19}"/>
    <cellStyle name="Normalny 2 2 4 2 5 2 8" xfId="9579" xr:uid="{00000000-0005-0000-0000-0000F21B0000}"/>
    <cellStyle name="Normalny 2 2 4 2 5 2 8 2" xfId="30450" xr:uid="{19898134-248D-49EF-8E2A-A72D6E18C7DA}"/>
    <cellStyle name="Normalny 2 2 4 2 5 2 9" xfId="11070" xr:uid="{00000000-0005-0000-0000-0000F31B0000}"/>
    <cellStyle name="Normalny 2 2 4 2 5 2 9 2" xfId="31941" xr:uid="{1C1000CF-8579-484B-B991-9FA49B470F9E}"/>
    <cellStyle name="Normalny 2 2 4 2 5 3" xfId="927" xr:uid="{00000000-0005-0000-0000-0000F41B0000}"/>
    <cellStyle name="Normalny 2 2 4 2 5 3 10" xfId="17391" xr:uid="{00000000-0005-0000-0000-0000F51B0000}"/>
    <cellStyle name="Normalny 2 2 4 2 5 3 10 2" xfId="38260" xr:uid="{472884B9-AC92-4B85-9E4E-8FA831A62C2B}"/>
    <cellStyle name="Normalny 2 2 4 2 5 3 11" xfId="20371" xr:uid="{00000000-0005-0000-0000-0000F61B0000}"/>
    <cellStyle name="Normalny 2 2 4 2 5 3 11 2" xfId="41240" xr:uid="{D4E3BF53-0550-4C9D-A595-B06B33E01A11}"/>
    <cellStyle name="Normalny 2 2 4 2 5 3 12" xfId="21864" xr:uid="{00000000-0005-0000-0000-0000F71B0000}"/>
    <cellStyle name="Normalny 2 2 4 2 5 3 2" xfId="2000" xr:uid="{00000000-0005-0000-0000-0000F81B0000}"/>
    <cellStyle name="Normalny 2 2 4 2 5 3 2 2" xfId="12920" xr:uid="{00000000-0005-0000-0000-0000F91B0000}"/>
    <cellStyle name="Normalny 2 2 4 2 5 3 2 2 2" xfId="33790" xr:uid="{3F1BC78B-D2EF-4B40-A88E-49C216F98FEB}"/>
    <cellStyle name="Normalny 2 2 4 2 5 3 2 3" xfId="15900" xr:uid="{00000000-0005-0000-0000-0000FA1B0000}"/>
    <cellStyle name="Normalny 2 2 4 2 5 3 2 3 2" xfId="36770" xr:uid="{DDF4F7B3-68C3-4B6F-8C7B-8D08B2826B5F}"/>
    <cellStyle name="Normalny 2 2 4 2 5 3 2 4" xfId="18881" xr:uid="{00000000-0005-0000-0000-0000FB1B0000}"/>
    <cellStyle name="Normalny 2 2 4 2 5 3 2 4 2" xfId="39750" xr:uid="{59077995-C227-47C8-853F-1A1D058CAF4B}"/>
    <cellStyle name="Normalny 2 2 4 2 5 3 2 5" xfId="23312" xr:uid="{00000000-0005-0000-0000-0000FC1B0000}"/>
    <cellStyle name="Normalny 2 2 4 2 5 3 3" xfId="3975" xr:uid="{00000000-0005-0000-0000-0000FD1B0000}"/>
    <cellStyle name="Normalny 2 2 4 2 5 3 3 2" xfId="24802" xr:uid="{00000000-0005-0000-0000-0000FE1B0000}"/>
    <cellStyle name="Normalny 2 2 4 2 5 3 4" xfId="5466" xr:uid="{00000000-0005-0000-0000-0000FF1B0000}"/>
    <cellStyle name="Normalny 2 2 4 2 5 3 4 2" xfId="26337" xr:uid="{6AF680D7-8959-4E7D-8C45-D1F7DA3CF53D}"/>
    <cellStyle name="Normalny 2 2 4 2 5 3 5" xfId="6989" xr:uid="{00000000-0005-0000-0000-0000001C0000}"/>
    <cellStyle name="Normalny 2 2 4 2 5 3 5 2" xfId="27860" xr:uid="{6FBCA1EC-AAFC-4359-A706-68D3B66A02C4}"/>
    <cellStyle name="Normalny 2 2 4 2 5 3 6" xfId="8446" xr:uid="{00000000-0005-0000-0000-0000011C0000}"/>
    <cellStyle name="Normalny 2 2 4 2 5 3 6 2" xfId="29317" xr:uid="{BABDF29F-7226-444F-B20B-8607112C1581}"/>
    <cellStyle name="Normalny 2 2 4 2 5 3 7" xfId="9938" xr:uid="{00000000-0005-0000-0000-0000021C0000}"/>
    <cellStyle name="Normalny 2 2 4 2 5 3 7 2" xfId="30809" xr:uid="{8169F066-02FA-4CCB-A4DA-D0983F1417AE}"/>
    <cellStyle name="Normalny 2 2 4 2 5 3 8" xfId="11429" xr:uid="{00000000-0005-0000-0000-0000031C0000}"/>
    <cellStyle name="Normalny 2 2 4 2 5 3 8 2" xfId="32300" xr:uid="{8A378FC3-7338-4B46-AA7A-040BEE7D477E}"/>
    <cellStyle name="Normalny 2 2 4 2 5 3 9" xfId="14410" xr:uid="{00000000-0005-0000-0000-0000041C0000}"/>
    <cellStyle name="Normalny 2 2 4 2 5 3 9 2" xfId="35280" xr:uid="{16871A56-CFD1-4755-8811-E0F98D228AAF}"/>
    <cellStyle name="Normalny 2 2 4 2 5 4" xfId="1997" xr:uid="{00000000-0005-0000-0000-0000051C0000}"/>
    <cellStyle name="Normalny 2 2 4 2 5 4 2" xfId="12196" xr:uid="{00000000-0005-0000-0000-0000061C0000}"/>
    <cellStyle name="Normalny 2 2 4 2 5 4 2 2" xfId="33066" xr:uid="{3B2754FF-46AF-4730-B081-510EDD872352}"/>
    <cellStyle name="Normalny 2 2 4 2 5 4 3" xfId="15176" xr:uid="{00000000-0005-0000-0000-0000071C0000}"/>
    <cellStyle name="Normalny 2 2 4 2 5 4 3 2" xfId="36046" xr:uid="{6D60E964-1A80-4B42-913D-954EDDB728B6}"/>
    <cellStyle name="Normalny 2 2 4 2 5 4 4" xfId="18157" xr:uid="{00000000-0005-0000-0000-0000081C0000}"/>
    <cellStyle name="Normalny 2 2 4 2 5 4 4 2" xfId="39026" xr:uid="{9865C046-1680-44E1-8ABE-35707261BAFE}"/>
    <cellStyle name="Normalny 2 2 4 2 5 4 5" xfId="22588" xr:uid="{00000000-0005-0000-0000-0000091C0000}"/>
    <cellStyle name="Normalny 2 2 4 2 5 5" xfId="3251" xr:uid="{00000000-0005-0000-0000-00000A1C0000}"/>
    <cellStyle name="Normalny 2 2 4 2 5 5 2" xfId="24078" xr:uid="{00000000-0005-0000-0000-00000B1C0000}"/>
    <cellStyle name="Normalny 2 2 4 2 5 6" xfId="4742" xr:uid="{00000000-0005-0000-0000-00000C1C0000}"/>
    <cellStyle name="Normalny 2 2 4 2 5 6 2" xfId="25613" xr:uid="{57FAE610-5201-4C42-A04A-32B96EAD9EDE}"/>
    <cellStyle name="Normalny 2 2 4 2 5 7" xfId="6265" xr:uid="{00000000-0005-0000-0000-00000D1C0000}"/>
    <cellStyle name="Normalny 2 2 4 2 5 7 2" xfId="27136" xr:uid="{3728A10D-329F-4E2A-B70D-ED57A78E5A56}"/>
    <cellStyle name="Normalny 2 2 4 2 5 8" xfId="7722" xr:uid="{00000000-0005-0000-0000-00000E1C0000}"/>
    <cellStyle name="Normalny 2 2 4 2 5 8 2" xfId="28593" xr:uid="{81203E2E-7FB0-48F0-BF6A-9C984346E024}"/>
    <cellStyle name="Normalny 2 2 4 2 5 9" xfId="9214" xr:uid="{00000000-0005-0000-0000-00000F1C0000}"/>
    <cellStyle name="Normalny 2 2 4 2 5 9 2" xfId="30085" xr:uid="{871E11A3-2BCC-455F-BBE6-4A2BF2E7137E}"/>
    <cellStyle name="Normalny 2 2 4 2 6" xfId="458" xr:uid="{00000000-0005-0000-0000-0000101C0000}"/>
    <cellStyle name="Normalny 2 2 4 2 6 10" xfId="13949" xr:uid="{00000000-0005-0000-0000-0000111C0000}"/>
    <cellStyle name="Normalny 2 2 4 2 6 10 2" xfId="34819" xr:uid="{882E974D-C805-46AD-8446-77D3C8B82CB0}"/>
    <cellStyle name="Normalny 2 2 4 2 6 11" xfId="16930" xr:uid="{00000000-0005-0000-0000-0000121C0000}"/>
    <cellStyle name="Normalny 2 2 4 2 6 11 2" xfId="37799" xr:uid="{9175F2E6-7F6E-4067-83F4-95929E5701AD}"/>
    <cellStyle name="Normalny 2 2 4 2 6 12" xfId="19910" xr:uid="{00000000-0005-0000-0000-0000131C0000}"/>
    <cellStyle name="Normalny 2 2 4 2 6 12 2" xfId="40779" xr:uid="{EAC49FE7-9311-43C7-A073-123FB82EA2A2}"/>
    <cellStyle name="Normalny 2 2 4 2 6 13" xfId="21403" xr:uid="{00000000-0005-0000-0000-0000141C0000}"/>
    <cellStyle name="Normalny 2 2 4 2 6 2" xfId="1190" xr:uid="{00000000-0005-0000-0000-0000151C0000}"/>
    <cellStyle name="Normalny 2 2 4 2 6 2 10" xfId="17654" xr:uid="{00000000-0005-0000-0000-0000161C0000}"/>
    <cellStyle name="Normalny 2 2 4 2 6 2 10 2" xfId="38523" xr:uid="{94ABE941-EE7E-40BE-ACFF-E9F69402A92C}"/>
    <cellStyle name="Normalny 2 2 4 2 6 2 11" xfId="20634" xr:uid="{00000000-0005-0000-0000-0000171C0000}"/>
    <cellStyle name="Normalny 2 2 4 2 6 2 11 2" xfId="41503" xr:uid="{168AE81F-8E7F-4533-982D-1ED55D941CFF}"/>
    <cellStyle name="Normalny 2 2 4 2 6 2 12" xfId="22127" xr:uid="{00000000-0005-0000-0000-0000181C0000}"/>
    <cellStyle name="Normalny 2 2 4 2 6 2 2" xfId="2002" xr:uid="{00000000-0005-0000-0000-0000191C0000}"/>
    <cellStyle name="Normalny 2 2 4 2 6 2 2 2" xfId="13183" xr:uid="{00000000-0005-0000-0000-00001A1C0000}"/>
    <cellStyle name="Normalny 2 2 4 2 6 2 2 2 2" xfId="34053" xr:uid="{FAED40DD-ED16-40CD-AF6E-9212294BF80F}"/>
    <cellStyle name="Normalny 2 2 4 2 6 2 2 3" xfId="16163" xr:uid="{00000000-0005-0000-0000-00001B1C0000}"/>
    <cellStyle name="Normalny 2 2 4 2 6 2 2 3 2" xfId="37033" xr:uid="{6B652CAE-E332-4675-9348-CCC9E76A2FE7}"/>
    <cellStyle name="Normalny 2 2 4 2 6 2 2 4" xfId="19144" xr:uid="{00000000-0005-0000-0000-00001C1C0000}"/>
    <cellStyle name="Normalny 2 2 4 2 6 2 2 4 2" xfId="40013" xr:uid="{17323025-7437-4C3E-8AC1-DC79A5158E4A}"/>
    <cellStyle name="Normalny 2 2 4 2 6 2 2 5" xfId="23575" xr:uid="{00000000-0005-0000-0000-00001D1C0000}"/>
    <cellStyle name="Normalny 2 2 4 2 6 2 3" xfId="4238" xr:uid="{00000000-0005-0000-0000-00001E1C0000}"/>
    <cellStyle name="Normalny 2 2 4 2 6 2 3 2" xfId="25065" xr:uid="{00000000-0005-0000-0000-00001F1C0000}"/>
    <cellStyle name="Normalny 2 2 4 2 6 2 4" xfId="5729" xr:uid="{00000000-0005-0000-0000-0000201C0000}"/>
    <cellStyle name="Normalny 2 2 4 2 6 2 4 2" xfId="26600" xr:uid="{390C635A-865C-44B5-8FEA-1183D199F3BD}"/>
    <cellStyle name="Normalny 2 2 4 2 6 2 5" xfId="7252" xr:uid="{00000000-0005-0000-0000-0000211C0000}"/>
    <cellStyle name="Normalny 2 2 4 2 6 2 5 2" xfId="28123" xr:uid="{79DABF92-30B6-4896-A68B-61C7BAFD2A54}"/>
    <cellStyle name="Normalny 2 2 4 2 6 2 6" xfId="8709" xr:uid="{00000000-0005-0000-0000-0000221C0000}"/>
    <cellStyle name="Normalny 2 2 4 2 6 2 6 2" xfId="29580" xr:uid="{197BCA0C-6A6B-459A-B4C4-013A5D12A42E}"/>
    <cellStyle name="Normalny 2 2 4 2 6 2 7" xfId="10201" xr:uid="{00000000-0005-0000-0000-0000231C0000}"/>
    <cellStyle name="Normalny 2 2 4 2 6 2 7 2" xfId="31072" xr:uid="{00EE56E7-4235-4A7A-A9BE-39459D25594A}"/>
    <cellStyle name="Normalny 2 2 4 2 6 2 8" xfId="11692" xr:uid="{00000000-0005-0000-0000-0000241C0000}"/>
    <cellStyle name="Normalny 2 2 4 2 6 2 8 2" xfId="32563" xr:uid="{232A3E99-67D0-4030-9E57-3E0C414727CC}"/>
    <cellStyle name="Normalny 2 2 4 2 6 2 9" xfId="14673" xr:uid="{00000000-0005-0000-0000-0000251C0000}"/>
    <cellStyle name="Normalny 2 2 4 2 6 2 9 2" xfId="35543" xr:uid="{B0DE3141-598D-4B75-A86E-AC3BF5E0D54D}"/>
    <cellStyle name="Normalny 2 2 4 2 6 3" xfId="2001" xr:uid="{00000000-0005-0000-0000-0000261C0000}"/>
    <cellStyle name="Normalny 2 2 4 2 6 3 2" xfId="12459" xr:uid="{00000000-0005-0000-0000-0000271C0000}"/>
    <cellStyle name="Normalny 2 2 4 2 6 3 2 2" xfId="33329" xr:uid="{768667E3-61EA-4AB5-9DFA-0F562B77EB13}"/>
    <cellStyle name="Normalny 2 2 4 2 6 3 3" xfId="15439" xr:uid="{00000000-0005-0000-0000-0000281C0000}"/>
    <cellStyle name="Normalny 2 2 4 2 6 3 3 2" xfId="36309" xr:uid="{ABBDC2CD-5BB2-442E-89BF-79A8AE983B8F}"/>
    <cellStyle name="Normalny 2 2 4 2 6 3 4" xfId="18420" xr:uid="{00000000-0005-0000-0000-0000291C0000}"/>
    <cellStyle name="Normalny 2 2 4 2 6 3 4 2" xfId="39289" xr:uid="{40220118-492D-47BD-9088-4BBFA4CD4AEC}"/>
    <cellStyle name="Normalny 2 2 4 2 6 3 5" xfId="22851" xr:uid="{00000000-0005-0000-0000-00002A1C0000}"/>
    <cellStyle name="Normalny 2 2 4 2 6 4" xfId="3514" xr:uid="{00000000-0005-0000-0000-00002B1C0000}"/>
    <cellStyle name="Normalny 2 2 4 2 6 4 2" xfId="24341" xr:uid="{00000000-0005-0000-0000-00002C1C0000}"/>
    <cellStyle name="Normalny 2 2 4 2 6 5" xfId="5005" xr:uid="{00000000-0005-0000-0000-00002D1C0000}"/>
    <cellStyle name="Normalny 2 2 4 2 6 5 2" xfId="25876" xr:uid="{7F523FFC-3CE1-48A8-985D-7994327973A8}"/>
    <cellStyle name="Normalny 2 2 4 2 6 6" xfId="6528" xr:uid="{00000000-0005-0000-0000-00002E1C0000}"/>
    <cellStyle name="Normalny 2 2 4 2 6 6 2" xfId="27399" xr:uid="{A27BAAF2-9152-47BE-98ED-10172BA55A30}"/>
    <cellStyle name="Normalny 2 2 4 2 6 7" xfId="7985" xr:uid="{00000000-0005-0000-0000-00002F1C0000}"/>
    <cellStyle name="Normalny 2 2 4 2 6 7 2" xfId="28856" xr:uid="{CF0E9EB0-9F39-426E-B140-6BE5F726EEFC}"/>
    <cellStyle name="Normalny 2 2 4 2 6 8" xfId="9477" xr:uid="{00000000-0005-0000-0000-0000301C0000}"/>
    <cellStyle name="Normalny 2 2 4 2 6 8 2" xfId="30348" xr:uid="{64CE01C1-D81A-4019-8EA0-BB3E57A8A6EE}"/>
    <cellStyle name="Normalny 2 2 4 2 6 9" xfId="10968" xr:uid="{00000000-0005-0000-0000-0000311C0000}"/>
    <cellStyle name="Normalny 2 2 4 2 6 9 2" xfId="31839" xr:uid="{156892B1-77A6-49E0-AF82-C54DBD053DB0}"/>
    <cellStyle name="Normalny 2 2 4 2 7" xfId="825" xr:uid="{00000000-0005-0000-0000-0000321C0000}"/>
    <cellStyle name="Normalny 2 2 4 2 7 10" xfId="17289" xr:uid="{00000000-0005-0000-0000-0000331C0000}"/>
    <cellStyle name="Normalny 2 2 4 2 7 10 2" xfId="38158" xr:uid="{7EC9619C-0F10-4EB6-BAEB-FD61B0FC9FCA}"/>
    <cellStyle name="Normalny 2 2 4 2 7 11" xfId="20269" xr:uid="{00000000-0005-0000-0000-0000341C0000}"/>
    <cellStyle name="Normalny 2 2 4 2 7 11 2" xfId="41138" xr:uid="{36A7B823-7BFE-4A91-95CA-3A31A8F52970}"/>
    <cellStyle name="Normalny 2 2 4 2 7 12" xfId="21762" xr:uid="{00000000-0005-0000-0000-0000351C0000}"/>
    <cellStyle name="Normalny 2 2 4 2 7 2" xfId="2003" xr:uid="{00000000-0005-0000-0000-0000361C0000}"/>
    <cellStyle name="Normalny 2 2 4 2 7 2 2" xfId="12818" xr:uid="{00000000-0005-0000-0000-0000371C0000}"/>
    <cellStyle name="Normalny 2 2 4 2 7 2 2 2" xfId="33688" xr:uid="{D1BE2827-0701-4510-B69B-628637F6BC55}"/>
    <cellStyle name="Normalny 2 2 4 2 7 2 3" xfId="15798" xr:uid="{00000000-0005-0000-0000-0000381C0000}"/>
    <cellStyle name="Normalny 2 2 4 2 7 2 3 2" xfId="36668" xr:uid="{D3D6A3D4-BF74-4747-A1C5-26E9E89A9F23}"/>
    <cellStyle name="Normalny 2 2 4 2 7 2 4" xfId="18779" xr:uid="{00000000-0005-0000-0000-0000391C0000}"/>
    <cellStyle name="Normalny 2 2 4 2 7 2 4 2" xfId="39648" xr:uid="{D1CA8DCD-C32A-42FB-B14C-609F95A714AC}"/>
    <cellStyle name="Normalny 2 2 4 2 7 2 5" xfId="23210" xr:uid="{00000000-0005-0000-0000-00003A1C0000}"/>
    <cellStyle name="Normalny 2 2 4 2 7 3" xfId="3873" xr:uid="{00000000-0005-0000-0000-00003B1C0000}"/>
    <cellStyle name="Normalny 2 2 4 2 7 3 2" xfId="24700" xr:uid="{00000000-0005-0000-0000-00003C1C0000}"/>
    <cellStyle name="Normalny 2 2 4 2 7 4" xfId="5364" xr:uid="{00000000-0005-0000-0000-00003D1C0000}"/>
    <cellStyle name="Normalny 2 2 4 2 7 4 2" xfId="26235" xr:uid="{98B35F39-6174-4447-B755-264923B4744F}"/>
    <cellStyle name="Normalny 2 2 4 2 7 5" xfId="6887" xr:uid="{00000000-0005-0000-0000-00003E1C0000}"/>
    <cellStyle name="Normalny 2 2 4 2 7 5 2" xfId="27758" xr:uid="{20962720-0E77-4D9D-9D9F-EFAFDE6A6D22}"/>
    <cellStyle name="Normalny 2 2 4 2 7 6" xfId="8344" xr:uid="{00000000-0005-0000-0000-00003F1C0000}"/>
    <cellStyle name="Normalny 2 2 4 2 7 6 2" xfId="29215" xr:uid="{30726B18-4200-4404-B686-08CE4F30B466}"/>
    <cellStyle name="Normalny 2 2 4 2 7 7" xfId="9836" xr:uid="{00000000-0005-0000-0000-0000401C0000}"/>
    <cellStyle name="Normalny 2 2 4 2 7 7 2" xfId="30707" xr:uid="{439EB44A-11F3-46BC-89A2-9C2FA3C484A0}"/>
    <cellStyle name="Normalny 2 2 4 2 7 8" xfId="11327" xr:uid="{00000000-0005-0000-0000-0000411C0000}"/>
    <cellStyle name="Normalny 2 2 4 2 7 8 2" xfId="32198" xr:uid="{1404AA9B-92FF-469C-A2A5-A6149C5E7F23}"/>
    <cellStyle name="Normalny 2 2 4 2 7 9" xfId="14308" xr:uid="{00000000-0005-0000-0000-0000421C0000}"/>
    <cellStyle name="Normalny 2 2 4 2 7 9 2" xfId="35178" xr:uid="{F9F696C1-DFAE-4E4F-B1FF-9932FDF71B53}"/>
    <cellStyle name="Normalny 2 2 4 2 8" xfId="1976" xr:uid="{00000000-0005-0000-0000-0000431C0000}"/>
    <cellStyle name="Normalny 2 2 4 2 8 2" xfId="12094" xr:uid="{00000000-0005-0000-0000-0000441C0000}"/>
    <cellStyle name="Normalny 2 2 4 2 8 2 2" xfId="32964" xr:uid="{C0F9B542-705A-41B4-9C09-D53E8FA333C7}"/>
    <cellStyle name="Normalny 2 2 4 2 8 3" xfId="15074" xr:uid="{00000000-0005-0000-0000-0000451C0000}"/>
    <cellStyle name="Normalny 2 2 4 2 8 3 2" xfId="35944" xr:uid="{8FCC8E43-6AFE-4CF6-8F7D-077FDC991367}"/>
    <cellStyle name="Normalny 2 2 4 2 8 4" xfId="18055" xr:uid="{00000000-0005-0000-0000-0000461C0000}"/>
    <cellStyle name="Normalny 2 2 4 2 8 4 2" xfId="38924" xr:uid="{444830FC-E640-468C-A344-EA7885432A6D}"/>
    <cellStyle name="Normalny 2 2 4 2 8 5" xfId="22486" xr:uid="{00000000-0005-0000-0000-0000471C0000}"/>
    <cellStyle name="Normalny 2 2 4 2 9" xfId="3149" xr:uid="{00000000-0005-0000-0000-0000481C0000}"/>
    <cellStyle name="Normalny 2 2 4 2 9 2" xfId="23976" xr:uid="{00000000-0005-0000-0000-0000491C0000}"/>
    <cellStyle name="Normalny 2 2 4 20" xfId="19527" xr:uid="{00000000-0005-0000-0000-00004A1C0000}"/>
    <cellStyle name="Normalny 2 2 4 20 2" xfId="40396" xr:uid="{22BB57EF-228F-4127-9F3C-BD6A1BAFC4BA}"/>
    <cellStyle name="Normalny 2 2 4 21" xfId="21020" xr:uid="{00000000-0005-0000-0000-00004B1C0000}"/>
    <cellStyle name="Normalny 2 2 4 3" xfId="95" xr:uid="{00000000-0005-0000-0000-00004C1C0000}"/>
    <cellStyle name="Normalny 2 2 4 3 10" xfId="7653" xr:uid="{00000000-0005-0000-0000-00004D1C0000}"/>
    <cellStyle name="Normalny 2 2 4 3 10 2" xfId="28524" xr:uid="{755AB663-C1DA-4B6E-B40B-6BF79B189461}"/>
    <cellStyle name="Normalny 2 2 4 3 11" xfId="9145" xr:uid="{00000000-0005-0000-0000-00004E1C0000}"/>
    <cellStyle name="Normalny 2 2 4 3 11 2" xfId="30016" xr:uid="{CCF41B91-8255-473D-8B48-8573ED3B4974}"/>
    <cellStyle name="Normalny 2 2 4 3 12" xfId="10636" xr:uid="{00000000-0005-0000-0000-00004F1C0000}"/>
    <cellStyle name="Normalny 2 2 4 3 12 2" xfId="31507" xr:uid="{9D542C73-3A45-492A-998E-310D0D5EF1DD}"/>
    <cellStyle name="Normalny 2 2 4 3 13" xfId="13617" xr:uid="{00000000-0005-0000-0000-0000501C0000}"/>
    <cellStyle name="Normalny 2 2 4 3 13 2" xfId="34487" xr:uid="{E345279C-E5D0-4BDE-A921-11C4821A7EFF}"/>
    <cellStyle name="Normalny 2 2 4 3 14" xfId="16598" xr:uid="{00000000-0005-0000-0000-0000511C0000}"/>
    <cellStyle name="Normalny 2 2 4 3 14 2" xfId="37467" xr:uid="{B608BF6D-9B45-4119-BE42-1A01B298F49D}"/>
    <cellStyle name="Normalny 2 2 4 3 15" xfId="19578" xr:uid="{00000000-0005-0000-0000-0000521C0000}"/>
    <cellStyle name="Normalny 2 2 4 3 15 2" xfId="40447" xr:uid="{3BD05474-0781-4E74-996C-AC568389A2B9}"/>
    <cellStyle name="Normalny 2 2 4 3 16" xfId="21071" xr:uid="{00000000-0005-0000-0000-0000531C0000}"/>
    <cellStyle name="Normalny 2 2 4 3 2" xfId="345" xr:uid="{00000000-0005-0000-0000-0000541C0000}"/>
    <cellStyle name="Normalny 2 2 4 3 2 10" xfId="10885" xr:uid="{00000000-0005-0000-0000-0000551C0000}"/>
    <cellStyle name="Normalny 2 2 4 3 2 10 2" xfId="31756" xr:uid="{9C6E65BB-DBB7-49B4-BAE0-860F84DE2443}"/>
    <cellStyle name="Normalny 2 2 4 3 2 11" xfId="13866" xr:uid="{00000000-0005-0000-0000-0000561C0000}"/>
    <cellStyle name="Normalny 2 2 4 3 2 11 2" xfId="34736" xr:uid="{B928C396-1B36-4B71-84FF-3EF24D8CF023}"/>
    <cellStyle name="Normalny 2 2 4 3 2 12" xfId="16847" xr:uid="{00000000-0005-0000-0000-0000571C0000}"/>
    <cellStyle name="Normalny 2 2 4 3 2 12 2" xfId="37716" xr:uid="{A87E9603-D205-48E9-8D80-F0B13B1C96C0}"/>
    <cellStyle name="Normalny 2 2 4 3 2 13" xfId="19827" xr:uid="{00000000-0005-0000-0000-0000581C0000}"/>
    <cellStyle name="Normalny 2 2 4 3 2 13 2" xfId="40696" xr:uid="{FB8978C8-8395-4733-872B-53FF99E4DD76}"/>
    <cellStyle name="Normalny 2 2 4 3 2 14" xfId="21320" xr:uid="{00000000-0005-0000-0000-0000591C0000}"/>
    <cellStyle name="Normalny 2 2 4 3 2 2" xfId="740" xr:uid="{00000000-0005-0000-0000-00005A1C0000}"/>
    <cellStyle name="Normalny 2 2 4 3 2 2 10" xfId="14231" xr:uid="{00000000-0005-0000-0000-00005B1C0000}"/>
    <cellStyle name="Normalny 2 2 4 3 2 2 10 2" xfId="35101" xr:uid="{18E2B055-DB75-477E-8F8D-48AF8BAC7B20}"/>
    <cellStyle name="Normalny 2 2 4 3 2 2 11" xfId="17212" xr:uid="{00000000-0005-0000-0000-00005C1C0000}"/>
    <cellStyle name="Normalny 2 2 4 3 2 2 11 2" xfId="38081" xr:uid="{92451CFC-7E6B-47AC-9916-29FC0606BDFF}"/>
    <cellStyle name="Normalny 2 2 4 3 2 2 12" xfId="20192" xr:uid="{00000000-0005-0000-0000-00005D1C0000}"/>
    <cellStyle name="Normalny 2 2 4 3 2 2 12 2" xfId="41061" xr:uid="{8171CC68-41D0-4668-9364-61592231BCDD}"/>
    <cellStyle name="Normalny 2 2 4 3 2 2 13" xfId="21685" xr:uid="{00000000-0005-0000-0000-00005E1C0000}"/>
    <cellStyle name="Normalny 2 2 4 3 2 2 2" xfId="1472" xr:uid="{00000000-0005-0000-0000-00005F1C0000}"/>
    <cellStyle name="Normalny 2 2 4 3 2 2 2 10" xfId="17936" xr:uid="{00000000-0005-0000-0000-0000601C0000}"/>
    <cellStyle name="Normalny 2 2 4 3 2 2 2 10 2" xfId="38805" xr:uid="{0122B418-ACB2-4512-AD4E-BE36040B452D}"/>
    <cellStyle name="Normalny 2 2 4 3 2 2 2 11" xfId="20916" xr:uid="{00000000-0005-0000-0000-0000611C0000}"/>
    <cellStyle name="Normalny 2 2 4 3 2 2 2 11 2" xfId="41785" xr:uid="{9E9F98CC-5573-47D3-91E9-44FBE023800C}"/>
    <cellStyle name="Normalny 2 2 4 3 2 2 2 12" xfId="22409" xr:uid="{00000000-0005-0000-0000-0000621C0000}"/>
    <cellStyle name="Normalny 2 2 4 3 2 2 2 2" xfId="2007" xr:uid="{00000000-0005-0000-0000-0000631C0000}"/>
    <cellStyle name="Normalny 2 2 4 3 2 2 2 2 2" xfId="13465" xr:uid="{00000000-0005-0000-0000-0000641C0000}"/>
    <cellStyle name="Normalny 2 2 4 3 2 2 2 2 2 2" xfId="34335" xr:uid="{95EE81BB-B790-4320-A450-95B682C182BA}"/>
    <cellStyle name="Normalny 2 2 4 3 2 2 2 2 3" xfId="16445" xr:uid="{00000000-0005-0000-0000-0000651C0000}"/>
    <cellStyle name="Normalny 2 2 4 3 2 2 2 2 3 2" xfId="37315" xr:uid="{48E120F0-5E00-4ACC-8E79-D2FA028F3460}"/>
    <cellStyle name="Normalny 2 2 4 3 2 2 2 2 4" xfId="19426" xr:uid="{00000000-0005-0000-0000-0000661C0000}"/>
    <cellStyle name="Normalny 2 2 4 3 2 2 2 2 4 2" xfId="40295" xr:uid="{FF9FFF50-9F7B-4B1D-AED7-68DB3CE1D82D}"/>
    <cellStyle name="Normalny 2 2 4 3 2 2 2 2 5" xfId="23857" xr:uid="{00000000-0005-0000-0000-0000671C0000}"/>
    <cellStyle name="Normalny 2 2 4 3 2 2 2 3" xfId="4520" xr:uid="{00000000-0005-0000-0000-0000681C0000}"/>
    <cellStyle name="Normalny 2 2 4 3 2 2 2 3 2" xfId="25347" xr:uid="{00000000-0005-0000-0000-0000691C0000}"/>
    <cellStyle name="Normalny 2 2 4 3 2 2 2 4" xfId="6011" xr:uid="{00000000-0005-0000-0000-00006A1C0000}"/>
    <cellStyle name="Normalny 2 2 4 3 2 2 2 4 2" xfId="26882" xr:uid="{EB3FF50B-DF45-4785-A6CD-6CF2CB920760}"/>
    <cellStyle name="Normalny 2 2 4 3 2 2 2 5" xfId="7534" xr:uid="{00000000-0005-0000-0000-00006B1C0000}"/>
    <cellStyle name="Normalny 2 2 4 3 2 2 2 5 2" xfId="28405" xr:uid="{B69714BD-9CF6-4009-B779-D8A71EBFAB69}"/>
    <cellStyle name="Normalny 2 2 4 3 2 2 2 6" xfId="8991" xr:uid="{00000000-0005-0000-0000-00006C1C0000}"/>
    <cellStyle name="Normalny 2 2 4 3 2 2 2 6 2" xfId="29862" xr:uid="{7910D6D1-2911-4823-822D-377AB7D13B0B}"/>
    <cellStyle name="Normalny 2 2 4 3 2 2 2 7" xfId="10483" xr:uid="{00000000-0005-0000-0000-00006D1C0000}"/>
    <cellStyle name="Normalny 2 2 4 3 2 2 2 7 2" xfId="31354" xr:uid="{BCE461DF-A810-481B-937C-8540FAD505EB}"/>
    <cellStyle name="Normalny 2 2 4 3 2 2 2 8" xfId="11974" xr:uid="{00000000-0005-0000-0000-00006E1C0000}"/>
    <cellStyle name="Normalny 2 2 4 3 2 2 2 8 2" xfId="32845" xr:uid="{97A623F6-92AE-44F4-AD06-3FBF48E8EDBA}"/>
    <cellStyle name="Normalny 2 2 4 3 2 2 2 9" xfId="14955" xr:uid="{00000000-0005-0000-0000-00006F1C0000}"/>
    <cellStyle name="Normalny 2 2 4 3 2 2 2 9 2" xfId="35825" xr:uid="{6C0EA036-9801-42AB-A4FA-32B067E5FCC6}"/>
    <cellStyle name="Normalny 2 2 4 3 2 2 3" xfId="2006" xr:uid="{00000000-0005-0000-0000-0000701C0000}"/>
    <cellStyle name="Normalny 2 2 4 3 2 2 3 2" xfId="12741" xr:uid="{00000000-0005-0000-0000-0000711C0000}"/>
    <cellStyle name="Normalny 2 2 4 3 2 2 3 2 2" xfId="33611" xr:uid="{990AFCC2-D630-4990-A5AC-5A96D741ED0B}"/>
    <cellStyle name="Normalny 2 2 4 3 2 2 3 3" xfId="15721" xr:uid="{00000000-0005-0000-0000-0000721C0000}"/>
    <cellStyle name="Normalny 2 2 4 3 2 2 3 3 2" xfId="36591" xr:uid="{538251CE-39A4-465F-8DF2-D556575F0952}"/>
    <cellStyle name="Normalny 2 2 4 3 2 2 3 4" xfId="18702" xr:uid="{00000000-0005-0000-0000-0000731C0000}"/>
    <cellStyle name="Normalny 2 2 4 3 2 2 3 4 2" xfId="39571" xr:uid="{6A59B4D5-F476-427E-BC4A-6077F972CCFF}"/>
    <cellStyle name="Normalny 2 2 4 3 2 2 3 5" xfId="23133" xr:uid="{00000000-0005-0000-0000-0000741C0000}"/>
    <cellStyle name="Normalny 2 2 4 3 2 2 4" xfId="3796" xr:uid="{00000000-0005-0000-0000-0000751C0000}"/>
    <cellStyle name="Normalny 2 2 4 3 2 2 4 2" xfId="24623" xr:uid="{00000000-0005-0000-0000-0000761C0000}"/>
    <cellStyle name="Normalny 2 2 4 3 2 2 5" xfId="5287" xr:uid="{00000000-0005-0000-0000-0000771C0000}"/>
    <cellStyle name="Normalny 2 2 4 3 2 2 5 2" xfId="26158" xr:uid="{3615071E-358E-4CEF-85C2-C1D3BBD96E0D}"/>
    <cellStyle name="Normalny 2 2 4 3 2 2 6" xfId="6810" xr:uid="{00000000-0005-0000-0000-0000781C0000}"/>
    <cellStyle name="Normalny 2 2 4 3 2 2 6 2" xfId="27681" xr:uid="{95D55452-E609-4F39-A9C1-609D0B4583D5}"/>
    <cellStyle name="Normalny 2 2 4 3 2 2 7" xfId="8267" xr:uid="{00000000-0005-0000-0000-0000791C0000}"/>
    <cellStyle name="Normalny 2 2 4 3 2 2 7 2" xfId="29138" xr:uid="{93A8D2BF-09A9-44C1-AFF5-640E81BC4765}"/>
    <cellStyle name="Normalny 2 2 4 3 2 2 8" xfId="9759" xr:uid="{00000000-0005-0000-0000-00007A1C0000}"/>
    <cellStyle name="Normalny 2 2 4 3 2 2 8 2" xfId="30630" xr:uid="{08EB1589-0607-4DAC-8EAB-C04B149EF0C5}"/>
    <cellStyle name="Normalny 2 2 4 3 2 2 9" xfId="11250" xr:uid="{00000000-0005-0000-0000-00007B1C0000}"/>
    <cellStyle name="Normalny 2 2 4 3 2 2 9 2" xfId="32121" xr:uid="{AC14811A-895B-4036-8883-9D7000B44CE9}"/>
    <cellStyle name="Normalny 2 2 4 3 2 3" xfId="1107" xr:uid="{00000000-0005-0000-0000-00007C1C0000}"/>
    <cellStyle name="Normalny 2 2 4 3 2 3 10" xfId="17571" xr:uid="{00000000-0005-0000-0000-00007D1C0000}"/>
    <cellStyle name="Normalny 2 2 4 3 2 3 10 2" xfId="38440" xr:uid="{39131575-CB87-499B-B964-500EB096F1EF}"/>
    <cellStyle name="Normalny 2 2 4 3 2 3 11" xfId="20551" xr:uid="{00000000-0005-0000-0000-00007E1C0000}"/>
    <cellStyle name="Normalny 2 2 4 3 2 3 11 2" xfId="41420" xr:uid="{B46656DA-370B-4C76-829B-ABE25D77F6BB}"/>
    <cellStyle name="Normalny 2 2 4 3 2 3 12" xfId="22044" xr:uid="{00000000-0005-0000-0000-00007F1C0000}"/>
    <cellStyle name="Normalny 2 2 4 3 2 3 2" xfId="2008" xr:uid="{00000000-0005-0000-0000-0000801C0000}"/>
    <cellStyle name="Normalny 2 2 4 3 2 3 2 2" xfId="13100" xr:uid="{00000000-0005-0000-0000-0000811C0000}"/>
    <cellStyle name="Normalny 2 2 4 3 2 3 2 2 2" xfId="33970" xr:uid="{D93F57DB-8E16-4D4B-A0C2-5A39FB6F7ECC}"/>
    <cellStyle name="Normalny 2 2 4 3 2 3 2 3" xfId="16080" xr:uid="{00000000-0005-0000-0000-0000821C0000}"/>
    <cellStyle name="Normalny 2 2 4 3 2 3 2 3 2" xfId="36950" xr:uid="{1933A67B-550C-42B8-9865-87882C70D5D8}"/>
    <cellStyle name="Normalny 2 2 4 3 2 3 2 4" xfId="19061" xr:uid="{00000000-0005-0000-0000-0000831C0000}"/>
    <cellStyle name="Normalny 2 2 4 3 2 3 2 4 2" xfId="39930" xr:uid="{AAF94FB0-4FB4-4ACF-AD46-7D7A02982415}"/>
    <cellStyle name="Normalny 2 2 4 3 2 3 2 5" xfId="23492" xr:uid="{00000000-0005-0000-0000-0000841C0000}"/>
    <cellStyle name="Normalny 2 2 4 3 2 3 3" xfId="4155" xr:uid="{00000000-0005-0000-0000-0000851C0000}"/>
    <cellStyle name="Normalny 2 2 4 3 2 3 3 2" xfId="24982" xr:uid="{00000000-0005-0000-0000-0000861C0000}"/>
    <cellStyle name="Normalny 2 2 4 3 2 3 4" xfId="5646" xr:uid="{00000000-0005-0000-0000-0000871C0000}"/>
    <cellStyle name="Normalny 2 2 4 3 2 3 4 2" xfId="26517" xr:uid="{F13A99DE-B164-4276-A6FD-E05E22B6DF8B}"/>
    <cellStyle name="Normalny 2 2 4 3 2 3 5" xfId="7169" xr:uid="{00000000-0005-0000-0000-0000881C0000}"/>
    <cellStyle name="Normalny 2 2 4 3 2 3 5 2" xfId="28040" xr:uid="{D36508BC-DAD2-40FF-AD26-82F14A2D4675}"/>
    <cellStyle name="Normalny 2 2 4 3 2 3 6" xfId="8626" xr:uid="{00000000-0005-0000-0000-0000891C0000}"/>
    <cellStyle name="Normalny 2 2 4 3 2 3 6 2" xfId="29497" xr:uid="{95AB3483-BB2D-4B55-809B-6DE7C4280CEB}"/>
    <cellStyle name="Normalny 2 2 4 3 2 3 7" xfId="10118" xr:uid="{00000000-0005-0000-0000-00008A1C0000}"/>
    <cellStyle name="Normalny 2 2 4 3 2 3 7 2" xfId="30989" xr:uid="{49462F7D-9DD1-454C-9992-A8BB662F60DD}"/>
    <cellStyle name="Normalny 2 2 4 3 2 3 8" xfId="11609" xr:uid="{00000000-0005-0000-0000-00008B1C0000}"/>
    <cellStyle name="Normalny 2 2 4 3 2 3 8 2" xfId="32480" xr:uid="{D1DEC0A1-8632-49F7-8EC6-11E61C939ECD}"/>
    <cellStyle name="Normalny 2 2 4 3 2 3 9" xfId="14590" xr:uid="{00000000-0005-0000-0000-00008C1C0000}"/>
    <cellStyle name="Normalny 2 2 4 3 2 3 9 2" xfId="35460" xr:uid="{33C87CE2-BA55-41DF-BF08-45778D8778F1}"/>
    <cellStyle name="Normalny 2 2 4 3 2 4" xfId="2005" xr:uid="{00000000-0005-0000-0000-00008D1C0000}"/>
    <cellStyle name="Normalny 2 2 4 3 2 4 2" xfId="12376" xr:uid="{00000000-0005-0000-0000-00008E1C0000}"/>
    <cellStyle name="Normalny 2 2 4 3 2 4 2 2" xfId="33246" xr:uid="{935E00DA-06E7-4150-8E38-0F02E3C783C8}"/>
    <cellStyle name="Normalny 2 2 4 3 2 4 3" xfId="15356" xr:uid="{00000000-0005-0000-0000-00008F1C0000}"/>
    <cellStyle name="Normalny 2 2 4 3 2 4 3 2" xfId="36226" xr:uid="{4E70160A-149A-4FB4-A5F1-399A4BFF772A}"/>
    <cellStyle name="Normalny 2 2 4 3 2 4 4" xfId="18337" xr:uid="{00000000-0005-0000-0000-0000901C0000}"/>
    <cellStyle name="Normalny 2 2 4 3 2 4 4 2" xfId="39206" xr:uid="{D5203B67-D2F9-424A-BABE-3553CAB67772}"/>
    <cellStyle name="Normalny 2 2 4 3 2 4 5" xfId="22768" xr:uid="{00000000-0005-0000-0000-0000911C0000}"/>
    <cellStyle name="Normalny 2 2 4 3 2 5" xfId="3431" xr:uid="{00000000-0005-0000-0000-0000921C0000}"/>
    <cellStyle name="Normalny 2 2 4 3 2 5 2" xfId="24258" xr:uid="{00000000-0005-0000-0000-0000931C0000}"/>
    <cellStyle name="Normalny 2 2 4 3 2 6" xfId="4922" xr:uid="{00000000-0005-0000-0000-0000941C0000}"/>
    <cellStyle name="Normalny 2 2 4 3 2 6 2" xfId="25793" xr:uid="{40C91A93-D70A-497F-96E5-5C5D0F3F7795}"/>
    <cellStyle name="Normalny 2 2 4 3 2 7" xfId="6445" xr:uid="{00000000-0005-0000-0000-0000951C0000}"/>
    <cellStyle name="Normalny 2 2 4 3 2 7 2" xfId="27316" xr:uid="{4305D397-53E2-479A-9FB6-EC48DA2A3259}"/>
    <cellStyle name="Normalny 2 2 4 3 2 8" xfId="7902" xr:uid="{00000000-0005-0000-0000-0000961C0000}"/>
    <cellStyle name="Normalny 2 2 4 3 2 8 2" xfId="28773" xr:uid="{506613BC-00D2-47E4-AA36-9395F2093C0F}"/>
    <cellStyle name="Normalny 2 2 4 3 2 9" xfId="9394" xr:uid="{00000000-0005-0000-0000-0000971C0000}"/>
    <cellStyle name="Normalny 2 2 4 3 2 9 2" xfId="30265" xr:uid="{1D6BBCB7-A32A-4AF4-85D7-49A2B0F547B5}"/>
    <cellStyle name="Normalny 2 2 4 3 3" xfId="243" xr:uid="{00000000-0005-0000-0000-0000981C0000}"/>
    <cellStyle name="Normalny 2 2 4 3 3 10" xfId="10783" xr:uid="{00000000-0005-0000-0000-0000991C0000}"/>
    <cellStyle name="Normalny 2 2 4 3 3 10 2" xfId="31654" xr:uid="{AA6D9EA3-1F97-4FBA-BC75-0E563FDE3719}"/>
    <cellStyle name="Normalny 2 2 4 3 3 11" xfId="13764" xr:uid="{00000000-0005-0000-0000-00009A1C0000}"/>
    <cellStyle name="Normalny 2 2 4 3 3 11 2" xfId="34634" xr:uid="{9EFE790A-89A3-488D-A11E-D83D04E57B2E}"/>
    <cellStyle name="Normalny 2 2 4 3 3 12" xfId="16745" xr:uid="{00000000-0005-0000-0000-00009B1C0000}"/>
    <cellStyle name="Normalny 2 2 4 3 3 12 2" xfId="37614" xr:uid="{D004F60C-B447-4FD3-BDAB-71AA3406D902}"/>
    <cellStyle name="Normalny 2 2 4 3 3 13" xfId="19725" xr:uid="{00000000-0005-0000-0000-00009C1C0000}"/>
    <cellStyle name="Normalny 2 2 4 3 3 13 2" xfId="40594" xr:uid="{7DD07BA8-3EBC-4753-9C1D-B93F1AC377B2}"/>
    <cellStyle name="Normalny 2 2 4 3 3 14" xfId="21218" xr:uid="{00000000-0005-0000-0000-00009D1C0000}"/>
    <cellStyle name="Normalny 2 2 4 3 3 2" xfId="638" xr:uid="{00000000-0005-0000-0000-00009E1C0000}"/>
    <cellStyle name="Normalny 2 2 4 3 3 2 10" xfId="14129" xr:uid="{00000000-0005-0000-0000-00009F1C0000}"/>
    <cellStyle name="Normalny 2 2 4 3 3 2 10 2" xfId="34999" xr:uid="{5BE80B87-D444-456D-B616-BCB594B8B1DD}"/>
    <cellStyle name="Normalny 2 2 4 3 3 2 11" xfId="17110" xr:uid="{00000000-0005-0000-0000-0000A01C0000}"/>
    <cellStyle name="Normalny 2 2 4 3 3 2 11 2" xfId="37979" xr:uid="{5552ECE1-8795-4A48-B501-E33AD160E0C3}"/>
    <cellStyle name="Normalny 2 2 4 3 3 2 12" xfId="20090" xr:uid="{00000000-0005-0000-0000-0000A11C0000}"/>
    <cellStyle name="Normalny 2 2 4 3 3 2 12 2" xfId="40959" xr:uid="{5756D5C4-3856-446C-841C-33E30067132A}"/>
    <cellStyle name="Normalny 2 2 4 3 3 2 13" xfId="21583" xr:uid="{00000000-0005-0000-0000-0000A21C0000}"/>
    <cellStyle name="Normalny 2 2 4 3 3 2 2" xfId="1370" xr:uid="{00000000-0005-0000-0000-0000A31C0000}"/>
    <cellStyle name="Normalny 2 2 4 3 3 2 2 10" xfId="17834" xr:uid="{00000000-0005-0000-0000-0000A41C0000}"/>
    <cellStyle name="Normalny 2 2 4 3 3 2 2 10 2" xfId="38703" xr:uid="{9E0CFDF6-BA4B-4AEB-8832-B948285918E3}"/>
    <cellStyle name="Normalny 2 2 4 3 3 2 2 11" xfId="20814" xr:uid="{00000000-0005-0000-0000-0000A51C0000}"/>
    <cellStyle name="Normalny 2 2 4 3 3 2 2 11 2" xfId="41683" xr:uid="{0CCC953B-8F67-4074-999D-5B7E6416C814}"/>
    <cellStyle name="Normalny 2 2 4 3 3 2 2 12" xfId="22307" xr:uid="{00000000-0005-0000-0000-0000A61C0000}"/>
    <cellStyle name="Normalny 2 2 4 3 3 2 2 2" xfId="2011" xr:uid="{00000000-0005-0000-0000-0000A71C0000}"/>
    <cellStyle name="Normalny 2 2 4 3 3 2 2 2 2" xfId="13363" xr:uid="{00000000-0005-0000-0000-0000A81C0000}"/>
    <cellStyle name="Normalny 2 2 4 3 3 2 2 2 2 2" xfId="34233" xr:uid="{5A0F5030-B7A5-448D-A2D8-BA433CAEE555}"/>
    <cellStyle name="Normalny 2 2 4 3 3 2 2 2 3" xfId="16343" xr:uid="{00000000-0005-0000-0000-0000A91C0000}"/>
    <cellStyle name="Normalny 2 2 4 3 3 2 2 2 3 2" xfId="37213" xr:uid="{8BA70874-D91D-431C-AC03-C8B16D21128B}"/>
    <cellStyle name="Normalny 2 2 4 3 3 2 2 2 4" xfId="19324" xr:uid="{00000000-0005-0000-0000-0000AA1C0000}"/>
    <cellStyle name="Normalny 2 2 4 3 3 2 2 2 4 2" xfId="40193" xr:uid="{47439C63-2EB7-4238-8E27-F03F8B1425A7}"/>
    <cellStyle name="Normalny 2 2 4 3 3 2 2 2 5" xfId="23755" xr:uid="{00000000-0005-0000-0000-0000AB1C0000}"/>
    <cellStyle name="Normalny 2 2 4 3 3 2 2 3" xfId="4418" xr:uid="{00000000-0005-0000-0000-0000AC1C0000}"/>
    <cellStyle name="Normalny 2 2 4 3 3 2 2 3 2" xfId="25245" xr:uid="{00000000-0005-0000-0000-0000AD1C0000}"/>
    <cellStyle name="Normalny 2 2 4 3 3 2 2 4" xfId="5909" xr:uid="{00000000-0005-0000-0000-0000AE1C0000}"/>
    <cellStyle name="Normalny 2 2 4 3 3 2 2 4 2" xfId="26780" xr:uid="{1CBAD8E7-99AD-440E-B2A7-1CE254AA0542}"/>
    <cellStyle name="Normalny 2 2 4 3 3 2 2 5" xfId="7432" xr:uid="{00000000-0005-0000-0000-0000AF1C0000}"/>
    <cellStyle name="Normalny 2 2 4 3 3 2 2 5 2" xfId="28303" xr:uid="{FDE8E123-B948-4E87-ADF2-35DA40BED2DC}"/>
    <cellStyle name="Normalny 2 2 4 3 3 2 2 6" xfId="8889" xr:uid="{00000000-0005-0000-0000-0000B01C0000}"/>
    <cellStyle name="Normalny 2 2 4 3 3 2 2 6 2" xfId="29760" xr:uid="{EDE16BFF-E250-4979-9FBF-F66770F9D9F3}"/>
    <cellStyle name="Normalny 2 2 4 3 3 2 2 7" xfId="10381" xr:uid="{00000000-0005-0000-0000-0000B11C0000}"/>
    <cellStyle name="Normalny 2 2 4 3 3 2 2 7 2" xfId="31252" xr:uid="{544B6358-14CD-4C48-A860-9F24EBAB5824}"/>
    <cellStyle name="Normalny 2 2 4 3 3 2 2 8" xfId="11872" xr:uid="{00000000-0005-0000-0000-0000B21C0000}"/>
    <cellStyle name="Normalny 2 2 4 3 3 2 2 8 2" xfId="32743" xr:uid="{B26AEB2C-AE84-4B28-9839-0FA5FAF1BB04}"/>
    <cellStyle name="Normalny 2 2 4 3 3 2 2 9" xfId="14853" xr:uid="{00000000-0005-0000-0000-0000B31C0000}"/>
    <cellStyle name="Normalny 2 2 4 3 3 2 2 9 2" xfId="35723" xr:uid="{E1E48740-1899-4B72-A6E2-0C618B6B1A57}"/>
    <cellStyle name="Normalny 2 2 4 3 3 2 3" xfId="2010" xr:uid="{00000000-0005-0000-0000-0000B41C0000}"/>
    <cellStyle name="Normalny 2 2 4 3 3 2 3 2" xfId="12639" xr:uid="{00000000-0005-0000-0000-0000B51C0000}"/>
    <cellStyle name="Normalny 2 2 4 3 3 2 3 2 2" xfId="33509" xr:uid="{D74BF3D9-2066-4593-B266-FCD186D5A6D5}"/>
    <cellStyle name="Normalny 2 2 4 3 3 2 3 3" xfId="15619" xr:uid="{00000000-0005-0000-0000-0000B61C0000}"/>
    <cellStyle name="Normalny 2 2 4 3 3 2 3 3 2" xfId="36489" xr:uid="{64CD0C4C-A534-4F76-9E9D-A789C30752F3}"/>
    <cellStyle name="Normalny 2 2 4 3 3 2 3 4" xfId="18600" xr:uid="{00000000-0005-0000-0000-0000B71C0000}"/>
    <cellStyle name="Normalny 2 2 4 3 3 2 3 4 2" xfId="39469" xr:uid="{56ED195B-F96E-4674-88EB-87FEF74A0C1E}"/>
    <cellStyle name="Normalny 2 2 4 3 3 2 3 5" xfId="23031" xr:uid="{00000000-0005-0000-0000-0000B81C0000}"/>
    <cellStyle name="Normalny 2 2 4 3 3 2 4" xfId="3694" xr:uid="{00000000-0005-0000-0000-0000B91C0000}"/>
    <cellStyle name="Normalny 2 2 4 3 3 2 4 2" xfId="24521" xr:uid="{00000000-0005-0000-0000-0000BA1C0000}"/>
    <cellStyle name="Normalny 2 2 4 3 3 2 5" xfId="5185" xr:uid="{00000000-0005-0000-0000-0000BB1C0000}"/>
    <cellStyle name="Normalny 2 2 4 3 3 2 5 2" xfId="26056" xr:uid="{CB362E59-882A-4114-8630-967E731C76DC}"/>
    <cellStyle name="Normalny 2 2 4 3 3 2 6" xfId="6708" xr:uid="{00000000-0005-0000-0000-0000BC1C0000}"/>
    <cellStyle name="Normalny 2 2 4 3 3 2 6 2" xfId="27579" xr:uid="{49C6FADC-65F3-4F6E-B004-6B40D75EF52D}"/>
    <cellStyle name="Normalny 2 2 4 3 3 2 7" xfId="8165" xr:uid="{00000000-0005-0000-0000-0000BD1C0000}"/>
    <cellStyle name="Normalny 2 2 4 3 3 2 7 2" xfId="29036" xr:uid="{E7CB6241-72C4-4ABC-A3B5-FC2D930716AA}"/>
    <cellStyle name="Normalny 2 2 4 3 3 2 8" xfId="9657" xr:uid="{00000000-0005-0000-0000-0000BE1C0000}"/>
    <cellStyle name="Normalny 2 2 4 3 3 2 8 2" xfId="30528" xr:uid="{04E5301B-B5AD-4198-935E-EBB6C3A6CA5B}"/>
    <cellStyle name="Normalny 2 2 4 3 3 2 9" xfId="11148" xr:uid="{00000000-0005-0000-0000-0000BF1C0000}"/>
    <cellStyle name="Normalny 2 2 4 3 3 2 9 2" xfId="32019" xr:uid="{4825772E-26F9-4A07-A584-BE69A41CA98F}"/>
    <cellStyle name="Normalny 2 2 4 3 3 3" xfId="1005" xr:uid="{00000000-0005-0000-0000-0000C01C0000}"/>
    <cellStyle name="Normalny 2 2 4 3 3 3 10" xfId="17469" xr:uid="{00000000-0005-0000-0000-0000C11C0000}"/>
    <cellStyle name="Normalny 2 2 4 3 3 3 10 2" xfId="38338" xr:uid="{9444C6A4-6E8D-416E-A40E-FD74647BF3F7}"/>
    <cellStyle name="Normalny 2 2 4 3 3 3 11" xfId="20449" xr:uid="{00000000-0005-0000-0000-0000C21C0000}"/>
    <cellStyle name="Normalny 2 2 4 3 3 3 11 2" xfId="41318" xr:uid="{81B697D1-6035-4836-A9DE-B3039CF488E5}"/>
    <cellStyle name="Normalny 2 2 4 3 3 3 12" xfId="21942" xr:uid="{00000000-0005-0000-0000-0000C31C0000}"/>
    <cellStyle name="Normalny 2 2 4 3 3 3 2" xfId="2012" xr:uid="{00000000-0005-0000-0000-0000C41C0000}"/>
    <cellStyle name="Normalny 2 2 4 3 3 3 2 2" xfId="12998" xr:uid="{00000000-0005-0000-0000-0000C51C0000}"/>
    <cellStyle name="Normalny 2 2 4 3 3 3 2 2 2" xfId="33868" xr:uid="{208BF4B4-5652-4A49-B368-C4F75D8F31E3}"/>
    <cellStyle name="Normalny 2 2 4 3 3 3 2 3" xfId="15978" xr:uid="{00000000-0005-0000-0000-0000C61C0000}"/>
    <cellStyle name="Normalny 2 2 4 3 3 3 2 3 2" xfId="36848" xr:uid="{D6B1581D-8D56-43D6-AC5C-9D79CD6C4838}"/>
    <cellStyle name="Normalny 2 2 4 3 3 3 2 4" xfId="18959" xr:uid="{00000000-0005-0000-0000-0000C71C0000}"/>
    <cellStyle name="Normalny 2 2 4 3 3 3 2 4 2" xfId="39828" xr:uid="{59AF55EA-9B15-4AE9-B198-E9DB88964778}"/>
    <cellStyle name="Normalny 2 2 4 3 3 3 2 5" xfId="23390" xr:uid="{00000000-0005-0000-0000-0000C81C0000}"/>
    <cellStyle name="Normalny 2 2 4 3 3 3 3" xfId="4053" xr:uid="{00000000-0005-0000-0000-0000C91C0000}"/>
    <cellStyle name="Normalny 2 2 4 3 3 3 3 2" xfId="24880" xr:uid="{00000000-0005-0000-0000-0000CA1C0000}"/>
    <cellStyle name="Normalny 2 2 4 3 3 3 4" xfId="5544" xr:uid="{00000000-0005-0000-0000-0000CB1C0000}"/>
    <cellStyle name="Normalny 2 2 4 3 3 3 4 2" xfId="26415" xr:uid="{8B55A9C6-76CF-464E-9A67-BABFDD2C4284}"/>
    <cellStyle name="Normalny 2 2 4 3 3 3 5" xfId="7067" xr:uid="{00000000-0005-0000-0000-0000CC1C0000}"/>
    <cellStyle name="Normalny 2 2 4 3 3 3 5 2" xfId="27938" xr:uid="{8CF89885-954D-4794-B359-1351ACB6CAF4}"/>
    <cellStyle name="Normalny 2 2 4 3 3 3 6" xfId="8524" xr:uid="{00000000-0005-0000-0000-0000CD1C0000}"/>
    <cellStyle name="Normalny 2 2 4 3 3 3 6 2" xfId="29395" xr:uid="{0F8909CA-6222-4CF4-A9B4-5ED62BB5A14C}"/>
    <cellStyle name="Normalny 2 2 4 3 3 3 7" xfId="10016" xr:uid="{00000000-0005-0000-0000-0000CE1C0000}"/>
    <cellStyle name="Normalny 2 2 4 3 3 3 7 2" xfId="30887" xr:uid="{39ABBC29-F46A-4B1E-BEF2-88973EC984DF}"/>
    <cellStyle name="Normalny 2 2 4 3 3 3 8" xfId="11507" xr:uid="{00000000-0005-0000-0000-0000CF1C0000}"/>
    <cellStyle name="Normalny 2 2 4 3 3 3 8 2" xfId="32378" xr:uid="{75168A4E-D2B5-4AC2-9CC8-A6A1741AB594}"/>
    <cellStyle name="Normalny 2 2 4 3 3 3 9" xfId="14488" xr:uid="{00000000-0005-0000-0000-0000D01C0000}"/>
    <cellStyle name="Normalny 2 2 4 3 3 3 9 2" xfId="35358" xr:uid="{BBBA4786-135B-403E-8441-44A76566AE98}"/>
    <cellStyle name="Normalny 2 2 4 3 3 4" xfId="2009" xr:uid="{00000000-0005-0000-0000-0000D11C0000}"/>
    <cellStyle name="Normalny 2 2 4 3 3 4 2" xfId="12274" xr:uid="{00000000-0005-0000-0000-0000D21C0000}"/>
    <cellStyle name="Normalny 2 2 4 3 3 4 2 2" xfId="33144" xr:uid="{5B5EDDDF-195B-41E0-AD0E-4B74F8F45CE7}"/>
    <cellStyle name="Normalny 2 2 4 3 3 4 3" xfId="15254" xr:uid="{00000000-0005-0000-0000-0000D31C0000}"/>
    <cellStyle name="Normalny 2 2 4 3 3 4 3 2" xfId="36124" xr:uid="{7B90C845-D132-4ECF-9ADC-5B6CCD06D04D}"/>
    <cellStyle name="Normalny 2 2 4 3 3 4 4" xfId="18235" xr:uid="{00000000-0005-0000-0000-0000D41C0000}"/>
    <cellStyle name="Normalny 2 2 4 3 3 4 4 2" xfId="39104" xr:uid="{BA3D4289-319E-4679-990D-A172F023C9F7}"/>
    <cellStyle name="Normalny 2 2 4 3 3 4 5" xfId="22666" xr:uid="{00000000-0005-0000-0000-0000D51C0000}"/>
    <cellStyle name="Normalny 2 2 4 3 3 5" xfId="3329" xr:uid="{00000000-0005-0000-0000-0000D61C0000}"/>
    <cellStyle name="Normalny 2 2 4 3 3 5 2" xfId="24156" xr:uid="{00000000-0005-0000-0000-0000D71C0000}"/>
    <cellStyle name="Normalny 2 2 4 3 3 6" xfId="4820" xr:uid="{00000000-0005-0000-0000-0000D81C0000}"/>
    <cellStyle name="Normalny 2 2 4 3 3 6 2" xfId="25691" xr:uid="{A65D5BE2-125B-47CF-B776-C6BAC875FD9F}"/>
    <cellStyle name="Normalny 2 2 4 3 3 7" xfId="6343" xr:uid="{00000000-0005-0000-0000-0000D91C0000}"/>
    <cellStyle name="Normalny 2 2 4 3 3 7 2" xfId="27214" xr:uid="{68904881-0CF8-4C84-989C-721148FE402C}"/>
    <cellStyle name="Normalny 2 2 4 3 3 8" xfId="7800" xr:uid="{00000000-0005-0000-0000-0000DA1C0000}"/>
    <cellStyle name="Normalny 2 2 4 3 3 8 2" xfId="28671" xr:uid="{A483897B-26CF-423D-9E22-C6D0C9ECD5C2}"/>
    <cellStyle name="Normalny 2 2 4 3 3 9" xfId="9292" xr:uid="{00000000-0005-0000-0000-0000DB1C0000}"/>
    <cellStyle name="Normalny 2 2 4 3 3 9 2" xfId="30163" xr:uid="{F27BB4B2-9005-442B-9FB2-97F84BCCAB54}"/>
    <cellStyle name="Normalny 2 2 4 3 4" xfId="491" xr:uid="{00000000-0005-0000-0000-0000DC1C0000}"/>
    <cellStyle name="Normalny 2 2 4 3 4 10" xfId="13982" xr:uid="{00000000-0005-0000-0000-0000DD1C0000}"/>
    <cellStyle name="Normalny 2 2 4 3 4 10 2" xfId="34852" xr:uid="{F805D9BE-1812-412C-AFAE-3D4F728A592B}"/>
    <cellStyle name="Normalny 2 2 4 3 4 11" xfId="16963" xr:uid="{00000000-0005-0000-0000-0000DE1C0000}"/>
    <cellStyle name="Normalny 2 2 4 3 4 11 2" xfId="37832" xr:uid="{2857D56E-F0D6-4714-B00F-DAE1FF1E5AA8}"/>
    <cellStyle name="Normalny 2 2 4 3 4 12" xfId="19943" xr:uid="{00000000-0005-0000-0000-0000DF1C0000}"/>
    <cellStyle name="Normalny 2 2 4 3 4 12 2" xfId="40812" xr:uid="{213862E4-A35D-42EA-AAC4-544F42CD8146}"/>
    <cellStyle name="Normalny 2 2 4 3 4 13" xfId="21436" xr:uid="{00000000-0005-0000-0000-0000E01C0000}"/>
    <cellStyle name="Normalny 2 2 4 3 4 2" xfId="1223" xr:uid="{00000000-0005-0000-0000-0000E11C0000}"/>
    <cellStyle name="Normalny 2 2 4 3 4 2 10" xfId="17687" xr:uid="{00000000-0005-0000-0000-0000E21C0000}"/>
    <cellStyle name="Normalny 2 2 4 3 4 2 10 2" xfId="38556" xr:uid="{C9928D59-8C97-4969-B0ED-23EAE782F28A}"/>
    <cellStyle name="Normalny 2 2 4 3 4 2 11" xfId="20667" xr:uid="{00000000-0005-0000-0000-0000E31C0000}"/>
    <cellStyle name="Normalny 2 2 4 3 4 2 11 2" xfId="41536" xr:uid="{55E0BBD3-3DE4-41E2-AAFD-885B5F57F17D}"/>
    <cellStyle name="Normalny 2 2 4 3 4 2 12" xfId="22160" xr:uid="{00000000-0005-0000-0000-0000E41C0000}"/>
    <cellStyle name="Normalny 2 2 4 3 4 2 2" xfId="2014" xr:uid="{00000000-0005-0000-0000-0000E51C0000}"/>
    <cellStyle name="Normalny 2 2 4 3 4 2 2 2" xfId="13216" xr:uid="{00000000-0005-0000-0000-0000E61C0000}"/>
    <cellStyle name="Normalny 2 2 4 3 4 2 2 2 2" xfId="34086" xr:uid="{06CB4A00-DB43-4550-ADE1-D0C9BBFB7293}"/>
    <cellStyle name="Normalny 2 2 4 3 4 2 2 3" xfId="16196" xr:uid="{00000000-0005-0000-0000-0000E71C0000}"/>
    <cellStyle name="Normalny 2 2 4 3 4 2 2 3 2" xfId="37066" xr:uid="{328A9D39-78E5-4383-A2E2-B31D0D2F50F9}"/>
    <cellStyle name="Normalny 2 2 4 3 4 2 2 4" xfId="19177" xr:uid="{00000000-0005-0000-0000-0000E81C0000}"/>
    <cellStyle name="Normalny 2 2 4 3 4 2 2 4 2" xfId="40046" xr:uid="{FF983A5A-836B-4305-B722-68A73EE154A4}"/>
    <cellStyle name="Normalny 2 2 4 3 4 2 2 5" xfId="23608" xr:uid="{00000000-0005-0000-0000-0000E91C0000}"/>
    <cellStyle name="Normalny 2 2 4 3 4 2 3" xfId="4271" xr:uid="{00000000-0005-0000-0000-0000EA1C0000}"/>
    <cellStyle name="Normalny 2 2 4 3 4 2 3 2" xfId="25098" xr:uid="{00000000-0005-0000-0000-0000EB1C0000}"/>
    <cellStyle name="Normalny 2 2 4 3 4 2 4" xfId="5762" xr:uid="{00000000-0005-0000-0000-0000EC1C0000}"/>
    <cellStyle name="Normalny 2 2 4 3 4 2 4 2" xfId="26633" xr:uid="{E7EEF990-8F3D-49C2-9E69-67F4A2B63E36}"/>
    <cellStyle name="Normalny 2 2 4 3 4 2 5" xfId="7285" xr:uid="{00000000-0005-0000-0000-0000ED1C0000}"/>
    <cellStyle name="Normalny 2 2 4 3 4 2 5 2" xfId="28156" xr:uid="{D75FF0EB-87C9-4455-A443-C829A77B7012}"/>
    <cellStyle name="Normalny 2 2 4 3 4 2 6" xfId="8742" xr:uid="{00000000-0005-0000-0000-0000EE1C0000}"/>
    <cellStyle name="Normalny 2 2 4 3 4 2 6 2" xfId="29613" xr:uid="{216925D6-84A9-4157-BA49-603643193410}"/>
    <cellStyle name="Normalny 2 2 4 3 4 2 7" xfId="10234" xr:uid="{00000000-0005-0000-0000-0000EF1C0000}"/>
    <cellStyle name="Normalny 2 2 4 3 4 2 7 2" xfId="31105" xr:uid="{C3F099A2-7FE6-4E42-A3EB-5D24CB4E2C87}"/>
    <cellStyle name="Normalny 2 2 4 3 4 2 8" xfId="11725" xr:uid="{00000000-0005-0000-0000-0000F01C0000}"/>
    <cellStyle name="Normalny 2 2 4 3 4 2 8 2" xfId="32596" xr:uid="{A8966A77-2803-46BD-81F5-8141EA9C6285}"/>
    <cellStyle name="Normalny 2 2 4 3 4 2 9" xfId="14706" xr:uid="{00000000-0005-0000-0000-0000F11C0000}"/>
    <cellStyle name="Normalny 2 2 4 3 4 2 9 2" xfId="35576" xr:uid="{A04F03E8-B53B-4285-A57E-80848ACFFFBE}"/>
    <cellStyle name="Normalny 2 2 4 3 4 3" xfId="2013" xr:uid="{00000000-0005-0000-0000-0000F21C0000}"/>
    <cellStyle name="Normalny 2 2 4 3 4 3 2" xfId="12492" xr:uid="{00000000-0005-0000-0000-0000F31C0000}"/>
    <cellStyle name="Normalny 2 2 4 3 4 3 2 2" xfId="33362" xr:uid="{FE37EF89-E9BF-4080-B152-9FBF16E3D859}"/>
    <cellStyle name="Normalny 2 2 4 3 4 3 3" xfId="15472" xr:uid="{00000000-0005-0000-0000-0000F41C0000}"/>
    <cellStyle name="Normalny 2 2 4 3 4 3 3 2" xfId="36342" xr:uid="{12428BFF-ECC9-40B1-800E-474688DA2662}"/>
    <cellStyle name="Normalny 2 2 4 3 4 3 4" xfId="18453" xr:uid="{00000000-0005-0000-0000-0000F51C0000}"/>
    <cellStyle name="Normalny 2 2 4 3 4 3 4 2" xfId="39322" xr:uid="{A59338B5-E57F-4F08-9698-1C08EE0EEEE8}"/>
    <cellStyle name="Normalny 2 2 4 3 4 3 5" xfId="22884" xr:uid="{00000000-0005-0000-0000-0000F61C0000}"/>
    <cellStyle name="Normalny 2 2 4 3 4 4" xfId="3547" xr:uid="{00000000-0005-0000-0000-0000F71C0000}"/>
    <cellStyle name="Normalny 2 2 4 3 4 4 2" xfId="24374" xr:uid="{00000000-0005-0000-0000-0000F81C0000}"/>
    <cellStyle name="Normalny 2 2 4 3 4 5" xfId="5038" xr:uid="{00000000-0005-0000-0000-0000F91C0000}"/>
    <cellStyle name="Normalny 2 2 4 3 4 5 2" xfId="25909" xr:uid="{8D749DAD-FFDC-423A-8976-4707CE113709}"/>
    <cellStyle name="Normalny 2 2 4 3 4 6" xfId="6561" xr:uid="{00000000-0005-0000-0000-0000FA1C0000}"/>
    <cellStyle name="Normalny 2 2 4 3 4 6 2" xfId="27432" xr:uid="{8DDC9303-3B61-4D96-B34D-C64B6CA2A043}"/>
    <cellStyle name="Normalny 2 2 4 3 4 7" xfId="8018" xr:uid="{00000000-0005-0000-0000-0000FB1C0000}"/>
    <cellStyle name="Normalny 2 2 4 3 4 7 2" xfId="28889" xr:uid="{5B9B5C74-D6FE-47E5-96EA-9816DA20EAC8}"/>
    <cellStyle name="Normalny 2 2 4 3 4 8" xfId="9510" xr:uid="{00000000-0005-0000-0000-0000FC1C0000}"/>
    <cellStyle name="Normalny 2 2 4 3 4 8 2" xfId="30381" xr:uid="{A32F5F53-9781-46ED-BE9C-32248B6F1B3F}"/>
    <cellStyle name="Normalny 2 2 4 3 4 9" xfId="11001" xr:uid="{00000000-0005-0000-0000-0000FD1C0000}"/>
    <cellStyle name="Normalny 2 2 4 3 4 9 2" xfId="31872" xr:uid="{CD66640E-C187-47DB-97FA-CEF174E10C47}"/>
    <cellStyle name="Normalny 2 2 4 3 5" xfId="858" xr:uid="{00000000-0005-0000-0000-0000FE1C0000}"/>
    <cellStyle name="Normalny 2 2 4 3 5 10" xfId="17322" xr:uid="{00000000-0005-0000-0000-0000FF1C0000}"/>
    <cellStyle name="Normalny 2 2 4 3 5 10 2" xfId="38191" xr:uid="{72A9F446-8ECE-4F72-8930-523BA0E3E790}"/>
    <cellStyle name="Normalny 2 2 4 3 5 11" xfId="20302" xr:uid="{00000000-0005-0000-0000-0000001D0000}"/>
    <cellStyle name="Normalny 2 2 4 3 5 11 2" xfId="41171" xr:uid="{97D1C7EC-D5C0-4392-8C77-D55ABCF665FB}"/>
    <cellStyle name="Normalny 2 2 4 3 5 12" xfId="21795" xr:uid="{00000000-0005-0000-0000-0000011D0000}"/>
    <cellStyle name="Normalny 2 2 4 3 5 2" xfId="2015" xr:uid="{00000000-0005-0000-0000-0000021D0000}"/>
    <cellStyle name="Normalny 2 2 4 3 5 2 2" xfId="12851" xr:uid="{00000000-0005-0000-0000-0000031D0000}"/>
    <cellStyle name="Normalny 2 2 4 3 5 2 2 2" xfId="33721" xr:uid="{0810EA8F-18D6-468D-8CC1-0BB480D83DED}"/>
    <cellStyle name="Normalny 2 2 4 3 5 2 3" xfId="15831" xr:uid="{00000000-0005-0000-0000-0000041D0000}"/>
    <cellStyle name="Normalny 2 2 4 3 5 2 3 2" xfId="36701" xr:uid="{FB24C791-ED37-48BF-BF96-D941161FC8B9}"/>
    <cellStyle name="Normalny 2 2 4 3 5 2 4" xfId="18812" xr:uid="{00000000-0005-0000-0000-0000051D0000}"/>
    <cellStyle name="Normalny 2 2 4 3 5 2 4 2" xfId="39681" xr:uid="{13CF06DA-1DB1-42D6-864D-88BDEDE949DD}"/>
    <cellStyle name="Normalny 2 2 4 3 5 2 5" xfId="23243" xr:uid="{00000000-0005-0000-0000-0000061D0000}"/>
    <cellStyle name="Normalny 2 2 4 3 5 3" xfId="3906" xr:uid="{00000000-0005-0000-0000-0000071D0000}"/>
    <cellStyle name="Normalny 2 2 4 3 5 3 2" xfId="24733" xr:uid="{00000000-0005-0000-0000-0000081D0000}"/>
    <cellStyle name="Normalny 2 2 4 3 5 4" xfId="5397" xr:uid="{00000000-0005-0000-0000-0000091D0000}"/>
    <cellStyle name="Normalny 2 2 4 3 5 4 2" xfId="26268" xr:uid="{6044977C-A9A5-4DC3-9A1F-61ACEFD5B6D0}"/>
    <cellStyle name="Normalny 2 2 4 3 5 5" xfId="6920" xr:uid="{00000000-0005-0000-0000-00000A1D0000}"/>
    <cellStyle name="Normalny 2 2 4 3 5 5 2" xfId="27791" xr:uid="{00C34A83-3181-4DC7-B147-3BE13C9E2831}"/>
    <cellStyle name="Normalny 2 2 4 3 5 6" xfId="8377" xr:uid="{00000000-0005-0000-0000-00000B1D0000}"/>
    <cellStyle name="Normalny 2 2 4 3 5 6 2" xfId="29248" xr:uid="{44612043-8E2E-44C7-B627-5F17BC2ECD7A}"/>
    <cellStyle name="Normalny 2 2 4 3 5 7" xfId="9869" xr:uid="{00000000-0005-0000-0000-00000C1D0000}"/>
    <cellStyle name="Normalny 2 2 4 3 5 7 2" xfId="30740" xr:uid="{9D48DD89-85B5-4884-AF5F-95F39D7D64AE}"/>
    <cellStyle name="Normalny 2 2 4 3 5 8" xfId="11360" xr:uid="{00000000-0005-0000-0000-00000D1D0000}"/>
    <cellStyle name="Normalny 2 2 4 3 5 8 2" xfId="32231" xr:uid="{A537405C-0B87-4B13-8254-ACAEE1C173A5}"/>
    <cellStyle name="Normalny 2 2 4 3 5 9" xfId="14341" xr:uid="{00000000-0005-0000-0000-00000E1D0000}"/>
    <cellStyle name="Normalny 2 2 4 3 5 9 2" xfId="35211" xr:uid="{122594A0-B821-4483-8662-8AE1C7A61FA8}"/>
    <cellStyle name="Normalny 2 2 4 3 6" xfId="2004" xr:uid="{00000000-0005-0000-0000-00000F1D0000}"/>
    <cellStyle name="Normalny 2 2 4 3 6 2" xfId="12127" xr:uid="{00000000-0005-0000-0000-0000101D0000}"/>
    <cellStyle name="Normalny 2 2 4 3 6 2 2" xfId="32997" xr:uid="{7002EF5B-EAC7-4841-AC04-A3D7AF54B11E}"/>
    <cellStyle name="Normalny 2 2 4 3 6 3" xfId="15107" xr:uid="{00000000-0005-0000-0000-0000111D0000}"/>
    <cellStyle name="Normalny 2 2 4 3 6 3 2" xfId="35977" xr:uid="{14531CC1-C202-4583-8392-53D8B7302E11}"/>
    <cellStyle name="Normalny 2 2 4 3 6 4" xfId="18088" xr:uid="{00000000-0005-0000-0000-0000121D0000}"/>
    <cellStyle name="Normalny 2 2 4 3 6 4 2" xfId="38957" xr:uid="{4BD87A3B-0021-40FD-90F8-4337D6B29B62}"/>
    <cellStyle name="Normalny 2 2 4 3 6 5" xfId="22519" xr:uid="{00000000-0005-0000-0000-0000131D0000}"/>
    <cellStyle name="Normalny 2 2 4 3 7" xfId="3182" xr:uid="{00000000-0005-0000-0000-0000141D0000}"/>
    <cellStyle name="Normalny 2 2 4 3 7 2" xfId="24009" xr:uid="{00000000-0005-0000-0000-0000151D0000}"/>
    <cellStyle name="Normalny 2 2 4 3 8" xfId="4673" xr:uid="{00000000-0005-0000-0000-0000161D0000}"/>
    <cellStyle name="Normalny 2 2 4 3 8 2" xfId="25544" xr:uid="{61B6B5F6-F811-4C22-8B5F-A2237701647A}"/>
    <cellStyle name="Normalny 2 2 4 3 9" xfId="6196" xr:uid="{00000000-0005-0000-0000-0000171D0000}"/>
    <cellStyle name="Normalny 2 2 4 3 9 2" xfId="27067" xr:uid="{045E4933-26AC-4719-B281-24C8B926B673}"/>
    <cellStyle name="Normalny 2 2 4 4" xfId="198" xr:uid="{00000000-0005-0000-0000-0000181D0000}"/>
    <cellStyle name="Normalny 2 2 4 4 10" xfId="10738" xr:uid="{00000000-0005-0000-0000-0000191D0000}"/>
    <cellStyle name="Normalny 2 2 4 4 10 2" xfId="31609" xr:uid="{291BB62B-3C6F-4ECE-93BE-147D4F4F5A0D}"/>
    <cellStyle name="Normalny 2 2 4 4 11" xfId="13719" xr:uid="{00000000-0005-0000-0000-00001A1D0000}"/>
    <cellStyle name="Normalny 2 2 4 4 11 2" xfId="34589" xr:uid="{0CBF6DAF-2DEE-4CD1-8087-ACB34342DD25}"/>
    <cellStyle name="Normalny 2 2 4 4 12" xfId="16700" xr:uid="{00000000-0005-0000-0000-00001B1D0000}"/>
    <cellStyle name="Normalny 2 2 4 4 12 2" xfId="37569" xr:uid="{B69E8404-12CC-44AB-9EA7-EC2F286D1C77}"/>
    <cellStyle name="Normalny 2 2 4 4 13" xfId="19680" xr:uid="{00000000-0005-0000-0000-00001C1D0000}"/>
    <cellStyle name="Normalny 2 2 4 4 13 2" xfId="40549" xr:uid="{C9661EB5-1260-4DB2-8DAA-ADA35C2BE096}"/>
    <cellStyle name="Normalny 2 2 4 4 14" xfId="21173" xr:uid="{00000000-0005-0000-0000-00001D1D0000}"/>
    <cellStyle name="Normalny 2 2 4 4 2" xfId="593" xr:uid="{00000000-0005-0000-0000-00001E1D0000}"/>
    <cellStyle name="Normalny 2 2 4 4 2 10" xfId="14084" xr:uid="{00000000-0005-0000-0000-00001F1D0000}"/>
    <cellStyle name="Normalny 2 2 4 4 2 10 2" xfId="34954" xr:uid="{7B9CBD2D-14DC-44A2-9D91-5ED7E52BD3D2}"/>
    <cellStyle name="Normalny 2 2 4 4 2 11" xfId="17065" xr:uid="{00000000-0005-0000-0000-0000201D0000}"/>
    <cellStyle name="Normalny 2 2 4 4 2 11 2" xfId="37934" xr:uid="{9EA8855A-C17C-4B43-B26A-BEBA4BBD6702}"/>
    <cellStyle name="Normalny 2 2 4 4 2 12" xfId="20045" xr:uid="{00000000-0005-0000-0000-0000211D0000}"/>
    <cellStyle name="Normalny 2 2 4 4 2 12 2" xfId="40914" xr:uid="{FC28E32B-0E6F-413C-92BF-C216505A2E93}"/>
    <cellStyle name="Normalny 2 2 4 4 2 13" xfId="21538" xr:uid="{00000000-0005-0000-0000-0000221D0000}"/>
    <cellStyle name="Normalny 2 2 4 4 2 2" xfId="1325" xr:uid="{00000000-0005-0000-0000-0000231D0000}"/>
    <cellStyle name="Normalny 2 2 4 4 2 2 10" xfId="17789" xr:uid="{00000000-0005-0000-0000-0000241D0000}"/>
    <cellStyle name="Normalny 2 2 4 4 2 2 10 2" xfId="38658" xr:uid="{EC2D45A9-2D1C-430F-9797-7DEDCA9718AC}"/>
    <cellStyle name="Normalny 2 2 4 4 2 2 11" xfId="20769" xr:uid="{00000000-0005-0000-0000-0000251D0000}"/>
    <cellStyle name="Normalny 2 2 4 4 2 2 11 2" xfId="41638" xr:uid="{1DAFA02A-3D42-4B5B-B80D-13FABA0C7680}"/>
    <cellStyle name="Normalny 2 2 4 4 2 2 12" xfId="22262" xr:uid="{00000000-0005-0000-0000-0000261D0000}"/>
    <cellStyle name="Normalny 2 2 4 4 2 2 2" xfId="2018" xr:uid="{00000000-0005-0000-0000-0000271D0000}"/>
    <cellStyle name="Normalny 2 2 4 4 2 2 2 2" xfId="13318" xr:uid="{00000000-0005-0000-0000-0000281D0000}"/>
    <cellStyle name="Normalny 2 2 4 4 2 2 2 2 2" xfId="34188" xr:uid="{9B69219E-4A7E-4489-A7F7-61966A97B474}"/>
    <cellStyle name="Normalny 2 2 4 4 2 2 2 3" xfId="16298" xr:uid="{00000000-0005-0000-0000-0000291D0000}"/>
    <cellStyle name="Normalny 2 2 4 4 2 2 2 3 2" xfId="37168" xr:uid="{C59FA5E6-4130-4CB3-9488-FCAB303397B6}"/>
    <cellStyle name="Normalny 2 2 4 4 2 2 2 4" xfId="19279" xr:uid="{00000000-0005-0000-0000-00002A1D0000}"/>
    <cellStyle name="Normalny 2 2 4 4 2 2 2 4 2" xfId="40148" xr:uid="{EEA36527-E154-4215-8CB5-B415E9B586AC}"/>
    <cellStyle name="Normalny 2 2 4 4 2 2 2 5" xfId="23710" xr:uid="{00000000-0005-0000-0000-00002B1D0000}"/>
    <cellStyle name="Normalny 2 2 4 4 2 2 3" xfId="4373" xr:uid="{00000000-0005-0000-0000-00002C1D0000}"/>
    <cellStyle name="Normalny 2 2 4 4 2 2 3 2" xfId="25200" xr:uid="{00000000-0005-0000-0000-00002D1D0000}"/>
    <cellStyle name="Normalny 2 2 4 4 2 2 4" xfId="5864" xr:uid="{00000000-0005-0000-0000-00002E1D0000}"/>
    <cellStyle name="Normalny 2 2 4 4 2 2 4 2" xfId="26735" xr:uid="{2EE5F66A-0D49-4400-AFC2-CB5D66E66855}"/>
    <cellStyle name="Normalny 2 2 4 4 2 2 5" xfId="7387" xr:uid="{00000000-0005-0000-0000-00002F1D0000}"/>
    <cellStyle name="Normalny 2 2 4 4 2 2 5 2" xfId="28258" xr:uid="{B8BC9A92-A961-492B-8AE6-C1AE99DCA37C}"/>
    <cellStyle name="Normalny 2 2 4 4 2 2 6" xfId="8844" xr:uid="{00000000-0005-0000-0000-0000301D0000}"/>
    <cellStyle name="Normalny 2 2 4 4 2 2 6 2" xfId="29715" xr:uid="{D31BD2E1-0BC5-471E-AD16-D21A6BF4DCD8}"/>
    <cellStyle name="Normalny 2 2 4 4 2 2 7" xfId="10336" xr:uid="{00000000-0005-0000-0000-0000311D0000}"/>
    <cellStyle name="Normalny 2 2 4 4 2 2 7 2" xfId="31207" xr:uid="{D1B18333-2D26-461E-822E-33E08B3EDDEB}"/>
    <cellStyle name="Normalny 2 2 4 4 2 2 8" xfId="11827" xr:uid="{00000000-0005-0000-0000-0000321D0000}"/>
    <cellStyle name="Normalny 2 2 4 4 2 2 8 2" xfId="32698" xr:uid="{990321A7-EBE3-462C-9D60-63D863F395C2}"/>
    <cellStyle name="Normalny 2 2 4 4 2 2 9" xfId="14808" xr:uid="{00000000-0005-0000-0000-0000331D0000}"/>
    <cellStyle name="Normalny 2 2 4 4 2 2 9 2" xfId="35678" xr:uid="{6A83DC8A-7ED8-4E42-8251-E86697817B57}"/>
    <cellStyle name="Normalny 2 2 4 4 2 3" xfId="2017" xr:uid="{00000000-0005-0000-0000-0000341D0000}"/>
    <cellStyle name="Normalny 2 2 4 4 2 3 2" xfId="12594" xr:uid="{00000000-0005-0000-0000-0000351D0000}"/>
    <cellStyle name="Normalny 2 2 4 4 2 3 2 2" xfId="33464" xr:uid="{D132BDA1-334A-4DAD-8776-E19381ABB479}"/>
    <cellStyle name="Normalny 2 2 4 4 2 3 3" xfId="15574" xr:uid="{00000000-0005-0000-0000-0000361D0000}"/>
    <cellStyle name="Normalny 2 2 4 4 2 3 3 2" xfId="36444" xr:uid="{0955884E-6974-41E7-AE54-795206753523}"/>
    <cellStyle name="Normalny 2 2 4 4 2 3 4" xfId="18555" xr:uid="{00000000-0005-0000-0000-0000371D0000}"/>
    <cellStyle name="Normalny 2 2 4 4 2 3 4 2" xfId="39424" xr:uid="{506F77E5-057E-4C16-95CB-34C4FD6EF276}"/>
    <cellStyle name="Normalny 2 2 4 4 2 3 5" xfId="22986" xr:uid="{00000000-0005-0000-0000-0000381D0000}"/>
    <cellStyle name="Normalny 2 2 4 4 2 4" xfId="3649" xr:uid="{00000000-0005-0000-0000-0000391D0000}"/>
    <cellStyle name="Normalny 2 2 4 4 2 4 2" xfId="24476" xr:uid="{00000000-0005-0000-0000-00003A1D0000}"/>
    <cellStyle name="Normalny 2 2 4 4 2 5" xfId="5140" xr:uid="{00000000-0005-0000-0000-00003B1D0000}"/>
    <cellStyle name="Normalny 2 2 4 4 2 5 2" xfId="26011" xr:uid="{6B2CDC05-FC78-419E-8607-FC0C3D63798A}"/>
    <cellStyle name="Normalny 2 2 4 4 2 6" xfId="6663" xr:uid="{00000000-0005-0000-0000-00003C1D0000}"/>
    <cellStyle name="Normalny 2 2 4 4 2 6 2" xfId="27534" xr:uid="{24E14068-5B8B-4EAD-AC17-ABD42B30F0E6}"/>
    <cellStyle name="Normalny 2 2 4 4 2 7" xfId="8120" xr:uid="{00000000-0005-0000-0000-00003D1D0000}"/>
    <cellStyle name="Normalny 2 2 4 4 2 7 2" xfId="28991" xr:uid="{26C82DC8-637D-49B5-A509-ACEE326B2FCC}"/>
    <cellStyle name="Normalny 2 2 4 4 2 8" xfId="9612" xr:uid="{00000000-0005-0000-0000-00003E1D0000}"/>
    <cellStyle name="Normalny 2 2 4 4 2 8 2" xfId="30483" xr:uid="{F2006091-9EA5-4F89-819E-D50E429EDCF9}"/>
    <cellStyle name="Normalny 2 2 4 4 2 9" xfId="11103" xr:uid="{00000000-0005-0000-0000-00003F1D0000}"/>
    <cellStyle name="Normalny 2 2 4 4 2 9 2" xfId="31974" xr:uid="{2D9870A2-A9A6-404A-BBAB-AB67A61E742C}"/>
    <cellStyle name="Normalny 2 2 4 4 3" xfId="960" xr:uid="{00000000-0005-0000-0000-0000401D0000}"/>
    <cellStyle name="Normalny 2 2 4 4 3 10" xfId="17424" xr:uid="{00000000-0005-0000-0000-0000411D0000}"/>
    <cellStyle name="Normalny 2 2 4 4 3 10 2" xfId="38293" xr:uid="{8B218786-4013-4DCB-9CB9-C2FD986ED025}"/>
    <cellStyle name="Normalny 2 2 4 4 3 11" xfId="20404" xr:uid="{00000000-0005-0000-0000-0000421D0000}"/>
    <cellStyle name="Normalny 2 2 4 4 3 11 2" xfId="41273" xr:uid="{FB4A6573-092C-42E4-8E19-A769BC60E8FF}"/>
    <cellStyle name="Normalny 2 2 4 4 3 12" xfId="21897" xr:uid="{00000000-0005-0000-0000-0000431D0000}"/>
    <cellStyle name="Normalny 2 2 4 4 3 2" xfId="2019" xr:uid="{00000000-0005-0000-0000-0000441D0000}"/>
    <cellStyle name="Normalny 2 2 4 4 3 2 2" xfId="12953" xr:uid="{00000000-0005-0000-0000-0000451D0000}"/>
    <cellStyle name="Normalny 2 2 4 4 3 2 2 2" xfId="33823" xr:uid="{677FA3BF-8DC7-4871-B6F8-0E53068CA15C}"/>
    <cellStyle name="Normalny 2 2 4 4 3 2 3" xfId="15933" xr:uid="{00000000-0005-0000-0000-0000461D0000}"/>
    <cellStyle name="Normalny 2 2 4 4 3 2 3 2" xfId="36803" xr:uid="{32EC732D-1E8A-48DF-8484-B5FAA0614093}"/>
    <cellStyle name="Normalny 2 2 4 4 3 2 4" xfId="18914" xr:uid="{00000000-0005-0000-0000-0000471D0000}"/>
    <cellStyle name="Normalny 2 2 4 4 3 2 4 2" xfId="39783" xr:uid="{BFF97551-627E-4884-A1FF-BE1A45595C32}"/>
    <cellStyle name="Normalny 2 2 4 4 3 2 5" xfId="23345" xr:uid="{00000000-0005-0000-0000-0000481D0000}"/>
    <cellStyle name="Normalny 2 2 4 4 3 3" xfId="4008" xr:uid="{00000000-0005-0000-0000-0000491D0000}"/>
    <cellStyle name="Normalny 2 2 4 4 3 3 2" xfId="24835" xr:uid="{00000000-0005-0000-0000-00004A1D0000}"/>
    <cellStyle name="Normalny 2 2 4 4 3 4" xfId="5499" xr:uid="{00000000-0005-0000-0000-00004B1D0000}"/>
    <cellStyle name="Normalny 2 2 4 4 3 4 2" xfId="26370" xr:uid="{747D8DD4-99EC-4C7D-85A1-B7F5D20337D0}"/>
    <cellStyle name="Normalny 2 2 4 4 3 5" xfId="7022" xr:uid="{00000000-0005-0000-0000-00004C1D0000}"/>
    <cellStyle name="Normalny 2 2 4 4 3 5 2" xfId="27893" xr:uid="{F9495230-2F57-4F58-B894-5A9DDFCD6BE6}"/>
    <cellStyle name="Normalny 2 2 4 4 3 6" xfId="8479" xr:uid="{00000000-0005-0000-0000-00004D1D0000}"/>
    <cellStyle name="Normalny 2 2 4 4 3 6 2" xfId="29350" xr:uid="{063D49A6-D1D1-490E-9F5A-D2531E981145}"/>
    <cellStyle name="Normalny 2 2 4 4 3 7" xfId="9971" xr:uid="{00000000-0005-0000-0000-00004E1D0000}"/>
    <cellStyle name="Normalny 2 2 4 4 3 7 2" xfId="30842" xr:uid="{20C76209-19B4-4465-A5A0-8DA34748FC0C}"/>
    <cellStyle name="Normalny 2 2 4 4 3 8" xfId="11462" xr:uid="{00000000-0005-0000-0000-00004F1D0000}"/>
    <cellStyle name="Normalny 2 2 4 4 3 8 2" xfId="32333" xr:uid="{745F4213-BB99-40F9-92E1-068D5A191A9A}"/>
    <cellStyle name="Normalny 2 2 4 4 3 9" xfId="14443" xr:uid="{00000000-0005-0000-0000-0000501D0000}"/>
    <cellStyle name="Normalny 2 2 4 4 3 9 2" xfId="35313" xr:uid="{C493BBA7-5A00-47CB-BA4F-D6C5F7FA3BE8}"/>
    <cellStyle name="Normalny 2 2 4 4 4" xfId="2016" xr:uid="{00000000-0005-0000-0000-0000511D0000}"/>
    <cellStyle name="Normalny 2 2 4 4 4 2" xfId="12229" xr:uid="{00000000-0005-0000-0000-0000521D0000}"/>
    <cellStyle name="Normalny 2 2 4 4 4 2 2" xfId="33099" xr:uid="{43A33BE0-3812-4B24-AF99-7FE8C97A10FE}"/>
    <cellStyle name="Normalny 2 2 4 4 4 3" xfId="15209" xr:uid="{00000000-0005-0000-0000-0000531D0000}"/>
    <cellStyle name="Normalny 2 2 4 4 4 3 2" xfId="36079" xr:uid="{75702302-C9D2-4129-B87B-FA76708B73FB}"/>
    <cellStyle name="Normalny 2 2 4 4 4 4" xfId="18190" xr:uid="{00000000-0005-0000-0000-0000541D0000}"/>
    <cellStyle name="Normalny 2 2 4 4 4 4 2" xfId="39059" xr:uid="{775109E0-1516-432D-92D5-9B27B2D945C8}"/>
    <cellStyle name="Normalny 2 2 4 4 4 5" xfId="22621" xr:uid="{00000000-0005-0000-0000-0000551D0000}"/>
    <cellStyle name="Normalny 2 2 4 4 5" xfId="3284" xr:uid="{00000000-0005-0000-0000-0000561D0000}"/>
    <cellStyle name="Normalny 2 2 4 4 5 2" xfId="24111" xr:uid="{00000000-0005-0000-0000-0000571D0000}"/>
    <cellStyle name="Normalny 2 2 4 4 6" xfId="4775" xr:uid="{00000000-0005-0000-0000-0000581D0000}"/>
    <cellStyle name="Normalny 2 2 4 4 6 2" xfId="25646" xr:uid="{A0A7797E-08D3-435A-AAB4-1008A8D70F43}"/>
    <cellStyle name="Normalny 2 2 4 4 7" xfId="6298" xr:uid="{00000000-0005-0000-0000-0000591D0000}"/>
    <cellStyle name="Normalny 2 2 4 4 7 2" xfId="27169" xr:uid="{2677DE6B-A869-48C0-9EA2-C8194A8EB324}"/>
    <cellStyle name="Normalny 2 2 4 4 8" xfId="7755" xr:uid="{00000000-0005-0000-0000-00005A1D0000}"/>
    <cellStyle name="Normalny 2 2 4 4 8 2" xfId="28626" xr:uid="{1000CE3C-FD9B-4479-928A-2084D22A1BB5}"/>
    <cellStyle name="Normalny 2 2 4 4 9" xfId="9247" xr:uid="{00000000-0005-0000-0000-00005B1D0000}"/>
    <cellStyle name="Normalny 2 2 4 4 9 2" xfId="30118" xr:uid="{9B949EEE-6AC5-4C89-AEC0-962863E316FE}"/>
    <cellStyle name="Normalny 2 2 4 5" xfId="294" xr:uid="{00000000-0005-0000-0000-00005C1D0000}"/>
    <cellStyle name="Normalny 2 2 4 5 10" xfId="10834" xr:uid="{00000000-0005-0000-0000-00005D1D0000}"/>
    <cellStyle name="Normalny 2 2 4 5 10 2" xfId="31705" xr:uid="{1B2BD1D9-0CCD-4B73-A830-997C28EE90DF}"/>
    <cellStyle name="Normalny 2 2 4 5 11" xfId="13815" xr:uid="{00000000-0005-0000-0000-00005E1D0000}"/>
    <cellStyle name="Normalny 2 2 4 5 11 2" xfId="34685" xr:uid="{3C90FD0D-5B08-49F1-8D14-39AA585FE884}"/>
    <cellStyle name="Normalny 2 2 4 5 12" xfId="16796" xr:uid="{00000000-0005-0000-0000-00005F1D0000}"/>
    <cellStyle name="Normalny 2 2 4 5 12 2" xfId="37665" xr:uid="{B8311A17-F659-47B5-8791-D9B9602B7723}"/>
    <cellStyle name="Normalny 2 2 4 5 13" xfId="19776" xr:uid="{00000000-0005-0000-0000-0000601D0000}"/>
    <cellStyle name="Normalny 2 2 4 5 13 2" xfId="40645" xr:uid="{C0CF6E14-2A96-48C4-83B4-7C4AB31C4953}"/>
    <cellStyle name="Normalny 2 2 4 5 14" xfId="21269" xr:uid="{00000000-0005-0000-0000-0000611D0000}"/>
    <cellStyle name="Normalny 2 2 4 5 2" xfId="689" xr:uid="{00000000-0005-0000-0000-0000621D0000}"/>
    <cellStyle name="Normalny 2 2 4 5 2 10" xfId="14180" xr:uid="{00000000-0005-0000-0000-0000631D0000}"/>
    <cellStyle name="Normalny 2 2 4 5 2 10 2" xfId="35050" xr:uid="{891CF4C2-17E3-41EA-818F-C6E7F37197D4}"/>
    <cellStyle name="Normalny 2 2 4 5 2 11" xfId="17161" xr:uid="{00000000-0005-0000-0000-0000641D0000}"/>
    <cellStyle name="Normalny 2 2 4 5 2 11 2" xfId="38030" xr:uid="{1808496C-CB71-4C18-819A-A67CB055F0B7}"/>
    <cellStyle name="Normalny 2 2 4 5 2 12" xfId="20141" xr:uid="{00000000-0005-0000-0000-0000651D0000}"/>
    <cellStyle name="Normalny 2 2 4 5 2 12 2" xfId="41010" xr:uid="{98FB00C3-108D-489C-B64E-16E083A878B8}"/>
    <cellStyle name="Normalny 2 2 4 5 2 13" xfId="21634" xr:uid="{00000000-0005-0000-0000-0000661D0000}"/>
    <cellStyle name="Normalny 2 2 4 5 2 2" xfId="1421" xr:uid="{00000000-0005-0000-0000-0000671D0000}"/>
    <cellStyle name="Normalny 2 2 4 5 2 2 10" xfId="17885" xr:uid="{00000000-0005-0000-0000-0000681D0000}"/>
    <cellStyle name="Normalny 2 2 4 5 2 2 10 2" xfId="38754" xr:uid="{CDEA7A8F-526D-4BFE-A119-6C487A03C2A6}"/>
    <cellStyle name="Normalny 2 2 4 5 2 2 11" xfId="20865" xr:uid="{00000000-0005-0000-0000-0000691D0000}"/>
    <cellStyle name="Normalny 2 2 4 5 2 2 11 2" xfId="41734" xr:uid="{5212769C-35E6-40F7-A2FA-D7D027CE5218}"/>
    <cellStyle name="Normalny 2 2 4 5 2 2 12" xfId="22358" xr:uid="{00000000-0005-0000-0000-00006A1D0000}"/>
    <cellStyle name="Normalny 2 2 4 5 2 2 2" xfId="2022" xr:uid="{00000000-0005-0000-0000-00006B1D0000}"/>
    <cellStyle name="Normalny 2 2 4 5 2 2 2 2" xfId="13414" xr:uid="{00000000-0005-0000-0000-00006C1D0000}"/>
    <cellStyle name="Normalny 2 2 4 5 2 2 2 2 2" xfId="34284" xr:uid="{7100F4E1-1F08-4C11-BF73-B1A6F083558A}"/>
    <cellStyle name="Normalny 2 2 4 5 2 2 2 3" xfId="16394" xr:uid="{00000000-0005-0000-0000-00006D1D0000}"/>
    <cellStyle name="Normalny 2 2 4 5 2 2 2 3 2" xfId="37264" xr:uid="{59E91B37-DBF2-4E89-8259-8AF865576509}"/>
    <cellStyle name="Normalny 2 2 4 5 2 2 2 4" xfId="19375" xr:uid="{00000000-0005-0000-0000-00006E1D0000}"/>
    <cellStyle name="Normalny 2 2 4 5 2 2 2 4 2" xfId="40244" xr:uid="{3FF5524E-CF74-45B6-B769-4A4D1123023D}"/>
    <cellStyle name="Normalny 2 2 4 5 2 2 2 5" xfId="23806" xr:uid="{00000000-0005-0000-0000-00006F1D0000}"/>
    <cellStyle name="Normalny 2 2 4 5 2 2 3" xfId="4469" xr:uid="{00000000-0005-0000-0000-0000701D0000}"/>
    <cellStyle name="Normalny 2 2 4 5 2 2 3 2" xfId="25296" xr:uid="{00000000-0005-0000-0000-0000711D0000}"/>
    <cellStyle name="Normalny 2 2 4 5 2 2 4" xfId="5960" xr:uid="{00000000-0005-0000-0000-0000721D0000}"/>
    <cellStyle name="Normalny 2 2 4 5 2 2 4 2" xfId="26831" xr:uid="{31D61124-7D5C-49F7-A2B5-A0AC3F7AEFBE}"/>
    <cellStyle name="Normalny 2 2 4 5 2 2 5" xfId="7483" xr:uid="{00000000-0005-0000-0000-0000731D0000}"/>
    <cellStyle name="Normalny 2 2 4 5 2 2 5 2" xfId="28354" xr:uid="{7D72DE8D-2D11-4BE0-80E9-6BC14D08096B}"/>
    <cellStyle name="Normalny 2 2 4 5 2 2 6" xfId="8940" xr:uid="{00000000-0005-0000-0000-0000741D0000}"/>
    <cellStyle name="Normalny 2 2 4 5 2 2 6 2" xfId="29811" xr:uid="{B206BD6C-AF93-4B19-BD77-14FB66E0E13D}"/>
    <cellStyle name="Normalny 2 2 4 5 2 2 7" xfId="10432" xr:uid="{00000000-0005-0000-0000-0000751D0000}"/>
    <cellStyle name="Normalny 2 2 4 5 2 2 7 2" xfId="31303" xr:uid="{C27650DF-5A09-4BFB-B6D7-1086ED3D52C4}"/>
    <cellStyle name="Normalny 2 2 4 5 2 2 8" xfId="11923" xr:uid="{00000000-0005-0000-0000-0000761D0000}"/>
    <cellStyle name="Normalny 2 2 4 5 2 2 8 2" xfId="32794" xr:uid="{C0FBFF2C-19ED-4235-8554-1BCCD46D7F28}"/>
    <cellStyle name="Normalny 2 2 4 5 2 2 9" xfId="14904" xr:uid="{00000000-0005-0000-0000-0000771D0000}"/>
    <cellStyle name="Normalny 2 2 4 5 2 2 9 2" xfId="35774" xr:uid="{4A133864-ED2F-4684-BCBD-C49EF43FF5AB}"/>
    <cellStyle name="Normalny 2 2 4 5 2 3" xfId="2021" xr:uid="{00000000-0005-0000-0000-0000781D0000}"/>
    <cellStyle name="Normalny 2 2 4 5 2 3 2" xfId="12690" xr:uid="{00000000-0005-0000-0000-0000791D0000}"/>
    <cellStyle name="Normalny 2 2 4 5 2 3 2 2" xfId="33560" xr:uid="{331C5165-96DF-4AB5-9FE3-0A1DDFCAAB8F}"/>
    <cellStyle name="Normalny 2 2 4 5 2 3 3" xfId="15670" xr:uid="{00000000-0005-0000-0000-00007A1D0000}"/>
    <cellStyle name="Normalny 2 2 4 5 2 3 3 2" xfId="36540" xr:uid="{E95E10D5-66A5-4B24-B67E-0131B30BF4FC}"/>
    <cellStyle name="Normalny 2 2 4 5 2 3 4" xfId="18651" xr:uid="{00000000-0005-0000-0000-00007B1D0000}"/>
    <cellStyle name="Normalny 2 2 4 5 2 3 4 2" xfId="39520" xr:uid="{EE40FA9D-9EFD-462C-A1CD-027D48E6787E}"/>
    <cellStyle name="Normalny 2 2 4 5 2 3 5" xfId="23082" xr:uid="{00000000-0005-0000-0000-00007C1D0000}"/>
    <cellStyle name="Normalny 2 2 4 5 2 4" xfId="3745" xr:uid="{00000000-0005-0000-0000-00007D1D0000}"/>
    <cellStyle name="Normalny 2 2 4 5 2 4 2" xfId="24572" xr:uid="{00000000-0005-0000-0000-00007E1D0000}"/>
    <cellStyle name="Normalny 2 2 4 5 2 5" xfId="5236" xr:uid="{00000000-0005-0000-0000-00007F1D0000}"/>
    <cellStyle name="Normalny 2 2 4 5 2 5 2" xfId="26107" xr:uid="{CB0117BF-787A-4A95-8394-D89F9EE87162}"/>
    <cellStyle name="Normalny 2 2 4 5 2 6" xfId="6759" xr:uid="{00000000-0005-0000-0000-0000801D0000}"/>
    <cellStyle name="Normalny 2 2 4 5 2 6 2" xfId="27630" xr:uid="{8E378214-8F5D-4F12-993A-7A864FFBC148}"/>
    <cellStyle name="Normalny 2 2 4 5 2 7" xfId="8216" xr:uid="{00000000-0005-0000-0000-0000811D0000}"/>
    <cellStyle name="Normalny 2 2 4 5 2 7 2" xfId="29087" xr:uid="{08643817-1E51-49E5-BECF-5765F4D55848}"/>
    <cellStyle name="Normalny 2 2 4 5 2 8" xfId="9708" xr:uid="{00000000-0005-0000-0000-0000821D0000}"/>
    <cellStyle name="Normalny 2 2 4 5 2 8 2" xfId="30579" xr:uid="{B4BF319D-E1A2-4A33-9126-0244A98ACFD1}"/>
    <cellStyle name="Normalny 2 2 4 5 2 9" xfId="11199" xr:uid="{00000000-0005-0000-0000-0000831D0000}"/>
    <cellStyle name="Normalny 2 2 4 5 2 9 2" xfId="32070" xr:uid="{BC8B3B8D-C100-41B6-84CD-B0C86EE9EE63}"/>
    <cellStyle name="Normalny 2 2 4 5 3" xfId="1056" xr:uid="{00000000-0005-0000-0000-0000841D0000}"/>
    <cellStyle name="Normalny 2 2 4 5 3 10" xfId="17520" xr:uid="{00000000-0005-0000-0000-0000851D0000}"/>
    <cellStyle name="Normalny 2 2 4 5 3 10 2" xfId="38389" xr:uid="{303FFCD0-6693-4437-A5B2-35DB9E094C1C}"/>
    <cellStyle name="Normalny 2 2 4 5 3 11" xfId="20500" xr:uid="{00000000-0005-0000-0000-0000861D0000}"/>
    <cellStyle name="Normalny 2 2 4 5 3 11 2" xfId="41369" xr:uid="{C99BC03F-0513-4C08-B052-32656D5F5FEE}"/>
    <cellStyle name="Normalny 2 2 4 5 3 12" xfId="21993" xr:uid="{00000000-0005-0000-0000-0000871D0000}"/>
    <cellStyle name="Normalny 2 2 4 5 3 2" xfId="2023" xr:uid="{00000000-0005-0000-0000-0000881D0000}"/>
    <cellStyle name="Normalny 2 2 4 5 3 2 2" xfId="13049" xr:uid="{00000000-0005-0000-0000-0000891D0000}"/>
    <cellStyle name="Normalny 2 2 4 5 3 2 2 2" xfId="33919" xr:uid="{9BBD6CF3-1FA7-4B7C-AFA7-0FAFE8C65C6B}"/>
    <cellStyle name="Normalny 2 2 4 5 3 2 3" xfId="16029" xr:uid="{00000000-0005-0000-0000-00008A1D0000}"/>
    <cellStyle name="Normalny 2 2 4 5 3 2 3 2" xfId="36899" xr:uid="{CEF226EC-AE54-4A3D-8A82-5EA6CAD5714E}"/>
    <cellStyle name="Normalny 2 2 4 5 3 2 4" xfId="19010" xr:uid="{00000000-0005-0000-0000-00008B1D0000}"/>
    <cellStyle name="Normalny 2 2 4 5 3 2 4 2" xfId="39879" xr:uid="{8DA64BEB-BA3C-47FD-8D94-815E71697B2C}"/>
    <cellStyle name="Normalny 2 2 4 5 3 2 5" xfId="23441" xr:uid="{00000000-0005-0000-0000-00008C1D0000}"/>
    <cellStyle name="Normalny 2 2 4 5 3 3" xfId="4104" xr:uid="{00000000-0005-0000-0000-00008D1D0000}"/>
    <cellStyle name="Normalny 2 2 4 5 3 3 2" xfId="24931" xr:uid="{00000000-0005-0000-0000-00008E1D0000}"/>
    <cellStyle name="Normalny 2 2 4 5 3 4" xfId="5595" xr:uid="{00000000-0005-0000-0000-00008F1D0000}"/>
    <cellStyle name="Normalny 2 2 4 5 3 4 2" xfId="26466" xr:uid="{DCB6506A-A551-4065-9D86-AF4B1BE183D0}"/>
    <cellStyle name="Normalny 2 2 4 5 3 5" xfId="7118" xr:uid="{00000000-0005-0000-0000-0000901D0000}"/>
    <cellStyle name="Normalny 2 2 4 5 3 5 2" xfId="27989" xr:uid="{EAC651BC-E227-40A3-8674-CAA76ED1DC73}"/>
    <cellStyle name="Normalny 2 2 4 5 3 6" xfId="8575" xr:uid="{00000000-0005-0000-0000-0000911D0000}"/>
    <cellStyle name="Normalny 2 2 4 5 3 6 2" xfId="29446" xr:uid="{1CB79C8B-7578-4DA0-BC10-85638C93A7D4}"/>
    <cellStyle name="Normalny 2 2 4 5 3 7" xfId="10067" xr:uid="{00000000-0005-0000-0000-0000921D0000}"/>
    <cellStyle name="Normalny 2 2 4 5 3 7 2" xfId="30938" xr:uid="{ED87FF83-6990-4A1E-9546-76C620BD8143}"/>
    <cellStyle name="Normalny 2 2 4 5 3 8" xfId="11558" xr:uid="{00000000-0005-0000-0000-0000931D0000}"/>
    <cellStyle name="Normalny 2 2 4 5 3 8 2" xfId="32429" xr:uid="{72439931-E8F5-4B70-89B7-21B57D2BA530}"/>
    <cellStyle name="Normalny 2 2 4 5 3 9" xfId="14539" xr:uid="{00000000-0005-0000-0000-0000941D0000}"/>
    <cellStyle name="Normalny 2 2 4 5 3 9 2" xfId="35409" xr:uid="{86568E29-C4C4-48EA-A7BC-16A477C4E24B}"/>
    <cellStyle name="Normalny 2 2 4 5 4" xfId="2020" xr:uid="{00000000-0005-0000-0000-0000951D0000}"/>
    <cellStyle name="Normalny 2 2 4 5 4 2" xfId="12325" xr:uid="{00000000-0005-0000-0000-0000961D0000}"/>
    <cellStyle name="Normalny 2 2 4 5 4 2 2" xfId="33195" xr:uid="{39944525-860E-4800-A17A-17DF9884A810}"/>
    <cellStyle name="Normalny 2 2 4 5 4 3" xfId="15305" xr:uid="{00000000-0005-0000-0000-0000971D0000}"/>
    <cellStyle name="Normalny 2 2 4 5 4 3 2" xfId="36175" xr:uid="{3C9B51EC-FE99-407D-9A34-764A8C7BFCD8}"/>
    <cellStyle name="Normalny 2 2 4 5 4 4" xfId="18286" xr:uid="{00000000-0005-0000-0000-0000981D0000}"/>
    <cellStyle name="Normalny 2 2 4 5 4 4 2" xfId="39155" xr:uid="{CBC10DF8-2F7A-4260-99A3-979A607504B2}"/>
    <cellStyle name="Normalny 2 2 4 5 4 5" xfId="22717" xr:uid="{00000000-0005-0000-0000-0000991D0000}"/>
    <cellStyle name="Normalny 2 2 4 5 5" xfId="3380" xr:uid="{00000000-0005-0000-0000-00009A1D0000}"/>
    <cellStyle name="Normalny 2 2 4 5 5 2" xfId="24207" xr:uid="{00000000-0005-0000-0000-00009B1D0000}"/>
    <cellStyle name="Normalny 2 2 4 5 6" xfId="4871" xr:uid="{00000000-0005-0000-0000-00009C1D0000}"/>
    <cellStyle name="Normalny 2 2 4 5 6 2" xfId="25742" xr:uid="{F444DEA4-DD61-4E63-B56A-29104A7B1EB1}"/>
    <cellStyle name="Normalny 2 2 4 5 7" xfId="6394" xr:uid="{00000000-0005-0000-0000-00009D1D0000}"/>
    <cellStyle name="Normalny 2 2 4 5 7 2" xfId="27265" xr:uid="{3645202A-F9EA-4130-B1C6-48C1BCFCB114}"/>
    <cellStyle name="Normalny 2 2 4 5 8" xfId="7851" xr:uid="{00000000-0005-0000-0000-00009E1D0000}"/>
    <cellStyle name="Normalny 2 2 4 5 8 2" xfId="28722" xr:uid="{E950E703-9AE4-433B-8E52-BB56CA4DD1E4}"/>
    <cellStyle name="Normalny 2 2 4 5 9" xfId="9343" xr:uid="{00000000-0005-0000-0000-00009F1D0000}"/>
    <cellStyle name="Normalny 2 2 4 5 9 2" xfId="30214" xr:uid="{00DD6BC5-3B99-43B3-A456-4693F97A689C}"/>
    <cellStyle name="Normalny 2 2 4 6" xfId="147" xr:uid="{00000000-0005-0000-0000-0000A01D0000}"/>
    <cellStyle name="Normalny 2 2 4 6 10" xfId="10687" xr:uid="{00000000-0005-0000-0000-0000A11D0000}"/>
    <cellStyle name="Normalny 2 2 4 6 10 2" xfId="31558" xr:uid="{C3F0EAE8-E056-4399-A9E0-CC645CABC99E}"/>
    <cellStyle name="Normalny 2 2 4 6 11" xfId="13668" xr:uid="{00000000-0005-0000-0000-0000A21D0000}"/>
    <cellStyle name="Normalny 2 2 4 6 11 2" xfId="34538" xr:uid="{30E5C007-F3B8-4A35-AA72-174347E2F840}"/>
    <cellStyle name="Normalny 2 2 4 6 12" xfId="16649" xr:uid="{00000000-0005-0000-0000-0000A31D0000}"/>
    <cellStyle name="Normalny 2 2 4 6 12 2" xfId="37518" xr:uid="{A790518B-9C55-431D-8E1C-B4874CF8F344}"/>
    <cellStyle name="Normalny 2 2 4 6 13" xfId="19629" xr:uid="{00000000-0005-0000-0000-0000A41D0000}"/>
    <cellStyle name="Normalny 2 2 4 6 13 2" xfId="40498" xr:uid="{8DE2CC18-DB61-4AF1-847A-2CB454837CA5}"/>
    <cellStyle name="Normalny 2 2 4 6 14" xfId="21122" xr:uid="{00000000-0005-0000-0000-0000A51D0000}"/>
    <cellStyle name="Normalny 2 2 4 6 2" xfId="542" xr:uid="{00000000-0005-0000-0000-0000A61D0000}"/>
    <cellStyle name="Normalny 2 2 4 6 2 10" xfId="14033" xr:uid="{00000000-0005-0000-0000-0000A71D0000}"/>
    <cellStyle name="Normalny 2 2 4 6 2 10 2" xfId="34903" xr:uid="{B1591A5A-81C7-48AC-A3B4-B69274B267AF}"/>
    <cellStyle name="Normalny 2 2 4 6 2 11" xfId="17014" xr:uid="{00000000-0005-0000-0000-0000A81D0000}"/>
    <cellStyle name="Normalny 2 2 4 6 2 11 2" xfId="37883" xr:uid="{536C1A09-F256-4DB4-85F3-727974AF957A}"/>
    <cellStyle name="Normalny 2 2 4 6 2 12" xfId="19994" xr:uid="{00000000-0005-0000-0000-0000A91D0000}"/>
    <cellStyle name="Normalny 2 2 4 6 2 12 2" xfId="40863" xr:uid="{75D93C86-732D-4C83-B741-907C0606C551}"/>
    <cellStyle name="Normalny 2 2 4 6 2 13" xfId="21487" xr:uid="{00000000-0005-0000-0000-0000AA1D0000}"/>
    <cellStyle name="Normalny 2 2 4 6 2 2" xfId="1274" xr:uid="{00000000-0005-0000-0000-0000AB1D0000}"/>
    <cellStyle name="Normalny 2 2 4 6 2 2 10" xfId="17738" xr:uid="{00000000-0005-0000-0000-0000AC1D0000}"/>
    <cellStyle name="Normalny 2 2 4 6 2 2 10 2" xfId="38607" xr:uid="{E59B0537-659B-4FE8-ADB1-6E3323C40F9C}"/>
    <cellStyle name="Normalny 2 2 4 6 2 2 11" xfId="20718" xr:uid="{00000000-0005-0000-0000-0000AD1D0000}"/>
    <cellStyle name="Normalny 2 2 4 6 2 2 11 2" xfId="41587" xr:uid="{F1EBC81D-738F-4B01-B990-62178E65C576}"/>
    <cellStyle name="Normalny 2 2 4 6 2 2 12" xfId="22211" xr:uid="{00000000-0005-0000-0000-0000AE1D0000}"/>
    <cellStyle name="Normalny 2 2 4 6 2 2 2" xfId="2026" xr:uid="{00000000-0005-0000-0000-0000AF1D0000}"/>
    <cellStyle name="Normalny 2 2 4 6 2 2 2 2" xfId="13267" xr:uid="{00000000-0005-0000-0000-0000B01D0000}"/>
    <cellStyle name="Normalny 2 2 4 6 2 2 2 2 2" xfId="34137" xr:uid="{8DAA82A9-13B4-4A95-8325-A72E3CE543DE}"/>
    <cellStyle name="Normalny 2 2 4 6 2 2 2 3" xfId="16247" xr:uid="{00000000-0005-0000-0000-0000B11D0000}"/>
    <cellStyle name="Normalny 2 2 4 6 2 2 2 3 2" xfId="37117" xr:uid="{369E7B2E-B183-4697-B983-A22E7E7B1317}"/>
    <cellStyle name="Normalny 2 2 4 6 2 2 2 4" xfId="19228" xr:uid="{00000000-0005-0000-0000-0000B21D0000}"/>
    <cellStyle name="Normalny 2 2 4 6 2 2 2 4 2" xfId="40097" xr:uid="{F0356BD8-D0C6-414A-B60F-64A6FBB0A136}"/>
    <cellStyle name="Normalny 2 2 4 6 2 2 2 5" xfId="23659" xr:uid="{00000000-0005-0000-0000-0000B31D0000}"/>
    <cellStyle name="Normalny 2 2 4 6 2 2 3" xfId="4322" xr:uid="{00000000-0005-0000-0000-0000B41D0000}"/>
    <cellStyle name="Normalny 2 2 4 6 2 2 3 2" xfId="25149" xr:uid="{00000000-0005-0000-0000-0000B51D0000}"/>
    <cellStyle name="Normalny 2 2 4 6 2 2 4" xfId="5813" xr:uid="{00000000-0005-0000-0000-0000B61D0000}"/>
    <cellStyle name="Normalny 2 2 4 6 2 2 4 2" xfId="26684" xr:uid="{CFB60E70-6349-437A-B529-AA915B729A3D}"/>
    <cellStyle name="Normalny 2 2 4 6 2 2 5" xfId="7336" xr:uid="{00000000-0005-0000-0000-0000B71D0000}"/>
    <cellStyle name="Normalny 2 2 4 6 2 2 5 2" xfId="28207" xr:uid="{869F0786-669F-4398-8231-AA4921E16A1B}"/>
    <cellStyle name="Normalny 2 2 4 6 2 2 6" xfId="8793" xr:uid="{00000000-0005-0000-0000-0000B81D0000}"/>
    <cellStyle name="Normalny 2 2 4 6 2 2 6 2" xfId="29664" xr:uid="{1DE4FCE9-D485-4866-99D2-525D5459BA52}"/>
    <cellStyle name="Normalny 2 2 4 6 2 2 7" xfId="10285" xr:uid="{00000000-0005-0000-0000-0000B91D0000}"/>
    <cellStyle name="Normalny 2 2 4 6 2 2 7 2" xfId="31156" xr:uid="{F998BB75-F5C3-4CD1-914F-58A008ED3A1C}"/>
    <cellStyle name="Normalny 2 2 4 6 2 2 8" xfId="11776" xr:uid="{00000000-0005-0000-0000-0000BA1D0000}"/>
    <cellStyle name="Normalny 2 2 4 6 2 2 8 2" xfId="32647" xr:uid="{AAF8530C-C1C3-4F4A-91D2-4D85A91E598F}"/>
    <cellStyle name="Normalny 2 2 4 6 2 2 9" xfId="14757" xr:uid="{00000000-0005-0000-0000-0000BB1D0000}"/>
    <cellStyle name="Normalny 2 2 4 6 2 2 9 2" xfId="35627" xr:uid="{51E7621B-3497-4ED0-BACF-709FB73423AB}"/>
    <cellStyle name="Normalny 2 2 4 6 2 3" xfId="2025" xr:uid="{00000000-0005-0000-0000-0000BC1D0000}"/>
    <cellStyle name="Normalny 2 2 4 6 2 3 2" xfId="12543" xr:uid="{00000000-0005-0000-0000-0000BD1D0000}"/>
    <cellStyle name="Normalny 2 2 4 6 2 3 2 2" xfId="33413" xr:uid="{6DCA4F1B-313D-496E-873D-E0EEDEC55D17}"/>
    <cellStyle name="Normalny 2 2 4 6 2 3 3" xfId="15523" xr:uid="{00000000-0005-0000-0000-0000BE1D0000}"/>
    <cellStyle name="Normalny 2 2 4 6 2 3 3 2" xfId="36393" xr:uid="{0B7F5F27-68CC-41BC-A272-67AEB4EC9504}"/>
    <cellStyle name="Normalny 2 2 4 6 2 3 4" xfId="18504" xr:uid="{00000000-0005-0000-0000-0000BF1D0000}"/>
    <cellStyle name="Normalny 2 2 4 6 2 3 4 2" xfId="39373" xr:uid="{6D5B9636-BA29-4FB4-855A-93BE12FF8894}"/>
    <cellStyle name="Normalny 2 2 4 6 2 3 5" xfId="22935" xr:uid="{00000000-0005-0000-0000-0000C01D0000}"/>
    <cellStyle name="Normalny 2 2 4 6 2 4" xfId="3598" xr:uid="{00000000-0005-0000-0000-0000C11D0000}"/>
    <cellStyle name="Normalny 2 2 4 6 2 4 2" xfId="24425" xr:uid="{00000000-0005-0000-0000-0000C21D0000}"/>
    <cellStyle name="Normalny 2 2 4 6 2 5" xfId="5089" xr:uid="{00000000-0005-0000-0000-0000C31D0000}"/>
    <cellStyle name="Normalny 2 2 4 6 2 5 2" xfId="25960" xr:uid="{00DC5B5A-4217-49A7-A1F3-7528205F1DB2}"/>
    <cellStyle name="Normalny 2 2 4 6 2 6" xfId="6612" xr:uid="{00000000-0005-0000-0000-0000C41D0000}"/>
    <cellStyle name="Normalny 2 2 4 6 2 6 2" xfId="27483" xr:uid="{F380046F-0EB6-4C14-8F84-A4F2EA5AAD95}"/>
    <cellStyle name="Normalny 2 2 4 6 2 7" xfId="8069" xr:uid="{00000000-0005-0000-0000-0000C51D0000}"/>
    <cellStyle name="Normalny 2 2 4 6 2 7 2" xfId="28940" xr:uid="{FBFA8D7E-8B16-43BE-883C-B534B9301B2D}"/>
    <cellStyle name="Normalny 2 2 4 6 2 8" xfId="9561" xr:uid="{00000000-0005-0000-0000-0000C61D0000}"/>
    <cellStyle name="Normalny 2 2 4 6 2 8 2" xfId="30432" xr:uid="{204055A1-9E02-4ECE-906F-2F08422755FB}"/>
    <cellStyle name="Normalny 2 2 4 6 2 9" xfId="11052" xr:uid="{00000000-0005-0000-0000-0000C71D0000}"/>
    <cellStyle name="Normalny 2 2 4 6 2 9 2" xfId="31923" xr:uid="{17B584C2-2BCA-4CC4-AF48-0D6D141D7BB2}"/>
    <cellStyle name="Normalny 2 2 4 6 3" xfId="909" xr:uid="{00000000-0005-0000-0000-0000C81D0000}"/>
    <cellStyle name="Normalny 2 2 4 6 3 10" xfId="17373" xr:uid="{00000000-0005-0000-0000-0000C91D0000}"/>
    <cellStyle name="Normalny 2 2 4 6 3 10 2" xfId="38242" xr:uid="{DB8C89DE-AB91-479E-BEAF-7D0769DD72FF}"/>
    <cellStyle name="Normalny 2 2 4 6 3 11" xfId="20353" xr:uid="{00000000-0005-0000-0000-0000CA1D0000}"/>
    <cellStyle name="Normalny 2 2 4 6 3 11 2" xfId="41222" xr:uid="{36237027-9A38-4C55-A6AB-500B74348C04}"/>
    <cellStyle name="Normalny 2 2 4 6 3 12" xfId="21846" xr:uid="{00000000-0005-0000-0000-0000CB1D0000}"/>
    <cellStyle name="Normalny 2 2 4 6 3 2" xfId="2027" xr:uid="{00000000-0005-0000-0000-0000CC1D0000}"/>
    <cellStyle name="Normalny 2 2 4 6 3 2 2" xfId="12902" xr:uid="{00000000-0005-0000-0000-0000CD1D0000}"/>
    <cellStyle name="Normalny 2 2 4 6 3 2 2 2" xfId="33772" xr:uid="{DDB4C175-E087-4FBD-BA08-0072447635BC}"/>
    <cellStyle name="Normalny 2 2 4 6 3 2 3" xfId="15882" xr:uid="{00000000-0005-0000-0000-0000CE1D0000}"/>
    <cellStyle name="Normalny 2 2 4 6 3 2 3 2" xfId="36752" xr:uid="{1127AE79-BFE5-4BAF-9A0A-59B6D4D3237B}"/>
    <cellStyle name="Normalny 2 2 4 6 3 2 4" xfId="18863" xr:uid="{00000000-0005-0000-0000-0000CF1D0000}"/>
    <cellStyle name="Normalny 2 2 4 6 3 2 4 2" xfId="39732" xr:uid="{5F22E85F-53D0-4ADD-84DF-DDF89CBF3DC1}"/>
    <cellStyle name="Normalny 2 2 4 6 3 2 5" xfId="23294" xr:uid="{00000000-0005-0000-0000-0000D01D0000}"/>
    <cellStyle name="Normalny 2 2 4 6 3 3" xfId="3957" xr:uid="{00000000-0005-0000-0000-0000D11D0000}"/>
    <cellStyle name="Normalny 2 2 4 6 3 3 2" xfId="24784" xr:uid="{00000000-0005-0000-0000-0000D21D0000}"/>
    <cellStyle name="Normalny 2 2 4 6 3 4" xfId="5448" xr:uid="{00000000-0005-0000-0000-0000D31D0000}"/>
    <cellStyle name="Normalny 2 2 4 6 3 4 2" xfId="26319" xr:uid="{C953051D-EA2E-4570-B75B-1B9A381F008E}"/>
    <cellStyle name="Normalny 2 2 4 6 3 5" xfId="6971" xr:uid="{00000000-0005-0000-0000-0000D41D0000}"/>
    <cellStyle name="Normalny 2 2 4 6 3 5 2" xfId="27842" xr:uid="{CE22910B-13AC-4CD4-8C4E-5A3BE257F778}"/>
    <cellStyle name="Normalny 2 2 4 6 3 6" xfId="8428" xr:uid="{00000000-0005-0000-0000-0000D51D0000}"/>
    <cellStyle name="Normalny 2 2 4 6 3 6 2" xfId="29299" xr:uid="{C3D8990C-BA6F-44BC-81B5-144E946141E7}"/>
    <cellStyle name="Normalny 2 2 4 6 3 7" xfId="9920" xr:uid="{00000000-0005-0000-0000-0000D61D0000}"/>
    <cellStyle name="Normalny 2 2 4 6 3 7 2" xfId="30791" xr:uid="{868D0E87-DD59-4874-94B3-042BEA638BAE}"/>
    <cellStyle name="Normalny 2 2 4 6 3 8" xfId="11411" xr:uid="{00000000-0005-0000-0000-0000D71D0000}"/>
    <cellStyle name="Normalny 2 2 4 6 3 8 2" xfId="32282" xr:uid="{C68C9BEB-675B-4F5F-A7EA-5965C82B30F9}"/>
    <cellStyle name="Normalny 2 2 4 6 3 9" xfId="14392" xr:uid="{00000000-0005-0000-0000-0000D81D0000}"/>
    <cellStyle name="Normalny 2 2 4 6 3 9 2" xfId="35262" xr:uid="{66DAC403-39F9-4C17-A265-C41235097B05}"/>
    <cellStyle name="Normalny 2 2 4 6 4" xfId="2024" xr:uid="{00000000-0005-0000-0000-0000D91D0000}"/>
    <cellStyle name="Normalny 2 2 4 6 4 2" xfId="12178" xr:uid="{00000000-0005-0000-0000-0000DA1D0000}"/>
    <cellStyle name="Normalny 2 2 4 6 4 2 2" xfId="33048" xr:uid="{553A186A-DA28-4580-B62F-33C82719F834}"/>
    <cellStyle name="Normalny 2 2 4 6 4 3" xfId="15158" xr:uid="{00000000-0005-0000-0000-0000DB1D0000}"/>
    <cellStyle name="Normalny 2 2 4 6 4 3 2" xfId="36028" xr:uid="{EB231232-E5C5-4504-8D25-83B70811CB18}"/>
    <cellStyle name="Normalny 2 2 4 6 4 4" xfId="18139" xr:uid="{00000000-0005-0000-0000-0000DC1D0000}"/>
    <cellStyle name="Normalny 2 2 4 6 4 4 2" xfId="39008" xr:uid="{AAC79E26-7FD1-4EDD-80D3-43CCB2A6E81D}"/>
    <cellStyle name="Normalny 2 2 4 6 4 5" xfId="22570" xr:uid="{00000000-0005-0000-0000-0000DD1D0000}"/>
    <cellStyle name="Normalny 2 2 4 6 5" xfId="3233" xr:uid="{00000000-0005-0000-0000-0000DE1D0000}"/>
    <cellStyle name="Normalny 2 2 4 6 5 2" xfId="24060" xr:uid="{00000000-0005-0000-0000-0000DF1D0000}"/>
    <cellStyle name="Normalny 2 2 4 6 6" xfId="4724" xr:uid="{00000000-0005-0000-0000-0000E01D0000}"/>
    <cellStyle name="Normalny 2 2 4 6 6 2" xfId="25595" xr:uid="{34F50276-1B49-4909-991F-802E6F8CBE1F}"/>
    <cellStyle name="Normalny 2 2 4 6 7" xfId="6247" xr:uid="{00000000-0005-0000-0000-0000E11D0000}"/>
    <cellStyle name="Normalny 2 2 4 6 7 2" xfId="27118" xr:uid="{C25C798D-82DC-4BB0-9564-DD25C1416B0C}"/>
    <cellStyle name="Normalny 2 2 4 6 8" xfId="7704" xr:uid="{00000000-0005-0000-0000-0000E21D0000}"/>
    <cellStyle name="Normalny 2 2 4 6 8 2" xfId="28575" xr:uid="{B6DD9284-CAC7-41F9-B52C-791D7EB55C91}"/>
    <cellStyle name="Normalny 2 2 4 6 9" xfId="9196" xr:uid="{00000000-0005-0000-0000-0000E31D0000}"/>
    <cellStyle name="Normalny 2 2 4 6 9 2" xfId="30067" xr:uid="{E02FD42C-AC60-4AA6-BED0-1DFABA41F9FC}"/>
    <cellStyle name="Normalny 2 2 4 7" xfId="420" xr:uid="{00000000-0005-0000-0000-0000E41D0000}"/>
    <cellStyle name="Normalny 2 2 4 7 10" xfId="13911" xr:uid="{00000000-0005-0000-0000-0000E51D0000}"/>
    <cellStyle name="Normalny 2 2 4 7 10 2" xfId="34781" xr:uid="{F09B6978-D878-49AC-8039-6AAB5DEA916B}"/>
    <cellStyle name="Normalny 2 2 4 7 11" xfId="16892" xr:uid="{00000000-0005-0000-0000-0000E61D0000}"/>
    <cellStyle name="Normalny 2 2 4 7 11 2" xfId="37761" xr:uid="{E9879590-86C7-4D0C-BB7D-D9D8C4912246}"/>
    <cellStyle name="Normalny 2 2 4 7 12" xfId="19872" xr:uid="{00000000-0005-0000-0000-0000E71D0000}"/>
    <cellStyle name="Normalny 2 2 4 7 12 2" xfId="40741" xr:uid="{3C0127B1-18E4-4AAF-BB3B-9D1A88E8CBC3}"/>
    <cellStyle name="Normalny 2 2 4 7 13" xfId="21365" xr:uid="{00000000-0005-0000-0000-0000E81D0000}"/>
    <cellStyle name="Normalny 2 2 4 7 2" xfId="1152" xr:uid="{00000000-0005-0000-0000-0000E91D0000}"/>
    <cellStyle name="Normalny 2 2 4 7 2 10" xfId="17616" xr:uid="{00000000-0005-0000-0000-0000EA1D0000}"/>
    <cellStyle name="Normalny 2 2 4 7 2 10 2" xfId="38485" xr:uid="{37B6045B-046B-49A3-8579-3616E6C4ADED}"/>
    <cellStyle name="Normalny 2 2 4 7 2 11" xfId="20596" xr:uid="{00000000-0005-0000-0000-0000EB1D0000}"/>
    <cellStyle name="Normalny 2 2 4 7 2 11 2" xfId="41465" xr:uid="{D23B8C99-BDC2-4EF3-9B00-A015CC2189A2}"/>
    <cellStyle name="Normalny 2 2 4 7 2 12" xfId="22089" xr:uid="{00000000-0005-0000-0000-0000EC1D0000}"/>
    <cellStyle name="Normalny 2 2 4 7 2 2" xfId="2029" xr:uid="{00000000-0005-0000-0000-0000ED1D0000}"/>
    <cellStyle name="Normalny 2 2 4 7 2 2 2" xfId="13145" xr:uid="{00000000-0005-0000-0000-0000EE1D0000}"/>
    <cellStyle name="Normalny 2 2 4 7 2 2 2 2" xfId="34015" xr:uid="{8D78B9D8-9CD5-4BE4-9E04-C5D082C85AE5}"/>
    <cellStyle name="Normalny 2 2 4 7 2 2 3" xfId="16125" xr:uid="{00000000-0005-0000-0000-0000EF1D0000}"/>
    <cellStyle name="Normalny 2 2 4 7 2 2 3 2" xfId="36995" xr:uid="{A7290875-382D-42D5-B906-A85E3EA9BAFE}"/>
    <cellStyle name="Normalny 2 2 4 7 2 2 4" xfId="19106" xr:uid="{00000000-0005-0000-0000-0000F01D0000}"/>
    <cellStyle name="Normalny 2 2 4 7 2 2 4 2" xfId="39975" xr:uid="{9384ADEB-EEFC-4F8D-8BE0-59865F5819CA}"/>
    <cellStyle name="Normalny 2 2 4 7 2 2 5" xfId="23537" xr:uid="{00000000-0005-0000-0000-0000F11D0000}"/>
    <cellStyle name="Normalny 2 2 4 7 2 3" xfId="4200" xr:uid="{00000000-0005-0000-0000-0000F21D0000}"/>
    <cellStyle name="Normalny 2 2 4 7 2 3 2" xfId="25027" xr:uid="{00000000-0005-0000-0000-0000F31D0000}"/>
    <cellStyle name="Normalny 2 2 4 7 2 4" xfId="5691" xr:uid="{00000000-0005-0000-0000-0000F41D0000}"/>
    <cellStyle name="Normalny 2 2 4 7 2 4 2" xfId="26562" xr:uid="{624B7DE9-0126-4324-AE8F-454BFE8A9496}"/>
    <cellStyle name="Normalny 2 2 4 7 2 5" xfId="7214" xr:uid="{00000000-0005-0000-0000-0000F51D0000}"/>
    <cellStyle name="Normalny 2 2 4 7 2 5 2" xfId="28085" xr:uid="{9CBB0619-F0B1-4DA3-87D7-D71C896C3721}"/>
    <cellStyle name="Normalny 2 2 4 7 2 6" xfId="8671" xr:uid="{00000000-0005-0000-0000-0000F61D0000}"/>
    <cellStyle name="Normalny 2 2 4 7 2 6 2" xfId="29542" xr:uid="{5F84EC96-3600-4D41-9E28-A9843CA82DE3}"/>
    <cellStyle name="Normalny 2 2 4 7 2 7" xfId="10163" xr:uid="{00000000-0005-0000-0000-0000F71D0000}"/>
    <cellStyle name="Normalny 2 2 4 7 2 7 2" xfId="31034" xr:uid="{E1140B7F-9862-4C11-A639-FDB6D3714CB6}"/>
    <cellStyle name="Normalny 2 2 4 7 2 8" xfId="11654" xr:uid="{00000000-0005-0000-0000-0000F81D0000}"/>
    <cellStyle name="Normalny 2 2 4 7 2 8 2" xfId="32525" xr:uid="{F0FC3A24-D1D7-4F24-8DED-68FA43B5C5DC}"/>
    <cellStyle name="Normalny 2 2 4 7 2 9" xfId="14635" xr:uid="{00000000-0005-0000-0000-0000F91D0000}"/>
    <cellStyle name="Normalny 2 2 4 7 2 9 2" xfId="35505" xr:uid="{A2989748-65FF-47F3-AF2A-18C3C70BD1F0}"/>
    <cellStyle name="Normalny 2 2 4 7 3" xfId="2028" xr:uid="{00000000-0005-0000-0000-0000FA1D0000}"/>
    <cellStyle name="Normalny 2 2 4 7 3 2" xfId="12421" xr:uid="{00000000-0005-0000-0000-0000FB1D0000}"/>
    <cellStyle name="Normalny 2 2 4 7 3 2 2" xfId="33291" xr:uid="{4FDF8774-A941-41CE-927C-915967456E7A}"/>
    <cellStyle name="Normalny 2 2 4 7 3 3" xfId="15401" xr:uid="{00000000-0005-0000-0000-0000FC1D0000}"/>
    <cellStyle name="Normalny 2 2 4 7 3 3 2" xfId="36271" xr:uid="{5404D0CE-1F1E-4D72-952A-15DA84DC7759}"/>
    <cellStyle name="Normalny 2 2 4 7 3 4" xfId="18382" xr:uid="{00000000-0005-0000-0000-0000FD1D0000}"/>
    <cellStyle name="Normalny 2 2 4 7 3 4 2" xfId="39251" xr:uid="{3BC80352-7DC5-4AB9-B210-B2E02C3AAF95}"/>
    <cellStyle name="Normalny 2 2 4 7 3 5" xfId="22813" xr:uid="{00000000-0005-0000-0000-0000FE1D0000}"/>
    <cellStyle name="Normalny 2 2 4 7 4" xfId="3476" xr:uid="{00000000-0005-0000-0000-0000FF1D0000}"/>
    <cellStyle name="Normalny 2 2 4 7 4 2" xfId="24303" xr:uid="{00000000-0005-0000-0000-0000001E0000}"/>
    <cellStyle name="Normalny 2 2 4 7 5" xfId="4967" xr:uid="{00000000-0005-0000-0000-0000011E0000}"/>
    <cellStyle name="Normalny 2 2 4 7 5 2" xfId="25838" xr:uid="{CE025C85-9499-4BD3-B86E-4AE61D86C0E2}"/>
    <cellStyle name="Normalny 2 2 4 7 6" xfId="6490" xr:uid="{00000000-0005-0000-0000-0000021E0000}"/>
    <cellStyle name="Normalny 2 2 4 7 6 2" xfId="27361" xr:uid="{73769D5D-C8FC-42DC-9C0D-A1C2B16B34DB}"/>
    <cellStyle name="Normalny 2 2 4 7 7" xfId="7947" xr:uid="{00000000-0005-0000-0000-0000031E0000}"/>
    <cellStyle name="Normalny 2 2 4 7 7 2" xfId="28818" xr:uid="{9BF1193A-33BC-4BD9-930B-E8A602FD0D9A}"/>
    <cellStyle name="Normalny 2 2 4 7 8" xfId="9439" xr:uid="{00000000-0005-0000-0000-0000041E0000}"/>
    <cellStyle name="Normalny 2 2 4 7 8 2" xfId="30310" xr:uid="{CCC217EB-0DAA-455E-BEAC-7B58804FF9CA}"/>
    <cellStyle name="Normalny 2 2 4 7 9" xfId="10930" xr:uid="{00000000-0005-0000-0000-0000051E0000}"/>
    <cellStyle name="Normalny 2 2 4 7 9 2" xfId="31801" xr:uid="{7875AFEF-363A-4280-925A-675FE0F641CE}"/>
    <cellStyle name="Normalny 2 2 4 8" xfId="440" xr:uid="{00000000-0005-0000-0000-0000061E0000}"/>
    <cellStyle name="Normalny 2 2 4 8 10" xfId="13931" xr:uid="{00000000-0005-0000-0000-0000071E0000}"/>
    <cellStyle name="Normalny 2 2 4 8 10 2" xfId="34801" xr:uid="{86094539-7513-42F2-8AC2-AA73EF58D4AB}"/>
    <cellStyle name="Normalny 2 2 4 8 11" xfId="16912" xr:uid="{00000000-0005-0000-0000-0000081E0000}"/>
    <cellStyle name="Normalny 2 2 4 8 11 2" xfId="37781" xr:uid="{ABBA199B-DD5A-4310-A807-7FAF1C105DE0}"/>
    <cellStyle name="Normalny 2 2 4 8 12" xfId="19892" xr:uid="{00000000-0005-0000-0000-0000091E0000}"/>
    <cellStyle name="Normalny 2 2 4 8 12 2" xfId="40761" xr:uid="{B9BB195B-9B44-4863-A94D-2CC510898E69}"/>
    <cellStyle name="Normalny 2 2 4 8 13" xfId="21385" xr:uid="{00000000-0005-0000-0000-00000A1E0000}"/>
    <cellStyle name="Normalny 2 2 4 8 2" xfId="1172" xr:uid="{00000000-0005-0000-0000-00000B1E0000}"/>
    <cellStyle name="Normalny 2 2 4 8 2 10" xfId="17636" xr:uid="{00000000-0005-0000-0000-00000C1E0000}"/>
    <cellStyle name="Normalny 2 2 4 8 2 10 2" xfId="38505" xr:uid="{5E724BFE-0C31-46AB-8BA4-15F48E32780A}"/>
    <cellStyle name="Normalny 2 2 4 8 2 11" xfId="20616" xr:uid="{00000000-0005-0000-0000-00000D1E0000}"/>
    <cellStyle name="Normalny 2 2 4 8 2 11 2" xfId="41485" xr:uid="{1F7FA542-EAAF-42C4-8537-1D76B43F8F4B}"/>
    <cellStyle name="Normalny 2 2 4 8 2 12" xfId="22109" xr:uid="{00000000-0005-0000-0000-00000E1E0000}"/>
    <cellStyle name="Normalny 2 2 4 8 2 2" xfId="2031" xr:uid="{00000000-0005-0000-0000-00000F1E0000}"/>
    <cellStyle name="Normalny 2 2 4 8 2 2 2" xfId="13165" xr:uid="{00000000-0005-0000-0000-0000101E0000}"/>
    <cellStyle name="Normalny 2 2 4 8 2 2 2 2" xfId="34035" xr:uid="{7EB404A8-02DE-475F-9923-F5472B172ED4}"/>
    <cellStyle name="Normalny 2 2 4 8 2 2 3" xfId="16145" xr:uid="{00000000-0005-0000-0000-0000111E0000}"/>
    <cellStyle name="Normalny 2 2 4 8 2 2 3 2" xfId="37015" xr:uid="{FC04D0AB-AABB-4622-A370-597468D76A43}"/>
    <cellStyle name="Normalny 2 2 4 8 2 2 4" xfId="19126" xr:uid="{00000000-0005-0000-0000-0000121E0000}"/>
    <cellStyle name="Normalny 2 2 4 8 2 2 4 2" xfId="39995" xr:uid="{6692FEAF-CEE6-4142-A63D-1CE50FC1C200}"/>
    <cellStyle name="Normalny 2 2 4 8 2 2 5" xfId="23557" xr:uid="{00000000-0005-0000-0000-0000131E0000}"/>
    <cellStyle name="Normalny 2 2 4 8 2 3" xfId="4220" xr:uid="{00000000-0005-0000-0000-0000141E0000}"/>
    <cellStyle name="Normalny 2 2 4 8 2 3 2" xfId="25047" xr:uid="{00000000-0005-0000-0000-0000151E0000}"/>
    <cellStyle name="Normalny 2 2 4 8 2 4" xfId="5711" xr:uid="{00000000-0005-0000-0000-0000161E0000}"/>
    <cellStyle name="Normalny 2 2 4 8 2 4 2" xfId="26582" xr:uid="{783F3AFD-6CBB-43C7-9649-6BCF080A7266}"/>
    <cellStyle name="Normalny 2 2 4 8 2 5" xfId="7234" xr:uid="{00000000-0005-0000-0000-0000171E0000}"/>
    <cellStyle name="Normalny 2 2 4 8 2 5 2" xfId="28105" xr:uid="{686470F2-22A4-4263-A8D0-37682291971C}"/>
    <cellStyle name="Normalny 2 2 4 8 2 6" xfId="8691" xr:uid="{00000000-0005-0000-0000-0000181E0000}"/>
    <cellStyle name="Normalny 2 2 4 8 2 6 2" xfId="29562" xr:uid="{A250CAEA-7D67-4F24-9574-9BC41D75A174}"/>
    <cellStyle name="Normalny 2 2 4 8 2 7" xfId="10183" xr:uid="{00000000-0005-0000-0000-0000191E0000}"/>
    <cellStyle name="Normalny 2 2 4 8 2 7 2" xfId="31054" xr:uid="{2D51F7BF-7D17-4FC0-B87C-02EC8BA855DF}"/>
    <cellStyle name="Normalny 2 2 4 8 2 8" xfId="11674" xr:uid="{00000000-0005-0000-0000-00001A1E0000}"/>
    <cellStyle name="Normalny 2 2 4 8 2 8 2" xfId="32545" xr:uid="{AA0170D2-B7C0-464D-8BD4-8C657E946CDC}"/>
    <cellStyle name="Normalny 2 2 4 8 2 9" xfId="14655" xr:uid="{00000000-0005-0000-0000-00001B1E0000}"/>
    <cellStyle name="Normalny 2 2 4 8 2 9 2" xfId="35525" xr:uid="{0517AC93-5EDC-4AD1-9156-889F33A9700F}"/>
    <cellStyle name="Normalny 2 2 4 8 3" xfId="2030" xr:uid="{00000000-0005-0000-0000-00001C1E0000}"/>
    <cellStyle name="Normalny 2 2 4 8 3 2" xfId="12441" xr:uid="{00000000-0005-0000-0000-00001D1E0000}"/>
    <cellStyle name="Normalny 2 2 4 8 3 2 2" xfId="33311" xr:uid="{AD892027-0DE2-4EF8-99ED-81D5AA854CBC}"/>
    <cellStyle name="Normalny 2 2 4 8 3 3" xfId="15421" xr:uid="{00000000-0005-0000-0000-00001E1E0000}"/>
    <cellStyle name="Normalny 2 2 4 8 3 3 2" xfId="36291" xr:uid="{9FF4580D-ABD7-4FC6-BB89-5DB433B118ED}"/>
    <cellStyle name="Normalny 2 2 4 8 3 4" xfId="18402" xr:uid="{00000000-0005-0000-0000-00001F1E0000}"/>
    <cellStyle name="Normalny 2 2 4 8 3 4 2" xfId="39271" xr:uid="{BAE0B568-32DB-4CD0-83FB-53E5EAB85FEE}"/>
    <cellStyle name="Normalny 2 2 4 8 3 5" xfId="22833" xr:uid="{00000000-0005-0000-0000-0000201E0000}"/>
    <cellStyle name="Normalny 2 2 4 8 4" xfId="3496" xr:uid="{00000000-0005-0000-0000-0000211E0000}"/>
    <cellStyle name="Normalny 2 2 4 8 4 2" xfId="24323" xr:uid="{00000000-0005-0000-0000-0000221E0000}"/>
    <cellStyle name="Normalny 2 2 4 8 5" xfId="4987" xr:uid="{00000000-0005-0000-0000-0000231E0000}"/>
    <cellStyle name="Normalny 2 2 4 8 5 2" xfId="25858" xr:uid="{7A876241-EA57-4505-A8ED-CA9289F182A7}"/>
    <cellStyle name="Normalny 2 2 4 8 6" xfId="6510" xr:uid="{00000000-0005-0000-0000-0000241E0000}"/>
    <cellStyle name="Normalny 2 2 4 8 6 2" xfId="27381" xr:uid="{8034F083-588B-4E19-85DD-62E34F307D76}"/>
    <cellStyle name="Normalny 2 2 4 8 7" xfId="7967" xr:uid="{00000000-0005-0000-0000-0000251E0000}"/>
    <cellStyle name="Normalny 2 2 4 8 7 2" xfId="28838" xr:uid="{AE44FA91-EA6C-4042-B454-29283D930A89}"/>
    <cellStyle name="Normalny 2 2 4 8 8" xfId="9459" xr:uid="{00000000-0005-0000-0000-0000261E0000}"/>
    <cellStyle name="Normalny 2 2 4 8 8 2" xfId="30330" xr:uid="{8F247DEB-8935-4782-9618-8904E3DC4EE0}"/>
    <cellStyle name="Normalny 2 2 4 8 9" xfId="10950" xr:uid="{00000000-0005-0000-0000-0000271E0000}"/>
    <cellStyle name="Normalny 2 2 4 8 9 2" xfId="31821" xr:uid="{74F9A312-EC4A-4CEE-8229-B86418B299F7}"/>
    <cellStyle name="Normalny 2 2 4 9" xfId="807" xr:uid="{00000000-0005-0000-0000-0000281E0000}"/>
    <cellStyle name="Normalny 2 2 4 9 10" xfId="17271" xr:uid="{00000000-0005-0000-0000-0000291E0000}"/>
    <cellStyle name="Normalny 2 2 4 9 10 2" xfId="38140" xr:uid="{A8E1819D-B107-4924-8275-D2BA5D5AAEBD}"/>
    <cellStyle name="Normalny 2 2 4 9 11" xfId="20251" xr:uid="{00000000-0005-0000-0000-00002A1E0000}"/>
    <cellStyle name="Normalny 2 2 4 9 11 2" xfId="41120" xr:uid="{39623A12-AA30-4992-97D8-05870490330A}"/>
    <cellStyle name="Normalny 2 2 4 9 12" xfId="21744" xr:uid="{00000000-0005-0000-0000-00002B1E0000}"/>
    <cellStyle name="Normalny 2 2 4 9 2" xfId="2032" xr:uid="{00000000-0005-0000-0000-00002C1E0000}"/>
    <cellStyle name="Normalny 2 2 4 9 2 2" xfId="12800" xr:uid="{00000000-0005-0000-0000-00002D1E0000}"/>
    <cellStyle name="Normalny 2 2 4 9 2 2 2" xfId="33670" xr:uid="{C49FDAD5-B39A-4B18-A660-87F912C78F74}"/>
    <cellStyle name="Normalny 2 2 4 9 2 3" xfId="15780" xr:uid="{00000000-0005-0000-0000-00002E1E0000}"/>
    <cellStyle name="Normalny 2 2 4 9 2 3 2" xfId="36650" xr:uid="{A77A7DE2-75F2-4A83-9933-A8C44B27650E}"/>
    <cellStyle name="Normalny 2 2 4 9 2 4" xfId="18761" xr:uid="{00000000-0005-0000-0000-00002F1E0000}"/>
    <cellStyle name="Normalny 2 2 4 9 2 4 2" xfId="39630" xr:uid="{1BF39334-CD19-47D7-90D6-40F8E94E4418}"/>
    <cellStyle name="Normalny 2 2 4 9 2 5" xfId="23192" xr:uid="{00000000-0005-0000-0000-0000301E0000}"/>
    <cellStyle name="Normalny 2 2 4 9 3" xfId="3855" xr:uid="{00000000-0005-0000-0000-0000311E0000}"/>
    <cellStyle name="Normalny 2 2 4 9 3 2" xfId="24682" xr:uid="{00000000-0005-0000-0000-0000321E0000}"/>
    <cellStyle name="Normalny 2 2 4 9 4" xfId="5346" xr:uid="{00000000-0005-0000-0000-0000331E0000}"/>
    <cellStyle name="Normalny 2 2 4 9 4 2" xfId="26217" xr:uid="{804E4670-92C3-46B6-AE06-0B6FE2CF758D}"/>
    <cellStyle name="Normalny 2 2 4 9 5" xfId="6869" xr:uid="{00000000-0005-0000-0000-0000341E0000}"/>
    <cellStyle name="Normalny 2 2 4 9 5 2" xfId="27740" xr:uid="{A169B461-CAD2-402B-8491-917A918BC187}"/>
    <cellStyle name="Normalny 2 2 4 9 6" xfId="8326" xr:uid="{00000000-0005-0000-0000-0000351E0000}"/>
    <cellStyle name="Normalny 2 2 4 9 6 2" xfId="29197" xr:uid="{3CDD4FF3-165A-4047-B022-8CD16AFA82C5}"/>
    <cellStyle name="Normalny 2 2 4 9 7" xfId="9818" xr:uid="{00000000-0005-0000-0000-0000361E0000}"/>
    <cellStyle name="Normalny 2 2 4 9 7 2" xfId="30689" xr:uid="{B251CA83-A122-42B9-ADB0-7A799D7C3121}"/>
    <cellStyle name="Normalny 2 2 4 9 8" xfId="11309" xr:uid="{00000000-0005-0000-0000-0000371E0000}"/>
    <cellStyle name="Normalny 2 2 4 9 8 2" xfId="32180" xr:uid="{E5269E54-9444-47E6-BC49-584D95BEC32C}"/>
    <cellStyle name="Normalny 2 2 4 9 9" xfId="14290" xr:uid="{00000000-0005-0000-0000-0000381E0000}"/>
    <cellStyle name="Normalny 2 2 4 9 9 2" xfId="35160" xr:uid="{DA8F4D26-B2CE-4C28-94B1-61197BF66EAB}"/>
    <cellStyle name="Normalny 2 2 5" xfId="46" xr:uid="{00000000-0005-0000-0000-0000391E0000}"/>
    <cellStyle name="Normalny 2 2 5 10" xfId="2033" xr:uid="{00000000-0005-0000-0000-00003A1E0000}"/>
    <cellStyle name="Normalny 2 2 5 10 2" xfId="12079" xr:uid="{00000000-0005-0000-0000-00003B1E0000}"/>
    <cellStyle name="Normalny 2 2 5 10 2 2" xfId="32949" xr:uid="{930AB829-3D28-4BA8-A1E5-472EADA72D9E}"/>
    <cellStyle name="Normalny 2 2 5 10 3" xfId="15059" xr:uid="{00000000-0005-0000-0000-00003C1E0000}"/>
    <cellStyle name="Normalny 2 2 5 10 3 2" xfId="35929" xr:uid="{64D085E7-03EF-4FE7-9394-E4E3358A7B35}"/>
    <cellStyle name="Normalny 2 2 5 10 4" xfId="18040" xr:uid="{00000000-0005-0000-0000-00003D1E0000}"/>
    <cellStyle name="Normalny 2 2 5 10 4 2" xfId="38909" xr:uid="{C986C0AF-1867-44B5-908C-5E5176C01CCE}"/>
    <cellStyle name="Normalny 2 2 5 10 5" xfId="22471" xr:uid="{00000000-0005-0000-0000-00003E1E0000}"/>
    <cellStyle name="Normalny 2 2 5 11" xfId="3134" xr:uid="{00000000-0005-0000-0000-00003F1E0000}"/>
    <cellStyle name="Normalny 2 2 5 11 2" xfId="23961" xr:uid="{00000000-0005-0000-0000-0000401E0000}"/>
    <cellStyle name="Normalny 2 2 5 12" xfId="4625" xr:uid="{00000000-0005-0000-0000-0000411E0000}"/>
    <cellStyle name="Normalny 2 2 5 12 2" xfId="25496" xr:uid="{46AC977D-2026-4BB7-A6DF-9AE4B6CFAD2D}"/>
    <cellStyle name="Normalny 2 2 5 13" xfId="6103" xr:uid="{00000000-0005-0000-0000-0000421E0000}"/>
    <cellStyle name="Normalny 2 2 5 13 2" xfId="26974" xr:uid="{5EFE8EB7-A45B-4764-820E-E2EFC172CB72}"/>
    <cellStyle name="Normalny 2 2 5 14" xfId="7605" xr:uid="{00000000-0005-0000-0000-0000431E0000}"/>
    <cellStyle name="Normalny 2 2 5 14 2" xfId="28476" xr:uid="{D1AAC85C-4AF3-42EB-A378-422736732FF7}"/>
    <cellStyle name="Normalny 2 2 5 15" xfId="9097" xr:uid="{00000000-0005-0000-0000-0000441E0000}"/>
    <cellStyle name="Normalny 2 2 5 15 2" xfId="29968" xr:uid="{EB77387B-11A5-4BB5-B7FE-2CC3E813D14D}"/>
    <cellStyle name="Normalny 2 2 5 16" xfId="10588" xr:uid="{00000000-0005-0000-0000-0000451E0000}"/>
    <cellStyle name="Normalny 2 2 5 16 2" xfId="31459" xr:uid="{353F1C53-BD71-405D-9B3C-B68CED2BC57C}"/>
    <cellStyle name="Normalny 2 2 5 17" xfId="13569" xr:uid="{00000000-0005-0000-0000-0000461E0000}"/>
    <cellStyle name="Normalny 2 2 5 17 2" xfId="34439" xr:uid="{691D66B4-1769-40C6-900A-662F63778C7D}"/>
    <cellStyle name="Normalny 2 2 5 18" xfId="16550" xr:uid="{00000000-0005-0000-0000-0000471E0000}"/>
    <cellStyle name="Normalny 2 2 5 18 2" xfId="37419" xr:uid="{1F4F1C38-4EFE-44BA-8577-24CA8DEDE4FF}"/>
    <cellStyle name="Normalny 2 2 5 19" xfId="19530" xr:uid="{00000000-0005-0000-0000-0000481E0000}"/>
    <cellStyle name="Normalny 2 2 5 19 2" xfId="40399" xr:uid="{817CDFC7-ABE1-462A-84C3-083E470180AD}"/>
    <cellStyle name="Normalny 2 2 5 2" xfId="64" xr:uid="{00000000-0005-0000-0000-0000491E0000}"/>
    <cellStyle name="Normalny 2 2 5 2 10" xfId="4643" xr:uid="{00000000-0005-0000-0000-00004A1E0000}"/>
    <cellStyle name="Normalny 2 2 5 2 10 2" xfId="25514" xr:uid="{8F88197E-CF8E-4F22-96F4-D42D646F7415}"/>
    <cellStyle name="Normalny 2 2 5 2 11" xfId="6166" xr:uid="{00000000-0005-0000-0000-00004B1E0000}"/>
    <cellStyle name="Normalny 2 2 5 2 11 2" xfId="27037" xr:uid="{9F3A9D32-B6AE-49AC-B0CF-461F35F37F77}"/>
    <cellStyle name="Normalny 2 2 5 2 12" xfId="7623" xr:uid="{00000000-0005-0000-0000-00004C1E0000}"/>
    <cellStyle name="Normalny 2 2 5 2 12 2" xfId="28494" xr:uid="{CAEE5396-B007-4A97-9D8D-298ED562CD95}"/>
    <cellStyle name="Normalny 2 2 5 2 13" xfId="9115" xr:uid="{00000000-0005-0000-0000-00004D1E0000}"/>
    <cellStyle name="Normalny 2 2 5 2 13 2" xfId="29986" xr:uid="{3275B1F4-67AB-4F31-910D-A9F808AD0A62}"/>
    <cellStyle name="Normalny 2 2 5 2 14" xfId="10606" xr:uid="{00000000-0005-0000-0000-00004E1E0000}"/>
    <cellStyle name="Normalny 2 2 5 2 14 2" xfId="31477" xr:uid="{B9BCC604-9B61-4FE4-A673-073A3088A709}"/>
    <cellStyle name="Normalny 2 2 5 2 15" xfId="13587" xr:uid="{00000000-0005-0000-0000-00004F1E0000}"/>
    <cellStyle name="Normalny 2 2 5 2 15 2" xfId="34457" xr:uid="{E2171F81-989F-45B4-892E-788D57B093BD}"/>
    <cellStyle name="Normalny 2 2 5 2 16" xfId="16568" xr:uid="{00000000-0005-0000-0000-0000501E0000}"/>
    <cellStyle name="Normalny 2 2 5 2 16 2" xfId="37437" xr:uid="{0D775F05-70AB-4388-80A7-6DC51E90AFD6}"/>
    <cellStyle name="Normalny 2 2 5 2 17" xfId="19548" xr:uid="{00000000-0005-0000-0000-0000511E0000}"/>
    <cellStyle name="Normalny 2 2 5 2 17 2" xfId="40417" xr:uid="{9BEE49A8-C5B2-49F7-91D6-8576DC2BF5DD}"/>
    <cellStyle name="Normalny 2 2 5 2 18" xfId="21041" xr:uid="{00000000-0005-0000-0000-0000521E0000}"/>
    <cellStyle name="Normalny 2 2 5 2 2" xfId="116" xr:uid="{00000000-0005-0000-0000-0000531E0000}"/>
    <cellStyle name="Normalny 2 2 5 2 2 10" xfId="7674" xr:uid="{00000000-0005-0000-0000-0000541E0000}"/>
    <cellStyle name="Normalny 2 2 5 2 2 10 2" xfId="28545" xr:uid="{1369598A-F216-4D76-AC4B-40F8D469EB5A}"/>
    <cellStyle name="Normalny 2 2 5 2 2 11" xfId="9166" xr:uid="{00000000-0005-0000-0000-0000551E0000}"/>
    <cellStyle name="Normalny 2 2 5 2 2 11 2" xfId="30037" xr:uid="{377AD709-39FC-4AFE-BC5A-F362EDFF673E}"/>
    <cellStyle name="Normalny 2 2 5 2 2 12" xfId="10657" xr:uid="{00000000-0005-0000-0000-0000561E0000}"/>
    <cellStyle name="Normalny 2 2 5 2 2 12 2" xfId="31528" xr:uid="{22324D9A-7826-42E7-AD9C-6394A1FC1C9E}"/>
    <cellStyle name="Normalny 2 2 5 2 2 13" xfId="13638" xr:uid="{00000000-0005-0000-0000-0000571E0000}"/>
    <cellStyle name="Normalny 2 2 5 2 2 13 2" xfId="34508" xr:uid="{9E676EF7-C1E2-4FE5-B74F-789D57580F49}"/>
    <cellStyle name="Normalny 2 2 5 2 2 14" xfId="16619" xr:uid="{00000000-0005-0000-0000-0000581E0000}"/>
    <cellStyle name="Normalny 2 2 5 2 2 14 2" xfId="37488" xr:uid="{CADE113B-D9DF-45BE-8E8B-BAB310D5F80E}"/>
    <cellStyle name="Normalny 2 2 5 2 2 15" xfId="19599" xr:uid="{00000000-0005-0000-0000-0000591E0000}"/>
    <cellStyle name="Normalny 2 2 5 2 2 15 2" xfId="40468" xr:uid="{2E7E0B1C-738F-434B-BA2D-EC81910E45A3}"/>
    <cellStyle name="Normalny 2 2 5 2 2 16" xfId="21092" xr:uid="{00000000-0005-0000-0000-00005A1E0000}"/>
    <cellStyle name="Normalny 2 2 5 2 2 2" xfId="366" xr:uid="{00000000-0005-0000-0000-00005B1E0000}"/>
    <cellStyle name="Normalny 2 2 5 2 2 2 10" xfId="10906" xr:uid="{00000000-0005-0000-0000-00005C1E0000}"/>
    <cellStyle name="Normalny 2 2 5 2 2 2 10 2" xfId="31777" xr:uid="{B7DF9208-A7E3-4BA3-8091-A557AA8638B6}"/>
    <cellStyle name="Normalny 2 2 5 2 2 2 11" xfId="13887" xr:uid="{00000000-0005-0000-0000-00005D1E0000}"/>
    <cellStyle name="Normalny 2 2 5 2 2 2 11 2" xfId="34757" xr:uid="{CE71E9CD-5477-4219-ABD7-2CE5239102A3}"/>
    <cellStyle name="Normalny 2 2 5 2 2 2 12" xfId="16868" xr:uid="{00000000-0005-0000-0000-00005E1E0000}"/>
    <cellStyle name="Normalny 2 2 5 2 2 2 12 2" xfId="37737" xr:uid="{C3738858-226E-4E8C-B434-C1F32671D463}"/>
    <cellStyle name="Normalny 2 2 5 2 2 2 13" xfId="19848" xr:uid="{00000000-0005-0000-0000-00005F1E0000}"/>
    <cellStyle name="Normalny 2 2 5 2 2 2 13 2" xfId="40717" xr:uid="{9B2410A6-51E0-414F-BF47-0BAF4C07E398}"/>
    <cellStyle name="Normalny 2 2 5 2 2 2 14" xfId="21341" xr:uid="{00000000-0005-0000-0000-0000601E0000}"/>
    <cellStyle name="Normalny 2 2 5 2 2 2 2" xfId="761" xr:uid="{00000000-0005-0000-0000-0000611E0000}"/>
    <cellStyle name="Normalny 2 2 5 2 2 2 2 10" xfId="14252" xr:uid="{00000000-0005-0000-0000-0000621E0000}"/>
    <cellStyle name="Normalny 2 2 5 2 2 2 2 10 2" xfId="35122" xr:uid="{C31A0FB2-E12A-45CF-BF00-560743C49317}"/>
    <cellStyle name="Normalny 2 2 5 2 2 2 2 11" xfId="17233" xr:uid="{00000000-0005-0000-0000-0000631E0000}"/>
    <cellStyle name="Normalny 2 2 5 2 2 2 2 11 2" xfId="38102" xr:uid="{1A929871-D98A-41C9-A6AE-2E6E42B9CAC2}"/>
    <cellStyle name="Normalny 2 2 5 2 2 2 2 12" xfId="20213" xr:uid="{00000000-0005-0000-0000-0000641E0000}"/>
    <cellStyle name="Normalny 2 2 5 2 2 2 2 12 2" xfId="41082" xr:uid="{DED172EA-D937-49AD-9CBA-9E6DF806E3EE}"/>
    <cellStyle name="Normalny 2 2 5 2 2 2 2 13" xfId="21706" xr:uid="{00000000-0005-0000-0000-0000651E0000}"/>
    <cellStyle name="Normalny 2 2 5 2 2 2 2 2" xfId="1493" xr:uid="{00000000-0005-0000-0000-0000661E0000}"/>
    <cellStyle name="Normalny 2 2 5 2 2 2 2 2 10" xfId="17957" xr:uid="{00000000-0005-0000-0000-0000671E0000}"/>
    <cellStyle name="Normalny 2 2 5 2 2 2 2 2 10 2" xfId="38826" xr:uid="{2B2D0ECB-B981-4012-8E88-A1AE10163D71}"/>
    <cellStyle name="Normalny 2 2 5 2 2 2 2 2 11" xfId="20937" xr:uid="{00000000-0005-0000-0000-0000681E0000}"/>
    <cellStyle name="Normalny 2 2 5 2 2 2 2 2 11 2" xfId="41806" xr:uid="{E174664F-A330-4967-8094-AAC56ADC23A3}"/>
    <cellStyle name="Normalny 2 2 5 2 2 2 2 2 12" xfId="22430" xr:uid="{00000000-0005-0000-0000-0000691E0000}"/>
    <cellStyle name="Normalny 2 2 5 2 2 2 2 2 2" xfId="2038" xr:uid="{00000000-0005-0000-0000-00006A1E0000}"/>
    <cellStyle name="Normalny 2 2 5 2 2 2 2 2 2 2" xfId="13486" xr:uid="{00000000-0005-0000-0000-00006B1E0000}"/>
    <cellStyle name="Normalny 2 2 5 2 2 2 2 2 2 2 2" xfId="34356" xr:uid="{B1485EF4-F42D-4430-A164-87B1C1EF7BF0}"/>
    <cellStyle name="Normalny 2 2 5 2 2 2 2 2 2 3" xfId="16466" xr:uid="{00000000-0005-0000-0000-00006C1E0000}"/>
    <cellStyle name="Normalny 2 2 5 2 2 2 2 2 2 3 2" xfId="37336" xr:uid="{6A8FD8F7-FED9-4743-8038-57B5EBFE9753}"/>
    <cellStyle name="Normalny 2 2 5 2 2 2 2 2 2 4" xfId="19447" xr:uid="{00000000-0005-0000-0000-00006D1E0000}"/>
    <cellStyle name="Normalny 2 2 5 2 2 2 2 2 2 4 2" xfId="40316" xr:uid="{1E4F9E90-AD61-420A-894E-5D90A88182DA}"/>
    <cellStyle name="Normalny 2 2 5 2 2 2 2 2 2 5" xfId="23878" xr:uid="{00000000-0005-0000-0000-00006E1E0000}"/>
    <cellStyle name="Normalny 2 2 5 2 2 2 2 2 3" xfId="4541" xr:uid="{00000000-0005-0000-0000-00006F1E0000}"/>
    <cellStyle name="Normalny 2 2 5 2 2 2 2 2 3 2" xfId="25368" xr:uid="{00000000-0005-0000-0000-0000701E0000}"/>
    <cellStyle name="Normalny 2 2 5 2 2 2 2 2 4" xfId="6032" xr:uid="{00000000-0005-0000-0000-0000711E0000}"/>
    <cellStyle name="Normalny 2 2 5 2 2 2 2 2 4 2" xfId="26903" xr:uid="{6A6D79B3-C39A-4D5B-BFEF-ED3B5C92BD6F}"/>
    <cellStyle name="Normalny 2 2 5 2 2 2 2 2 5" xfId="7555" xr:uid="{00000000-0005-0000-0000-0000721E0000}"/>
    <cellStyle name="Normalny 2 2 5 2 2 2 2 2 5 2" xfId="28426" xr:uid="{65DB4883-930A-444E-B333-AFC696ACB3D5}"/>
    <cellStyle name="Normalny 2 2 5 2 2 2 2 2 6" xfId="9012" xr:uid="{00000000-0005-0000-0000-0000731E0000}"/>
    <cellStyle name="Normalny 2 2 5 2 2 2 2 2 6 2" xfId="29883" xr:uid="{3C9C65C7-0707-4E15-AD24-CECC4F67A4FE}"/>
    <cellStyle name="Normalny 2 2 5 2 2 2 2 2 7" xfId="10504" xr:uid="{00000000-0005-0000-0000-0000741E0000}"/>
    <cellStyle name="Normalny 2 2 5 2 2 2 2 2 7 2" xfId="31375" xr:uid="{E4534AA8-52AD-4E64-912D-637E64D0C660}"/>
    <cellStyle name="Normalny 2 2 5 2 2 2 2 2 8" xfId="11995" xr:uid="{00000000-0005-0000-0000-0000751E0000}"/>
    <cellStyle name="Normalny 2 2 5 2 2 2 2 2 8 2" xfId="32866" xr:uid="{3FBB0192-3969-43B7-8409-9173462AE597}"/>
    <cellStyle name="Normalny 2 2 5 2 2 2 2 2 9" xfId="14976" xr:uid="{00000000-0005-0000-0000-0000761E0000}"/>
    <cellStyle name="Normalny 2 2 5 2 2 2 2 2 9 2" xfId="35846" xr:uid="{527615B2-DE29-4540-BA35-A949FAEC3149}"/>
    <cellStyle name="Normalny 2 2 5 2 2 2 2 3" xfId="2037" xr:uid="{00000000-0005-0000-0000-0000771E0000}"/>
    <cellStyle name="Normalny 2 2 5 2 2 2 2 3 2" xfId="12762" xr:uid="{00000000-0005-0000-0000-0000781E0000}"/>
    <cellStyle name="Normalny 2 2 5 2 2 2 2 3 2 2" xfId="33632" xr:uid="{6CC70B26-FD04-4340-A45C-5342B38D4FC4}"/>
    <cellStyle name="Normalny 2 2 5 2 2 2 2 3 3" xfId="15742" xr:uid="{00000000-0005-0000-0000-0000791E0000}"/>
    <cellStyle name="Normalny 2 2 5 2 2 2 2 3 3 2" xfId="36612" xr:uid="{E1D517B7-5962-4AB4-BBC2-380D175910F8}"/>
    <cellStyle name="Normalny 2 2 5 2 2 2 2 3 4" xfId="18723" xr:uid="{00000000-0005-0000-0000-00007A1E0000}"/>
    <cellStyle name="Normalny 2 2 5 2 2 2 2 3 4 2" xfId="39592" xr:uid="{223D32BA-9137-40FE-82AF-540FA901E479}"/>
    <cellStyle name="Normalny 2 2 5 2 2 2 2 3 5" xfId="23154" xr:uid="{00000000-0005-0000-0000-00007B1E0000}"/>
    <cellStyle name="Normalny 2 2 5 2 2 2 2 4" xfId="3817" xr:uid="{00000000-0005-0000-0000-00007C1E0000}"/>
    <cellStyle name="Normalny 2 2 5 2 2 2 2 4 2" xfId="24644" xr:uid="{00000000-0005-0000-0000-00007D1E0000}"/>
    <cellStyle name="Normalny 2 2 5 2 2 2 2 5" xfId="5308" xr:uid="{00000000-0005-0000-0000-00007E1E0000}"/>
    <cellStyle name="Normalny 2 2 5 2 2 2 2 5 2" xfId="26179" xr:uid="{A39F72AD-3396-4037-9BE5-BFF873230ADF}"/>
    <cellStyle name="Normalny 2 2 5 2 2 2 2 6" xfId="6831" xr:uid="{00000000-0005-0000-0000-00007F1E0000}"/>
    <cellStyle name="Normalny 2 2 5 2 2 2 2 6 2" xfId="27702" xr:uid="{906D98DC-675B-4A6D-A709-6E221EE9B31D}"/>
    <cellStyle name="Normalny 2 2 5 2 2 2 2 7" xfId="8288" xr:uid="{00000000-0005-0000-0000-0000801E0000}"/>
    <cellStyle name="Normalny 2 2 5 2 2 2 2 7 2" xfId="29159" xr:uid="{8EE05E39-B3F6-4D07-B664-C702F36D4F97}"/>
    <cellStyle name="Normalny 2 2 5 2 2 2 2 8" xfId="9780" xr:uid="{00000000-0005-0000-0000-0000811E0000}"/>
    <cellStyle name="Normalny 2 2 5 2 2 2 2 8 2" xfId="30651" xr:uid="{518D7C7B-0C4B-48A5-AE8D-2DA25062E8D8}"/>
    <cellStyle name="Normalny 2 2 5 2 2 2 2 9" xfId="11271" xr:uid="{00000000-0005-0000-0000-0000821E0000}"/>
    <cellStyle name="Normalny 2 2 5 2 2 2 2 9 2" xfId="32142" xr:uid="{F5309DAF-6598-473B-ADD7-28DAE6ECA666}"/>
    <cellStyle name="Normalny 2 2 5 2 2 2 3" xfId="1128" xr:uid="{00000000-0005-0000-0000-0000831E0000}"/>
    <cellStyle name="Normalny 2 2 5 2 2 2 3 10" xfId="17592" xr:uid="{00000000-0005-0000-0000-0000841E0000}"/>
    <cellStyle name="Normalny 2 2 5 2 2 2 3 10 2" xfId="38461" xr:uid="{8BD55434-AB2F-47CA-8B01-DECEE8C57950}"/>
    <cellStyle name="Normalny 2 2 5 2 2 2 3 11" xfId="20572" xr:uid="{00000000-0005-0000-0000-0000851E0000}"/>
    <cellStyle name="Normalny 2 2 5 2 2 2 3 11 2" xfId="41441" xr:uid="{549B4C67-E3A2-43CE-8FF5-B50E621AA839}"/>
    <cellStyle name="Normalny 2 2 5 2 2 2 3 12" xfId="22065" xr:uid="{00000000-0005-0000-0000-0000861E0000}"/>
    <cellStyle name="Normalny 2 2 5 2 2 2 3 2" xfId="2039" xr:uid="{00000000-0005-0000-0000-0000871E0000}"/>
    <cellStyle name="Normalny 2 2 5 2 2 2 3 2 2" xfId="13121" xr:uid="{00000000-0005-0000-0000-0000881E0000}"/>
    <cellStyle name="Normalny 2 2 5 2 2 2 3 2 2 2" xfId="33991" xr:uid="{BF9758CB-C8FE-42BE-B8B5-8F9C254E5F0E}"/>
    <cellStyle name="Normalny 2 2 5 2 2 2 3 2 3" xfId="16101" xr:uid="{00000000-0005-0000-0000-0000891E0000}"/>
    <cellStyle name="Normalny 2 2 5 2 2 2 3 2 3 2" xfId="36971" xr:uid="{B6555327-21CC-4FA2-8601-AAB307E27F71}"/>
    <cellStyle name="Normalny 2 2 5 2 2 2 3 2 4" xfId="19082" xr:uid="{00000000-0005-0000-0000-00008A1E0000}"/>
    <cellStyle name="Normalny 2 2 5 2 2 2 3 2 4 2" xfId="39951" xr:uid="{F977666E-331C-4914-AF98-30F331C08DCA}"/>
    <cellStyle name="Normalny 2 2 5 2 2 2 3 2 5" xfId="23513" xr:uid="{00000000-0005-0000-0000-00008B1E0000}"/>
    <cellStyle name="Normalny 2 2 5 2 2 2 3 3" xfId="4176" xr:uid="{00000000-0005-0000-0000-00008C1E0000}"/>
    <cellStyle name="Normalny 2 2 5 2 2 2 3 3 2" xfId="25003" xr:uid="{00000000-0005-0000-0000-00008D1E0000}"/>
    <cellStyle name="Normalny 2 2 5 2 2 2 3 4" xfId="5667" xr:uid="{00000000-0005-0000-0000-00008E1E0000}"/>
    <cellStyle name="Normalny 2 2 5 2 2 2 3 4 2" xfId="26538" xr:uid="{D2F228B9-0AA7-40DA-86C2-2C2351A8B199}"/>
    <cellStyle name="Normalny 2 2 5 2 2 2 3 5" xfId="7190" xr:uid="{00000000-0005-0000-0000-00008F1E0000}"/>
    <cellStyle name="Normalny 2 2 5 2 2 2 3 5 2" xfId="28061" xr:uid="{C9307F8C-AA03-42F0-8EDD-0FE4C11B9680}"/>
    <cellStyle name="Normalny 2 2 5 2 2 2 3 6" xfId="8647" xr:uid="{00000000-0005-0000-0000-0000901E0000}"/>
    <cellStyle name="Normalny 2 2 5 2 2 2 3 6 2" xfId="29518" xr:uid="{25602359-633A-4501-807A-87B423E1BD93}"/>
    <cellStyle name="Normalny 2 2 5 2 2 2 3 7" xfId="10139" xr:uid="{00000000-0005-0000-0000-0000911E0000}"/>
    <cellStyle name="Normalny 2 2 5 2 2 2 3 7 2" xfId="31010" xr:uid="{9983522F-CCE4-42FA-9FA4-A16E0386ED8D}"/>
    <cellStyle name="Normalny 2 2 5 2 2 2 3 8" xfId="11630" xr:uid="{00000000-0005-0000-0000-0000921E0000}"/>
    <cellStyle name="Normalny 2 2 5 2 2 2 3 8 2" xfId="32501" xr:uid="{D1F68786-0512-42C3-A7EB-43FB59E99988}"/>
    <cellStyle name="Normalny 2 2 5 2 2 2 3 9" xfId="14611" xr:uid="{00000000-0005-0000-0000-0000931E0000}"/>
    <cellStyle name="Normalny 2 2 5 2 2 2 3 9 2" xfId="35481" xr:uid="{97DB559B-DBF8-4F3C-8092-EDA8C52A4EAC}"/>
    <cellStyle name="Normalny 2 2 5 2 2 2 4" xfId="2036" xr:uid="{00000000-0005-0000-0000-0000941E0000}"/>
    <cellStyle name="Normalny 2 2 5 2 2 2 4 2" xfId="12397" xr:uid="{00000000-0005-0000-0000-0000951E0000}"/>
    <cellStyle name="Normalny 2 2 5 2 2 2 4 2 2" xfId="33267" xr:uid="{F91CBED3-3430-42D8-AD93-19D74A31E5DA}"/>
    <cellStyle name="Normalny 2 2 5 2 2 2 4 3" xfId="15377" xr:uid="{00000000-0005-0000-0000-0000961E0000}"/>
    <cellStyle name="Normalny 2 2 5 2 2 2 4 3 2" xfId="36247" xr:uid="{1187C164-DC5B-4FC4-8EB5-0A44CECC2E73}"/>
    <cellStyle name="Normalny 2 2 5 2 2 2 4 4" xfId="18358" xr:uid="{00000000-0005-0000-0000-0000971E0000}"/>
    <cellStyle name="Normalny 2 2 5 2 2 2 4 4 2" xfId="39227" xr:uid="{4FA0C81F-A351-4D15-A5A0-50E1FB53A3BF}"/>
    <cellStyle name="Normalny 2 2 5 2 2 2 4 5" xfId="22789" xr:uid="{00000000-0005-0000-0000-0000981E0000}"/>
    <cellStyle name="Normalny 2 2 5 2 2 2 5" xfId="3452" xr:uid="{00000000-0005-0000-0000-0000991E0000}"/>
    <cellStyle name="Normalny 2 2 5 2 2 2 5 2" xfId="24279" xr:uid="{00000000-0005-0000-0000-00009A1E0000}"/>
    <cellStyle name="Normalny 2 2 5 2 2 2 6" xfId="4943" xr:uid="{00000000-0005-0000-0000-00009B1E0000}"/>
    <cellStyle name="Normalny 2 2 5 2 2 2 6 2" xfId="25814" xr:uid="{CC65A624-5ABF-4052-BA7D-D7AAD05AE0D8}"/>
    <cellStyle name="Normalny 2 2 5 2 2 2 7" xfId="6466" xr:uid="{00000000-0005-0000-0000-00009C1E0000}"/>
    <cellStyle name="Normalny 2 2 5 2 2 2 7 2" xfId="27337" xr:uid="{EAC30DF7-61B4-4B23-ADED-3E0946A29A83}"/>
    <cellStyle name="Normalny 2 2 5 2 2 2 8" xfId="7923" xr:uid="{00000000-0005-0000-0000-00009D1E0000}"/>
    <cellStyle name="Normalny 2 2 5 2 2 2 8 2" xfId="28794" xr:uid="{A9E8B76A-4BB1-417C-B1D6-D6FF94479971}"/>
    <cellStyle name="Normalny 2 2 5 2 2 2 9" xfId="9415" xr:uid="{00000000-0005-0000-0000-00009E1E0000}"/>
    <cellStyle name="Normalny 2 2 5 2 2 2 9 2" xfId="30286" xr:uid="{7A663635-8B61-4F8C-9D97-A584737E89B7}"/>
    <cellStyle name="Normalny 2 2 5 2 2 3" xfId="264" xr:uid="{00000000-0005-0000-0000-00009F1E0000}"/>
    <cellStyle name="Normalny 2 2 5 2 2 3 10" xfId="10804" xr:uid="{00000000-0005-0000-0000-0000A01E0000}"/>
    <cellStyle name="Normalny 2 2 5 2 2 3 10 2" xfId="31675" xr:uid="{22613A30-C80A-406E-939D-2C8239465D7C}"/>
    <cellStyle name="Normalny 2 2 5 2 2 3 11" xfId="13785" xr:uid="{00000000-0005-0000-0000-0000A11E0000}"/>
    <cellStyle name="Normalny 2 2 5 2 2 3 11 2" xfId="34655" xr:uid="{1CDCB051-C080-49C5-8391-2726716F3D10}"/>
    <cellStyle name="Normalny 2 2 5 2 2 3 12" xfId="16766" xr:uid="{00000000-0005-0000-0000-0000A21E0000}"/>
    <cellStyle name="Normalny 2 2 5 2 2 3 12 2" xfId="37635" xr:uid="{0FFAF36F-2D51-490E-9DCF-32662527CA8F}"/>
    <cellStyle name="Normalny 2 2 5 2 2 3 13" xfId="19746" xr:uid="{00000000-0005-0000-0000-0000A31E0000}"/>
    <cellStyle name="Normalny 2 2 5 2 2 3 13 2" xfId="40615" xr:uid="{D651193F-46D6-492F-BFD5-223BF686B941}"/>
    <cellStyle name="Normalny 2 2 5 2 2 3 14" xfId="21239" xr:uid="{00000000-0005-0000-0000-0000A41E0000}"/>
    <cellStyle name="Normalny 2 2 5 2 2 3 2" xfId="659" xr:uid="{00000000-0005-0000-0000-0000A51E0000}"/>
    <cellStyle name="Normalny 2 2 5 2 2 3 2 10" xfId="14150" xr:uid="{00000000-0005-0000-0000-0000A61E0000}"/>
    <cellStyle name="Normalny 2 2 5 2 2 3 2 10 2" xfId="35020" xr:uid="{9D6EEA27-DA1C-4B9C-8D25-0F1E8B72ED9F}"/>
    <cellStyle name="Normalny 2 2 5 2 2 3 2 11" xfId="17131" xr:uid="{00000000-0005-0000-0000-0000A71E0000}"/>
    <cellStyle name="Normalny 2 2 5 2 2 3 2 11 2" xfId="38000" xr:uid="{F42A24AE-7208-4BB1-9B48-9B53AE5AAC6A}"/>
    <cellStyle name="Normalny 2 2 5 2 2 3 2 12" xfId="20111" xr:uid="{00000000-0005-0000-0000-0000A81E0000}"/>
    <cellStyle name="Normalny 2 2 5 2 2 3 2 12 2" xfId="40980" xr:uid="{115BF3FF-418E-420D-9ED4-35817C91CA8D}"/>
    <cellStyle name="Normalny 2 2 5 2 2 3 2 13" xfId="21604" xr:uid="{00000000-0005-0000-0000-0000A91E0000}"/>
    <cellStyle name="Normalny 2 2 5 2 2 3 2 2" xfId="1391" xr:uid="{00000000-0005-0000-0000-0000AA1E0000}"/>
    <cellStyle name="Normalny 2 2 5 2 2 3 2 2 10" xfId="17855" xr:uid="{00000000-0005-0000-0000-0000AB1E0000}"/>
    <cellStyle name="Normalny 2 2 5 2 2 3 2 2 10 2" xfId="38724" xr:uid="{62724568-3598-4B08-8EFB-1F9B31B33126}"/>
    <cellStyle name="Normalny 2 2 5 2 2 3 2 2 11" xfId="20835" xr:uid="{00000000-0005-0000-0000-0000AC1E0000}"/>
    <cellStyle name="Normalny 2 2 5 2 2 3 2 2 11 2" xfId="41704" xr:uid="{D7D30C2F-DD70-4A7A-A7B6-821A0D78B3C4}"/>
    <cellStyle name="Normalny 2 2 5 2 2 3 2 2 12" xfId="22328" xr:uid="{00000000-0005-0000-0000-0000AD1E0000}"/>
    <cellStyle name="Normalny 2 2 5 2 2 3 2 2 2" xfId="2042" xr:uid="{00000000-0005-0000-0000-0000AE1E0000}"/>
    <cellStyle name="Normalny 2 2 5 2 2 3 2 2 2 2" xfId="13384" xr:uid="{00000000-0005-0000-0000-0000AF1E0000}"/>
    <cellStyle name="Normalny 2 2 5 2 2 3 2 2 2 2 2" xfId="34254" xr:uid="{352C20AA-F414-4380-8A0B-C844B082C7F0}"/>
    <cellStyle name="Normalny 2 2 5 2 2 3 2 2 2 3" xfId="16364" xr:uid="{00000000-0005-0000-0000-0000B01E0000}"/>
    <cellStyle name="Normalny 2 2 5 2 2 3 2 2 2 3 2" xfId="37234" xr:uid="{12FBC668-3069-46CA-BFCD-348E21A663E9}"/>
    <cellStyle name="Normalny 2 2 5 2 2 3 2 2 2 4" xfId="19345" xr:uid="{00000000-0005-0000-0000-0000B11E0000}"/>
    <cellStyle name="Normalny 2 2 5 2 2 3 2 2 2 4 2" xfId="40214" xr:uid="{E0B60DBC-443C-434E-85C5-BAA0BBAC5707}"/>
    <cellStyle name="Normalny 2 2 5 2 2 3 2 2 2 5" xfId="23776" xr:uid="{00000000-0005-0000-0000-0000B21E0000}"/>
    <cellStyle name="Normalny 2 2 5 2 2 3 2 2 3" xfId="4439" xr:uid="{00000000-0005-0000-0000-0000B31E0000}"/>
    <cellStyle name="Normalny 2 2 5 2 2 3 2 2 3 2" xfId="25266" xr:uid="{00000000-0005-0000-0000-0000B41E0000}"/>
    <cellStyle name="Normalny 2 2 5 2 2 3 2 2 4" xfId="5930" xr:uid="{00000000-0005-0000-0000-0000B51E0000}"/>
    <cellStyle name="Normalny 2 2 5 2 2 3 2 2 4 2" xfId="26801" xr:uid="{5FF0AE5A-5C27-4462-9EB5-AE6DCA3A2E2B}"/>
    <cellStyle name="Normalny 2 2 5 2 2 3 2 2 5" xfId="7453" xr:uid="{00000000-0005-0000-0000-0000B61E0000}"/>
    <cellStyle name="Normalny 2 2 5 2 2 3 2 2 5 2" xfId="28324" xr:uid="{B5AE4A24-AA55-4407-94ED-EC67D3BE7160}"/>
    <cellStyle name="Normalny 2 2 5 2 2 3 2 2 6" xfId="8910" xr:uid="{00000000-0005-0000-0000-0000B71E0000}"/>
    <cellStyle name="Normalny 2 2 5 2 2 3 2 2 6 2" xfId="29781" xr:uid="{BC02E2F1-ED9F-4BA2-82EB-C0632FA52B88}"/>
    <cellStyle name="Normalny 2 2 5 2 2 3 2 2 7" xfId="10402" xr:uid="{00000000-0005-0000-0000-0000B81E0000}"/>
    <cellStyle name="Normalny 2 2 5 2 2 3 2 2 7 2" xfId="31273" xr:uid="{247ACAA2-C3D3-48DA-B2E3-D363659CE33D}"/>
    <cellStyle name="Normalny 2 2 5 2 2 3 2 2 8" xfId="11893" xr:uid="{00000000-0005-0000-0000-0000B91E0000}"/>
    <cellStyle name="Normalny 2 2 5 2 2 3 2 2 8 2" xfId="32764" xr:uid="{F9BEFF6F-EEBE-4D64-8830-672334FD3FB0}"/>
    <cellStyle name="Normalny 2 2 5 2 2 3 2 2 9" xfId="14874" xr:uid="{00000000-0005-0000-0000-0000BA1E0000}"/>
    <cellStyle name="Normalny 2 2 5 2 2 3 2 2 9 2" xfId="35744" xr:uid="{D84CC058-A5DC-489A-B14A-AD7FCEBC8257}"/>
    <cellStyle name="Normalny 2 2 5 2 2 3 2 3" xfId="2041" xr:uid="{00000000-0005-0000-0000-0000BB1E0000}"/>
    <cellStyle name="Normalny 2 2 5 2 2 3 2 3 2" xfId="12660" xr:uid="{00000000-0005-0000-0000-0000BC1E0000}"/>
    <cellStyle name="Normalny 2 2 5 2 2 3 2 3 2 2" xfId="33530" xr:uid="{E16FFFB2-639A-421C-84B4-CFB5DD6773AA}"/>
    <cellStyle name="Normalny 2 2 5 2 2 3 2 3 3" xfId="15640" xr:uid="{00000000-0005-0000-0000-0000BD1E0000}"/>
    <cellStyle name="Normalny 2 2 5 2 2 3 2 3 3 2" xfId="36510" xr:uid="{F7B35EBA-525F-42BE-B255-4A63EFB5CAEC}"/>
    <cellStyle name="Normalny 2 2 5 2 2 3 2 3 4" xfId="18621" xr:uid="{00000000-0005-0000-0000-0000BE1E0000}"/>
    <cellStyle name="Normalny 2 2 5 2 2 3 2 3 4 2" xfId="39490" xr:uid="{C03BFEFE-C0AF-4BBC-A4B9-98CA00D90A20}"/>
    <cellStyle name="Normalny 2 2 5 2 2 3 2 3 5" xfId="23052" xr:uid="{00000000-0005-0000-0000-0000BF1E0000}"/>
    <cellStyle name="Normalny 2 2 5 2 2 3 2 4" xfId="3715" xr:uid="{00000000-0005-0000-0000-0000C01E0000}"/>
    <cellStyle name="Normalny 2 2 5 2 2 3 2 4 2" xfId="24542" xr:uid="{00000000-0005-0000-0000-0000C11E0000}"/>
    <cellStyle name="Normalny 2 2 5 2 2 3 2 5" xfId="5206" xr:uid="{00000000-0005-0000-0000-0000C21E0000}"/>
    <cellStyle name="Normalny 2 2 5 2 2 3 2 5 2" xfId="26077" xr:uid="{F99DAF53-9299-4130-9AD1-E0AEC81D7699}"/>
    <cellStyle name="Normalny 2 2 5 2 2 3 2 6" xfId="6729" xr:uid="{00000000-0005-0000-0000-0000C31E0000}"/>
    <cellStyle name="Normalny 2 2 5 2 2 3 2 6 2" xfId="27600" xr:uid="{B098302E-70F3-46B7-949F-717732359E0A}"/>
    <cellStyle name="Normalny 2 2 5 2 2 3 2 7" xfId="8186" xr:uid="{00000000-0005-0000-0000-0000C41E0000}"/>
    <cellStyle name="Normalny 2 2 5 2 2 3 2 7 2" xfId="29057" xr:uid="{81C9C62B-A49B-4F3B-84A4-166BAC69E401}"/>
    <cellStyle name="Normalny 2 2 5 2 2 3 2 8" xfId="9678" xr:uid="{00000000-0005-0000-0000-0000C51E0000}"/>
    <cellStyle name="Normalny 2 2 5 2 2 3 2 8 2" xfId="30549" xr:uid="{A5AB0CB9-913C-4A97-905A-6A4FA07D1082}"/>
    <cellStyle name="Normalny 2 2 5 2 2 3 2 9" xfId="11169" xr:uid="{00000000-0005-0000-0000-0000C61E0000}"/>
    <cellStyle name="Normalny 2 2 5 2 2 3 2 9 2" xfId="32040" xr:uid="{4D48F2C0-57A5-4033-8921-2255140AB4FE}"/>
    <cellStyle name="Normalny 2 2 5 2 2 3 3" xfId="1026" xr:uid="{00000000-0005-0000-0000-0000C71E0000}"/>
    <cellStyle name="Normalny 2 2 5 2 2 3 3 10" xfId="17490" xr:uid="{00000000-0005-0000-0000-0000C81E0000}"/>
    <cellStyle name="Normalny 2 2 5 2 2 3 3 10 2" xfId="38359" xr:uid="{25DB11B6-7882-40F4-9A1A-F9E7CF84B271}"/>
    <cellStyle name="Normalny 2 2 5 2 2 3 3 11" xfId="20470" xr:uid="{00000000-0005-0000-0000-0000C91E0000}"/>
    <cellStyle name="Normalny 2 2 5 2 2 3 3 11 2" xfId="41339" xr:uid="{FE5E6313-E211-4E57-BBF7-EC6E6F9FC494}"/>
    <cellStyle name="Normalny 2 2 5 2 2 3 3 12" xfId="21963" xr:uid="{00000000-0005-0000-0000-0000CA1E0000}"/>
    <cellStyle name="Normalny 2 2 5 2 2 3 3 2" xfId="2043" xr:uid="{00000000-0005-0000-0000-0000CB1E0000}"/>
    <cellStyle name="Normalny 2 2 5 2 2 3 3 2 2" xfId="13019" xr:uid="{00000000-0005-0000-0000-0000CC1E0000}"/>
    <cellStyle name="Normalny 2 2 5 2 2 3 3 2 2 2" xfId="33889" xr:uid="{A079F83E-7FBE-47F0-8DA3-48C62E65DBDE}"/>
    <cellStyle name="Normalny 2 2 5 2 2 3 3 2 3" xfId="15999" xr:uid="{00000000-0005-0000-0000-0000CD1E0000}"/>
    <cellStyle name="Normalny 2 2 5 2 2 3 3 2 3 2" xfId="36869" xr:uid="{B32FEC68-03F4-41F5-ABE0-AEDD06B792D7}"/>
    <cellStyle name="Normalny 2 2 5 2 2 3 3 2 4" xfId="18980" xr:uid="{00000000-0005-0000-0000-0000CE1E0000}"/>
    <cellStyle name="Normalny 2 2 5 2 2 3 3 2 4 2" xfId="39849" xr:uid="{01371B8D-B98B-4C84-B2B4-BE3FE1103129}"/>
    <cellStyle name="Normalny 2 2 5 2 2 3 3 2 5" xfId="23411" xr:uid="{00000000-0005-0000-0000-0000CF1E0000}"/>
    <cellStyle name="Normalny 2 2 5 2 2 3 3 3" xfId="4074" xr:uid="{00000000-0005-0000-0000-0000D01E0000}"/>
    <cellStyle name="Normalny 2 2 5 2 2 3 3 3 2" xfId="24901" xr:uid="{00000000-0005-0000-0000-0000D11E0000}"/>
    <cellStyle name="Normalny 2 2 5 2 2 3 3 4" xfId="5565" xr:uid="{00000000-0005-0000-0000-0000D21E0000}"/>
    <cellStyle name="Normalny 2 2 5 2 2 3 3 4 2" xfId="26436" xr:uid="{54057862-46AD-4E62-9338-A995D9E039D3}"/>
    <cellStyle name="Normalny 2 2 5 2 2 3 3 5" xfId="7088" xr:uid="{00000000-0005-0000-0000-0000D31E0000}"/>
    <cellStyle name="Normalny 2 2 5 2 2 3 3 5 2" xfId="27959" xr:uid="{86873D7D-9028-4794-B899-E03CB7106B80}"/>
    <cellStyle name="Normalny 2 2 5 2 2 3 3 6" xfId="8545" xr:uid="{00000000-0005-0000-0000-0000D41E0000}"/>
    <cellStyle name="Normalny 2 2 5 2 2 3 3 6 2" xfId="29416" xr:uid="{D06BCBFD-86EC-4818-81B2-73560B66E7AD}"/>
    <cellStyle name="Normalny 2 2 5 2 2 3 3 7" xfId="10037" xr:uid="{00000000-0005-0000-0000-0000D51E0000}"/>
    <cellStyle name="Normalny 2 2 5 2 2 3 3 7 2" xfId="30908" xr:uid="{463181A3-16D3-4557-A69E-74C30F683441}"/>
    <cellStyle name="Normalny 2 2 5 2 2 3 3 8" xfId="11528" xr:uid="{00000000-0005-0000-0000-0000D61E0000}"/>
    <cellStyle name="Normalny 2 2 5 2 2 3 3 8 2" xfId="32399" xr:uid="{834F5A68-E54C-4426-B13A-002A4990E748}"/>
    <cellStyle name="Normalny 2 2 5 2 2 3 3 9" xfId="14509" xr:uid="{00000000-0005-0000-0000-0000D71E0000}"/>
    <cellStyle name="Normalny 2 2 5 2 2 3 3 9 2" xfId="35379" xr:uid="{756E9735-85A9-442B-9AB1-B4C1CF9E6B4F}"/>
    <cellStyle name="Normalny 2 2 5 2 2 3 4" xfId="2040" xr:uid="{00000000-0005-0000-0000-0000D81E0000}"/>
    <cellStyle name="Normalny 2 2 5 2 2 3 4 2" xfId="12295" xr:uid="{00000000-0005-0000-0000-0000D91E0000}"/>
    <cellStyle name="Normalny 2 2 5 2 2 3 4 2 2" xfId="33165" xr:uid="{86C5CFEE-4FB4-4A7F-A560-9115CFE37F8C}"/>
    <cellStyle name="Normalny 2 2 5 2 2 3 4 3" xfId="15275" xr:uid="{00000000-0005-0000-0000-0000DA1E0000}"/>
    <cellStyle name="Normalny 2 2 5 2 2 3 4 3 2" xfId="36145" xr:uid="{F1E06312-3D38-4CE0-AE37-FFFFC290831B}"/>
    <cellStyle name="Normalny 2 2 5 2 2 3 4 4" xfId="18256" xr:uid="{00000000-0005-0000-0000-0000DB1E0000}"/>
    <cellStyle name="Normalny 2 2 5 2 2 3 4 4 2" xfId="39125" xr:uid="{1C94B718-A4DC-460D-93C0-4F7F5CB0AEBB}"/>
    <cellStyle name="Normalny 2 2 5 2 2 3 4 5" xfId="22687" xr:uid="{00000000-0005-0000-0000-0000DC1E0000}"/>
    <cellStyle name="Normalny 2 2 5 2 2 3 5" xfId="3350" xr:uid="{00000000-0005-0000-0000-0000DD1E0000}"/>
    <cellStyle name="Normalny 2 2 5 2 2 3 5 2" xfId="24177" xr:uid="{00000000-0005-0000-0000-0000DE1E0000}"/>
    <cellStyle name="Normalny 2 2 5 2 2 3 6" xfId="4841" xr:uid="{00000000-0005-0000-0000-0000DF1E0000}"/>
    <cellStyle name="Normalny 2 2 5 2 2 3 6 2" xfId="25712" xr:uid="{61F69803-8AD8-4FEA-B067-B3DBC673A82B}"/>
    <cellStyle name="Normalny 2 2 5 2 2 3 7" xfId="6364" xr:uid="{00000000-0005-0000-0000-0000E01E0000}"/>
    <cellStyle name="Normalny 2 2 5 2 2 3 7 2" xfId="27235" xr:uid="{00A0C48A-DA90-402B-AA7C-0441BEF89E68}"/>
    <cellStyle name="Normalny 2 2 5 2 2 3 8" xfId="7821" xr:uid="{00000000-0005-0000-0000-0000E11E0000}"/>
    <cellStyle name="Normalny 2 2 5 2 2 3 8 2" xfId="28692" xr:uid="{C6F24467-AE6E-48CE-A4C6-F99A543A8DD7}"/>
    <cellStyle name="Normalny 2 2 5 2 2 3 9" xfId="9313" xr:uid="{00000000-0005-0000-0000-0000E21E0000}"/>
    <cellStyle name="Normalny 2 2 5 2 2 3 9 2" xfId="30184" xr:uid="{7B910388-6BC0-4473-866C-A19E35F1430D}"/>
    <cellStyle name="Normalny 2 2 5 2 2 4" xfId="512" xr:uid="{00000000-0005-0000-0000-0000E31E0000}"/>
    <cellStyle name="Normalny 2 2 5 2 2 4 10" xfId="14003" xr:uid="{00000000-0005-0000-0000-0000E41E0000}"/>
    <cellStyle name="Normalny 2 2 5 2 2 4 10 2" xfId="34873" xr:uid="{69672F0C-E013-49C8-8858-125A6489B967}"/>
    <cellStyle name="Normalny 2 2 5 2 2 4 11" xfId="16984" xr:uid="{00000000-0005-0000-0000-0000E51E0000}"/>
    <cellStyle name="Normalny 2 2 5 2 2 4 11 2" xfId="37853" xr:uid="{38627A1B-52CB-4073-866F-550A674A8DD8}"/>
    <cellStyle name="Normalny 2 2 5 2 2 4 12" xfId="19964" xr:uid="{00000000-0005-0000-0000-0000E61E0000}"/>
    <cellStyle name="Normalny 2 2 5 2 2 4 12 2" xfId="40833" xr:uid="{33B9BDCD-31BF-427E-B9F4-D2FAEB8B6B25}"/>
    <cellStyle name="Normalny 2 2 5 2 2 4 13" xfId="21457" xr:uid="{00000000-0005-0000-0000-0000E71E0000}"/>
    <cellStyle name="Normalny 2 2 5 2 2 4 2" xfId="1244" xr:uid="{00000000-0005-0000-0000-0000E81E0000}"/>
    <cellStyle name="Normalny 2 2 5 2 2 4 2 10" xfId="17708" xr:uid="{00000000-0005-0000-0000-0000E91E0000}"/>
    <cellStyle name="Normalny 2 2 5 2 2 4 2 10 2" xfId="38577" xr:uid="{FD26739F-C07F-41FE-9DB6-6353AC690DCA}"/>
    <cellStyle name="Normalny 2 2 5 2 2 4 2 11" xfId="20688" xr:uid="{00000000-0005-0000-0000-0000EA1E0000}"/>
    <cellStyle name="Normalny 2 2 5 2 2 4 2 11 2" xfId="41557" xr:uid="{962FC64A-59AF-4526-A1B4-F4B23429770D}"/>
    <cellStyle name="Normalny 2 2 5 2 2 4 2 12" xfId="22181" xr:uid="{00000000-0005-0000-0000-0000EB1E0000}"/>
    <cellStyle name="Normalny 2 2 5 2 2 4 2 2" xfId="2045" xr:uid="{00000000-0005-0000-0000-0000EC1E0000}"/>
    <cellStyle name="Normalny 2 2 5 2 2 4 2 2 2" xfId="13237" xr:uid="{00000000-0005-0000-0000-0000ED1E0000}"/>
    <cellStyle name="Normalny 2 2 5 2 2 4 2 2 2 2" xfId="34107" xr:uid="{A11A6102-0FB2-4DDF-9AA9-8777905E5F06}"/>
    <cellStyle name="Normalny 2 2 5 2 2 4 2 2 3" xfId="16217" xr:uid="{00000000-0005-0000-0000-0000EE1E0000}"/>
    <cellStyle name="Normalny 2 2 5 2 2 4 2 2 3 2" xfId="37087" xr:uid="{DF4CEBB3-DDCF-4F7D-9028-988F4DF43943}"/>
    <cellStyle name="Normalny 2 2 5 2 2 4 2 2 4" xfId="19198" xr:uid="{00000000-0005-0000-0000-0000EF1E0000}"/>
    <cellStyle name="Normalny 2 2 5 2 2 4 2 2 4 2" xfId="40067" xr:uid="{D3AA6748-131A-4B2F-A06E-04999CA99730}"/>
    <cellStyle name="Normalny 2 2 5 2 2 4 2 2 5" xfId="23629" xr:uid="{00000000-0005-0000-0000-0000F01E0000}"/>
    <cellStyle name="Normalny 2 2 5 2 2 4 2 3" xfId="4292" xr:uid="{00000000-0005-0000-0000-0000F11E0000}"/>
    <cellStyle name="Normalny 2 2 5 2 2 4 2 3 2" xfId="25119" xr:uid="{00000000-0005-0000-0000-0000F21E0000}"/>
    <cellStyle name="Normalny 2 2 5 2 2 4 2 4" xfId="5783" xr:uid="{00000000-0005-0000-0000-0000F31E0000}"/>
    <cellStyle name="Normalny 2 2 5 2 2 4 2 4 2" xfId="26654" xr:uid="{CB1283DB-5AED-4E74-8EA0-C815D1083AB9}"/>
    <cellStyle name="Normalny 2 2 5 2 2 4 2 5" xfId="7306" xr:uid="{00000000-0005-0000-0000-0000F41E0000}"/>
    <cellStyle name="Normalny 2 2 5 2 2 4 2 5 2" xfId="28177" xr:uid="{6B167AD7-DB02-4D01-A2C9-4BD4EB36948F}"/>
    <cellStyle name="Normalny 2 2 5 2 2 4 2 6" xfId="8763" xr:uid="{00000000-0005-0000-0000-0000F51E0000}"/>
    <cellStyle name="Normalny 2 2 5 2 2 4 2 6 2" xfId="29634" xr:uid="{1494ECE9-E697-4E17-9D57-4A90000BD765}"/>
    <cellStyle name="Normalny 2 2 5 2 2 4 2 7" xfId="10255" xr:uid="{00000000-0005-0000-0000-0000F61E0000}"/>
    <cellStyle name="Normalny 2 2 5 2 2 4 2 7 2" xfId="31126" xr:uid="{5FF40E06-1372-493A-AE09-C5D8077034BF}"/>
    <cellStyle name="Normalny 2 2 5 2 2 4 2 8" xfId="11746" xr:uid="{00000000-0005-0000-0000-0000F71E0000}"/>
    <cellStyle name="Normalny 2 2 5 2 2 4 2 8 2" xfId="32617" xr:uid="{CCD2A07D-5F9F-48F4-A3BC-EF6DCAFDD0CA}"/>
    <cellStyle name="Normalny 2 2 5 2 2 4 2 9" xfId="14727" xr:uid="{00000000-0005-0000-0000-0000F81E0000}"/>
    <cellStyle name="Normalny 2 2 5 2 2 4 2 9 2" xfId="35597" xr:uid="{E2651B42-662D-4450-BCE5-5CB765671E0F}"/>
    <cellStyle name="Normalny 2 2 5 2 2 4 3" xfId="2044" xr:uid="{00000000-0005-0000-0000-0000F91E0000}"/>
    <cellStyle name="Normalny 2 2 5 2 2 4 3 2" xfId="12513" xr:uid="{00000000-0005-0000-0000-0000FA1E0000}"/>
    <cellStyle name="Normalny 2 2 5 2 2 4 3 2 2" xfId="33383" xr:uid="{8BB7C9F8-C58B-4263-895D-077D17B03D78}"/>
    <cellStyle name="Normalny 2 2 5 2 2 4 3 3" xfId="15493" xr:uid="{00000000-0005-0000-0000-0000FB1E0000}"/>
    <cellStyle name="Normalny 2 2 5 2 2 4 3 3 2" xfId="36363" xr:uid="{A7EF683E-070E-4D99-BCC5-5B01309D8719}"/>
    <cellStyle name="Normalny 2 2 5 2 2 4 3 4" xfId="18474" xr:uid="{00000000-0005-0000-0000-0000FC1E0000}"/>
    <cellStyle name="Normalny 2 2 5 2 2 4 3 4 2" xfId="39343" xr:uid="{8A22A7A6-282E-4240-9F90-94264A80C155}"/>
    <cellStyle name="Normalny 2 2 5 2 2 4 3 5" xfId="22905" xr:uid="{00000000-0005-0000-0000-0000FD1E0000}"/>
    <cellStyle name="Normalny 2 2 5 2 2 4 4" xfId="3568" xr:uid="{00000000-0005-0000-0000-0000FE1E0000}"/>
    <cellStyle name="Normalny 2 2 5 2 2 4 4 2" xfId="24395" xr:uid="{00000000-0005-0000-0000-0000FF1E0000}"/>
    <cellStyle name="Normalny 2 2 5 2 2 4 5" xfId="5059" xr:uid="{00000000-0005-0000-0000-0000001F0000}"/>
    <cellStyle name="Normalny 2 2 5 2 2 4 5 2" xfId="25930" xr:uid="{8AB32548-9814-473D-86A9-D93194721D07}"/>
    <cellStyle name="Normalny 2 2 5 2 2 4 6" xfId="6582" xr:uid="{00000000-0005-0000-0000-0000011F0000}"/>
    <cellStyle name="Normalny 2 2 5 2 2 4 6 2" xfId="27453" xr:uid="{C787741A-CFF3-48C3-935C-3DE6AEECEC25}"/>
    <cellStyle name="Normalny 2 2 5 2 2 4 7" xfId="8039" xr:uid="{00000000-0005-0000-0000-0000021F0000}"/>
    <cellStyle name="Normalny 2 2 5 2 2 4 7 2" xfId="28910" xr:uid="{0A2B0467-C58A-4E23-8F00-B07BFB9F9CE5}"/>
    <cellStyle name="Normalny 2 2 5 2 2 4 8" xfId="9531" xr:uid="{00000000-0005-0000-0000-0000031F0000}"/>
    <cellStyle name="Normalny 2 2 5 2 2 4 8 2" xfId="30402" xr:uid="{65A585FC-F229-4186-949D-DFDCA00742AF}"/>
    <cellStyle name="Normalny 2 2 5 2 2 4 9" xfId="11022" xr:uid="{00000000-0005-0000-0000-0000041F0000}"/>
    <cellStyle name="Normalny 2 2 5 2 2 4 9 2" xfId="31893" xr:uid="{345D1757-6049-417D-84BE-28EEC2A381C7}"/>
    <cellStyle name="Normalny 2 2 5 2 2 5" xfId="879" xr:uid="{00000000-0005-0000-0000-0000051F0000}"/>
    <cellStyle name="Normalny 2 2 5 2 2 5 10" xfId="17343" xr:uid="{00000000-0005-0000-0000-0000061F0000}"/>
    <cellStyle name="Normalny 2 2 5 2 2 5 10 2" xfId="38212" xr:uid="{85317DA3-EE1B-4F5C-A208-95DED9B9C012}"/>
    <cellStyle name="Normalny 2 2 5 2 2 5 11" xfId="20323" xr:uid="{00000000-0005-0000-0000-0000071F0000}"/>
    <cellStyle name="Normalny 2 2 5 2 2 5 11 2" xfId="41192" xr:uid="{F224A1A5-3120-41C7-9742-E1F29739EC8B}"/>
    <cellStyle name="Normalny 2 2 5 2 2 5 12" xfId="21816" xr:uid="{00000000-0005-0000-0000-0000081F0000}"/>
    <cellStyle name="Normalny 2 2 5 2 2 5 2" xfId="2046" xr:uid="{00000000-0005-0000-0000-0000091F0000}"/>
    <cellStyle name="Normalny 2 2 5 2 2 5 2 2" xfId="12872" xr:uid="{00000000-0005-0000-0000-00000A1F0000}"/>
    <cellStyle name="Normalny 2 2 5 2 2 5 2 2 2" xfId="33742" xr:uid="{F1617C91-CB0D-44D6-BDEB-0197979A5682}"/>
    <cellStyle name="Normalny 2 2 5 2 2 5 2 3" xfId="15852" xr:uid="{00000000-0005-0000-0000-00000B1F0000}"/>
    <cellStyle name="Normalny 2 2 5 2 2 5 2 3 2" xfId="36722" xr:uid="{AD2D48F6-16DA-4BCD-9F1A-6D4F607E97A8}"/>
    <cellStyle name="Normalny 2 2 5 2 2 5 2 4" xfId="18833" xr:uid="{00000000-0005-0000-0000-00000C1F0000}"/>
    <cellStyle name="Normalny 2 2 5 2 2 5 2 4 2" xfId="39702" xr:uid="{2C86D764-2F2E-4169-B2B9-287D8851B3F7}"/>
    <cellStyle name="Normalny 2 2 5 2 2 5 2 5" xfId="23264" xr:uid="{00000000-0005-0000-0000-00000D1F0000}"/>
    <cellStyle name="Normalny 2 2 5 2 2 5 3" xfId="3927" xr:uid="{00000000-0005-0000-0000-00000E1F0000}"/>
    <cellStyle name="Normalny 2 2 5 2 2 5 3 2" xfId="24754" xr:uid="{00000000-0005-0000-0000-00000F1F0000}"/>
    <cellStyle name="Normalny 2 2 5 2 2 5 4" xfId="5418" xr:uid="{00000000-0005-0000-0000-0000101F0000}"/>
    <cellStyle name="Normalny 2 2 5 2 2 5 4 2" xfId="26289" xr:uid="{A8B856E0-A554-49B1-BD5A-9D7F0C10794A}"/>
    <cellStyle name="Normalny 2 2 5 2 2 5 5" xfId="6941" xr:uid="{00000000-0005-0000-0000-0000111F0000}"/>
    <cellStyle name="Normalny 2 2 5 2 2 5 5 2" xfId="27812" xr:uid="{0B50D291-5AD7-4933-B8BC-E39627117C50}"/>
    <cellStyle name="Normalny 2 2 5 2 2 5 6" xfId="8398" xr:uid="{00000000-0005-0000-0000-0000121F0000}"/>
    <cellStyle name="Normalny 2 2 5 2 2 5 6 2" xfId="29269" xr:uid="{DC9F7F81-153C-4376-AB01-7B93FCC179D5}"/>
    <cellStyle name="Normalny 2 2 5 2 2 5 7" xfId="9890" xr:uid="{00000000-0005-0000-0000-0000131F0000}"/>
    <cellStyle name="Normalny 2 2 5 2 2 5 7 2" xfId="30761" xr:uid="{7C80ABB4-83A1-4F97-B84D-C39017196031}"/>
    <cellStyle name="Normalny 2 2 5 2 2 5 8" xfId="11381" xr:uid="{00000000-0005-0000-0000-0000141F0000}"/>
    <cellStyle name="Normalny 2 2 5 2 2 5 8 2" xfId="32252" xr:uid="{8AF6DF1E-6104-42A1-806A-6486DC3A68C0}"/>
    <cellStyle name="Normalny 2 2 5 2 2 5 9" xfId="14362" xr:uid="{00000000-0005-0000-0000-0000151F0000}"/>
    <cellStyle name="Normalny 2 2 5 2 2 5 9 2" xfId="35232" xr:uid="{F75671DD-2A60-4B1D-9D55-9D4256B5967A}"/>
    <cellStyle name="Normalny 2 2 5 2 2 6" xfId="2035" xr:uid="{00000000-0005-0000-0000-0000161F0000}"/>
    <cellStyle name="Normalny 2 2 5 2 2 6 2" xfId="12148" xr:uid="{00000000-0005-0000-0000-0000171F0000}"/>
    <cellStyle name="Normalny 2 2 5 2 2 6 2 2" xfId="33018" xr:uid="{D519DA6C-AD84-42B5-B1DA-5B5E18CB8FF3}"/>
    <cellStyle name="Normalny 2 2 5 2 2 6 3" xfId="15128" xr:uid="{00000000-0005-0000-0000-0000181F0000}"/>
    <cellStyle name="Normalny 2 2 5 2 2 6 3 2" xfId="35998" xr:uid="{9F9ED83D-6469-4941-A3B3-ECA06C70DF6F}"/>
    <cellStyle name="Normalny 2 2 5 2 2 6 4" xfId="18109" xr:uid="{00000000-0005-0000-0000-0000191F0000}"/>
    <cellStyle name="Normalny 2 2 5 2 2 6 4 2" xfId="38978" xr:uid="{4F265AA4-84A4-43B2-B078-0242BFBBC506}"/>
    <cellStyle name="Normalny 2 2 5 2 2 6 5" xfId="22540" xr:uid="{00000000-0005-0000-0000-00001A1F0000}"/>
    <cellStyle name="Normalny 2 2 5 2 2 7" xfId="3203" xr:uid="{00000000-0005-0000-0000-00001B1F0000}"/>
    <cellStyle name="Normalny 2 2 5 2 2 7 2" xfId="24030" xr:uid="{00000000-0005-0000-0000-00001C1F0000}"/>
    <cellStyle name="Normalny 2 2 5 2 2 8" xfId="4694" xr:uid="{00000000-0005-0000-0000-00001D1F0000}"/>
    <cellStyle name="Normalny 2 2 5 2 2 8 2" xfId="25565" xr:uid="{FB093AE3-59FC-467C-AF13-FB20AAFB3E36}"/>
    <cellStyle name="Normalny 2 2 5 2 2 9" xfId="6217" xr:uid="{00000000-0005-0000-0000-00001E1F0000}"/>
    <cellStyle name="Normalny 2 2 5 2 2 9 2" xfId="27088" xr:uid="{C0E118E7-E667-4619-BF5D-23797A78F88D}"/>
    <cellStyle name="Normalny 2 2 5 2 3" xfId="219" xr:uid="{00000000-0005-0000-0000-00001F1F0000}"/>
    <cellStyle name="Normalny 2 2 5 2 3 10" xfId="10759" xr:uid="{00000000-0005-0000-0000-0000201F0000}"/>
    <cellStyle name="Normalny 2 2 5 2 3 10 2" xfId="31630" xr:uid="{94C8ACA4-1DDF-4183-A00E-CFCA18E9BA3F}"/>
    <cellStyle name="Normalny 2 2 5 2 3 11" xfId="13740" xr:uid="{00000000-0005-0000-0000-0000211F0000}"/>
    <cellStyle name="Normalny 2 2 5 2 3 11 2" xfId="34610" xr:uid="{E83E164D-7BEF-4BCD-BB38-9009CEDCAC7E}"/>
    <cellStyle name="Normalny 2 2 5 2 3 12" xfId="16721" xr:uid="{00000000-0005-0000-0000-0000221F0000}"/>
    <cellStyle name="Normalny 2 2 5 2 3 12 2" xfId="37590" xr:uid="{3888EAC9-418E-4B05-8932-A770C3028C89}"/>
    <cellStyle name="Normalny 2 2 5 2 3 13" xfId="19701" xr:uid="{00000000-0005-0000-0000-0000231F0000}"/>
    <cellStyle name="Normalny 2 2 5 2 3 13 2" xfId="40570" xr:uid="{9848897B-DF67-40EB-BD16-9F4F5B8D97A3}"/>
    <cellStyle name="Normalny 2 2 5 2 3 14" xfId="21194" xr:uid="{00000000-0005-0000-0000-0000241F0000}"/>
    <cellStyle name="Normalny 2 2 5 2 3 2" xfId="614" xr:uid="{00000000-0005-0000-0000-0000251F0000}"/>
    <cellStyle name="Normalny 2 2 5 2 3 2 10" xfId="14105" xr:uid="{00000000-0005-0000-0000-0000261F0000}"/>
    <cellStyle name="Normalny 2 2 5 2 3 2 10 2" xfId="34975" xr:uid="{3DE97D47-2197-4CD2-A4EA-81600EE0E0F3}"/>
    <cellStyle name="Normalny 2 2 5 2 3 2 11" xfId="17086" xr:uid="{00000000-0005-0000-0000-0000271F0000}"/>
    <cellStyle name="Normalny 2 2 5 2 3 2 11 2" xfId="37955" xr:uid="{D9BDE1C1-1279-4535-92AB-7B957A8DEA85}"/>
    <cellStyle name="Normalny 2 2 5 2 3 2 12" xfId="20066" xr:uid="{00000000-0005-0000-0000-0000281F0000}"/>
    <cellStyle name="Normalny 2 2 5 2 3 2 12 2" xfId="40935" xr:uid="{461BE91D-127E-4CE9-BD1F-681EC188859A}"/>
    <cellStyle name="Normalny 2 2 5 2 3 2 13" xfId="21559" xr:uid="{00000000-0005-0000-0000-0000291F0000}"/>
    <cellStyle name="Normalny 2 2 5 2 3 2 2" xfId="1346" xr:uid="{00000000-0005-0000-0000-00002A1F0000}"/>
    <cellStyle name="Normalny 2 2 5 2 3 2 2 10" xfId="17810" xr:uid="{00000000-0005-0000-0000-00002B1F0000}"/>
    <cellStyle name="Normalny 2 2 5 2 3 2 2 10 2" xfId="38679" xr:uid="{EA1C965D-24AC-4C30-A09C-E0D900510969}"/>
    <cellStyle name="Normalny 2 2 5 2 3 2 2 11" xfId="20790" xr:uid="{00000000-0005-0000-0000-00002C1F0000}"/>
    <cellStyle name="Normalny 2 2 5 2 3 2 2 11 2" xfId="41659" xr:uid="{96B4370D-BFCE-4EEA-AE3F-0A3AC671627B}"/>
    <cellStyle name="Normalny 2 2 5 2 3 2 2 12" xfId="22283" xr:uid="{00000000-0005-0000-0000-00002D1F0000}"/>
    <cellStyle name="Normalny 2 2 5 2 3 2 2 2" xfId="2049" xr:uid="{00000000-0005-0000-0000-00002E1F0000}"/>
    <cellStyle name="Normalny 2 2 5 2 3 2 2 2 2" xfId="13339" xr:uid="{00000000-0005-0000-0000-00002F1F0000}"/>
    <cellStyle name="Normalny 2 2 5 2 3 2 2 2 2 2" xfId="34209" xr:uid="{70E19270-598C-4E3F-AB6F-52FEA94CA3BA}"/>
    <cellStyle name="Normalny 2 2 5 2 3 2 2 2 3" xfId="16319" xr:uid="{00000000-0005-0000-0000-0000301F0000}"/>
    <cellStyle name="Normalny 2 2 5 2 3 2 2 2 3 2" xfId="37189" xr:uid="{7F184D9C-1FB7-46FB-A0A8-06429FCFF92B}"/>
    <cellStyle name="Normalny 2 2 5 2 3 2 2 2 4" xfId="19300" xr:uid="{00000000-0005-0000-0000-0000311F0000}"/>
    <cellStyle name="Normalny 2 2 5 2 3 2 2 2 4 2" xfId="40169" xr:uid="{FB6F75A4-5BB6-445E-A22E-E39B93280863}"/>
    <cellStyle name="Normalny 2 2 5 2 3 2 2 2 5" xfId="23731" xr:uid="{00000000-0005-0000-0000-0000321F0000}"/>
    <cellStyle name="Normalny 2 2 5 2 3 2 2 3" xfId="4394" xr:uid="{00000000-0005-0000-0000-0000331F0000}"/>
    <cellStyle name="Normalny 2 2 5 2 3 2 2 3 2" xfId="25221" xr:uid="{00000000-0005-0000-0000-0000341F0000}"/>
    <cellStyle name="Normalny 2 2 5 2 3 2 2 4" xfId="5885" xr:uid="{00000000-0005-0000-0000-0000351F0000}"/>
    <cellStyle name="Normalny 2 2 5 2 3 2 2 4 2" xfId="26756" xr:uid="{36271DFA-9D3B-44BE-908E-09D8084052E6}"/>
    <cellStyle name="Normalny 2 2 5 2 3 2 2 5" xfId="7408" xr:uid="{00000000-0005-0000-0000-0000361F0000}"/>
    <cellStyle name="Normalny 2 2 5 2 3 2 2 5 2" xfId="28279" xr:uid="{9699884A-4D8D-40AC-966A-21863732F988}"/>
    <cellStyle name="Normalny 2 2 5 2 3 2 2 6" xfId="8865" xr:uid="{00000000-0005-0000-0000-0000371F0000}"/>
    <cellStyle name="Normalny 2 2 5 2 3 2 2 6 2" xfId="29736" xr:uid="{8C08D88C-22CB-42E2-8835-5F791C7A881F}"/>
    <cellStyle name="Normalny 2 2 5 2 3 2 2 7" xfId="10357" xr:uid="{00000000-0005-0000-0000-0000381F0000}"/>
    <cellStyle name="Normalny 2 2 5 2 3 2 2 7 2" xfId="31228" xr:uid="{2AA85EF0-50BB-4767-8AE9-3236AECB33FB}"/>
    <cellStyle name="Normalny 2 2 5 2 3 2 2 8" xfId="11848" xr:uid="{00000000-0005-0000-0000-0000391F0000}"/>
    <cellStyle name="Normalny 2 2 5 2 3 2 2 8 2" xfId="32719" xr:uid="{50B76192-9A75-458A-A940-A20B0D0225FB}"/>
    <cellStyle name="Normalny 2 2 5 2 3 2 2 9" xfId="14829" xr:uid="{00000000-0005-0000-0000-00003A1F0000}"/>
    <cellStyle name="Normalny 2 2 5 2 3 2 2 9 2" xfId="35699" xr:uid="{0ED7262F-03CD-4114-9CF0-9239D2F6F00B}"/>
    <cellStyle name="Normalny 2 2 5 2 3 2 3" xfId="2048" xr:uid="{00000000-0005-0000-0000-00003B1F0000}"/>
    <cellStyle name="Normalny 2 2 5 2 3 2 3 2" xfId="12615" xr:uid="{00000000-0005-0000-0000-00003C1F0000}"/>
    <cellStyle name="Normalny 2 2 5 2 3 2 3 2 2" xfId="33485" xr:uid="{381DA68E-A8EF-47C2-99B2-ACCFF18B09C4}"/>
    <cellStyle name="Normalny 2 2 5 2 3 2 3 3" xfId="15595" xr:uid="{00000000-0005-0000-0000-00003D1F0000}"/>
    <cellStyle name="Normalny 2 2 5 2 3 2 3 3 2" xfId="36465" xr:uid="{4A55B29E-D030-47B2-AA94-012D82E6F5AE}"/>
    <cellStyle name="Normalny 2 2 5 2 3 2 3 4" xfId="18576" xr:uid="{00000000-0005-0000-0000-00003E1F0000}"/>
    <cellStyle name="Normalny 2 2 5 2 3 2 3 4 2" xfId="39445" xr:uid="{9A793EBF-1FAC-444B-9692-89224E666F12}"/>
    <cellStyle name="Normalny 2 2 5 2 3 2 3 5" xfId="23007" xr:uid="{00000000-0005-0000-0000-00003F1F0000}"/>
    <cellStyle name="Normalny 2 2 5 2 3 2 4" xfId="3670" xr:uid="{00000000-0005-0000-0000-0000401F0000}"/>
    <cellStyle name="Normalny 2 2 5 2 3 2 4 2" xfId="24497" xr:uid="{00000000-0005-0000-0000-0000411F0000}"/>
    <cellStyle name="Normalny 2 2 5 2 3 2 5" xfId="5161" xr:uid="{00000000-0005-0000-0000-0000421F0000}"/>
    <cellStyle name="Normalny 2 2 5 2 3 2 5 2" xfId="26032" xr:uid="{92A7F7E0-D560-4B7D-AC0C-D1F539D899CE}"/>
    <cellStyle name="Normalny 2 2 5 2 3 2 6" xfId="6684" xr:uid="{00000000-0005-0000-0000-0000431F0000}"/>
    <cellStyle name="Normalny 2 2 5 2 3 2 6 2" xfId="27555" xr:uid="{5945FF5C-E06F-40DE-8286-BDF320BFAB91}"/>
    <cellStyle name="Normalny 2 2 5 2 3 2 7" xfId="8141" xr:uid="{00000000-0005-0000-0000-0000441F0000}"/>
    <cellStyle name="Normalny 2 2 5 2 3 2 7 2" xfId="29012" xr:uid="{AFADB2C6-EDDB-4359-A46C-A85C31AE6A62}"/>
    <cellStyle name="Normalny 2 2 5 2 3 2 8" xfId="9633" xr:uid="{00000000-0005-0000-0000-0000451F0000}"/>
    <cellStyle name="Normalny 2 2 5 2 3 2 8 2" xfId="30504" xr:uid="{65CBFC1A-5D7C-46B0-A663-A3D1E4694C95}"/>
    <cellStyle name="Normalny 2 2 5 2 3 2 9" xfId="11124" xr:uid="{00000000-0005-0000-0000-0000461F0000}"/>
    <cellStyle name="Normalny 2 2 5 2 3 2 9 2" xfId="31995" xr:uid="{64D6E70F-413E-4B41-B844-C085FB262E7F}"/>
    <cellStyle name="Normalny 2 2 5 2 3 3" xfId="981" xr:uid="{00000000-0005-0000-0000-0000471F0000}"/>
    <cellStyle name="Normalny 2 2 5 2 3 3 10" xfId="17445" xr:uid="{00000000-0005-0000-0000-0000481F0000}"/>
    <cellStyle name="Normalny 2 2 5 2 3 3 10 2" xfId="38314" xr:uid="{E54E14EE-8D7D-4703-B8CC-B1EF5DB8EBAC}"/>
    <cellStyle name="Normalny 2 2 5 2 3 3 11" xfId="20425" xr:uid="{00000000-0005-0000-0000-0000491F0000}"/>
    <cellStyle name="Normalny 2 2 5 2 3 3 11 2" xfId="41294" xr:uid="{65A1984C-2B08-4603-983D-82730A403D33}"/>
    <cellStyle name="Normalny 2 2 5 2 3 3 12" xfId="21918" xr:uid="{00000000-0005-0000-0000-00004A1F0000}"/>
    <cellStyle name="Normalny 2 2 5 2 3 3 2" xfId="2050" xr:uid="{00000000-0005-0000-0000-00004B1F0000}"/>
    <cellStyle name="Normalny 2 2 5 2 3 3 2 2" xfId="12974" xr:uid="{00000000-0005-0000-0000-00004C1F0000}"/>
    <cellStyle name="Normalny 2 2 5 2 3 3 2 2 2" xfId="33844" xr:uid="{56F70481-0D32-45E3-8EFD-2B281589ECBC}"/>
    <cellStyle name="Normalny 2 2 5 2 3 3 2 3" xfId="15954" xr:uid="{00000000-0005-0000-0000-00004D1F0000}"/>
    <cellStyle name="Normalny 2 2 5 2 3 3 2 3 2" xfId="36824" xr:uid="{A2F936DF-6220-4360-B99B-93D5ED65F2CB}"/>
    <cellStyle name="Normalny 2 2 5 2 3 3 2 4" xfId="18935" xr:uid="{00000000-0005-0000-0000-00004E1F0000}"/>
    <cellStyle name="Normalny 2 2 5 2 3 3 2 4 2" xfId="39804" xr:uid="{69021648-FFFE-4D31-AA6D-055BB492448F}"/>
    <cellStyle name="Normalny 2 2 5 2 3 3 2 5" xfId="23366" xr:uid="{00000000-0005-0000-0000-00004F1F0000}"/>
    <cellStyle name="Normalny 2 2 5 2 3 3 3" xfId="4029" xr:uid="{00000000-0005-0000-0000-0000501F0000}"/>
    <cellStyle name="Normalny 2 2 5 2 3 3 3 2" xfId="24856" xr:uid="{00000000-0005-0000-0000-0000511F0000}"/>
    <cellStyle name="Normalny 2 2 5 2 3 3 4" xfId="5520" xr:uid="{00000000-0005-0000-0000-0000521F0000}"/>
    <cellStyle name="Normalny 2 2 5 2 3 3 4 2" xfId="26391" xr:uid="{DA7680D1-F094-4E26-9C43-1E2FAA0B294A}"/>
    <cellStyle name="Normalny 2 2 5 2 3 3 5" xfId="7043" xr:uid="{00000000-0005-0000-0000-0000531F0000}"/>
    <cellStyle name="Normalny 2 2 5 2 3 3 5 2" xfId="27914" xr:uid="{1828F779-91E5-4B6F-BC26-346C078372CB}"/>
    <cellStyle name="Normalny 2 2 5 2 3 3 6" xfId="8500" xr:uid="{00000000-0005-0000-0000-0000541F0000}"/>
    <cellStyle name="Normalny 2 2 5 2 3 3 6 2" xfId="29371" xr:uid="{EABB3FFF-2EA1-44D1-89EB-3E48E83BD2FC}"/>
    <cellStyle name="Normalny 2 2 5 2 3 3 7" xfId="9992" xr:uid="{00000000-0005-0000-0000-0000551F0000}"/>
    <cellStyle name="Normalny 2 2 5 2 3 3 7 2" xfId="30863" xr:uid="{9C969CF4-A794-46BF-9DF5-524699623C27}"/>
    <cellStyle name="Normalny 2 2 5 2 3 3 8" xfId="11483" xr:uid="{00000000-0005-0000-0000-0000561F0000}"/>
    <cellStyle name="Normalny 2 2 5 2 3 3 8 2" xfId="32354" xr:uid="{E3EC39C7-B3C0-4103-ADAC-EEE5684B8BD6}"/>
    <cellStyle name="Normalny 2 2 5 2 3 3 9" xfId="14464" xr:uid="{00000000-0005-0000-0000-0000571F0000}"/>
    <cellStyle name="Normalny 2 2 5 2 3 3 9 2" xfId="35334" xr:uid="{0D0A898F-A75D-41F3-9295-88E9B4820F33}"/>
    <cellStyle name="Normalny 2 2 5 2 3 4" xfId="2047" xr:uid="{00000000-0005-0000-0000-0000581F0000}"/>
    <cellStyle name="Normalny 2 2 5 2 3 4 2" xfId="12250" xr:uid="{00000000-0005-0000-0000-0000591F0000}"/>
    <cellStyle name="Normalny 2 2 5 2 3 4 2 2" xfId="33120" xr:uid="{FC5AAC2C-AD93-4DDF-BA0C-C607CB0BE639}"/>
    <cellStyle name="Normalny 2 2 5 2 3 4 3" xfId="15230" xr:uid="{00000000-0005-0000-0000-00005A1F0000}"/>
    <cellStyle name="Normalny 2 2 5 2 3 4 3 2" xfId="36100" xr:uid="{742208DE-B3FB-4416-B0B8-C15158007549}"/>
    <cellStyle name="Normalny 2 2 5 2 3 4 4" xfId="18211" xr:uid="{00000000-0005-0000-0000-00005B1F0000}"/>
    <cellStyle name="Normalny 2 2 5 2 3 4 4 2" xfId="39080" xr:uid="{9D70F0F2-4E66-49CD-9878-730A00F67A18}"/>
    <cellStyle name="Normalny 2 2 5 2 3 4 5" xfId="22642" xr:uid="{00000000-0005-0000-0000-00005C1F0000}"/>
    <cellStyle name="Normalny 2 2 5 2 3 5" xfId="3305" xr:uid="{00000000-0005-0000-0000-00005D1F0000}"/>
    <cellStyle name="Normalny 2 2 5 2 3 5 2" xfId="24132" xr:uid="{00000000-0005-0000-0000-00005E1F0000}"/>
    <cellStyle name="Normalny 2 2 5 2 3 6" xfId="4796" xr:uid="{00000000-0005-0000-0000-00005F1F0000}"/>
    <cellStyle name="Normalny 2 2 5 2 3 6 2" xfId="25667" xr:uid="{9BE70847-B8CC-4BC3-A2FF-88810F1D9492}"/>
    <cellStyle name="Normalny 2 2 5 2 3 7" xfId="6319" xr:uid="{00000000-0005-0000-0000-0000601F0000}"/>
    <cellStyle name="Normalny 2 2 5 2 3 7 2" xfId="27190" xr:uid="{B96AEDD9-CF43-4311-A62E-1930AB13C1DB}"/>
    <cellStyle name="Normalny 2 2 5 2 3 8" xfId="7776" xr:uid="{00000000-0005-0000-0000-0000611F0000}"/>
    <cellStyle name="Normalny 2 2 5 2 3 8 2" xfId="28647" xr:uid="{47B059DA-5331-4889-9165-F9FDFAB1D2ED}"/>
    <cellStyle name="Normalny 2 2 5 2 3 9" xfId="9268" xr:uid="{00000000-0005-0000-0000-0000621F0000}"/>
    <cellStyle name="Normalny 2 2 5 2 3 9 2" xfId="30139" xr:uid="{54B56824-7999-4C47-9362-18F36151950B}"/>
    <cellStyle name="Normalny 2 2 5 2 4" xfId="315" xr:uid="{00000000-0005-0000-0000-0000631F0000}"/>
    <cellStyle name="Normalny 2 2 5 2 4 10" xfId="10855" xr:uid="{00000000-0005-0000-0000-0000641F0000}"/>
    <cellStyle name="Normalny 2 2 5 2 4 10 2" xfId="31726" xr:uid="{DEC8370F-21D9-43AE-B7D1-052875ABA7E6}"/>
    <cellStyle name="Normalny 2 2 5 2 4 11" xfId="13836" xr:uid="{00000000-0005-0000-0000-0000651F0000}"/>
    <cellStyle name="Normalny 2 2 5 2 4 11 2" xfId="34706" xr:uid="{FAB474B8-AEF1-4AF0-A77A-9260ECEF859B}"/>
    <cellStyle name="Normalny 2 2 5 2 4 12" xfId="16817" xr:uid="{00000000-0005-0000-0000-0000661F0000}"/>
    <cellStyle name="Normalny 2 2 5 2 4 12 2" xfId="37686" xr:uid="{A0E86911-5E63-4333-A1F1-AC524C53B777}"/>
    <cellStyle name="Normalny 2 2 5 2 4 13" xfId="19797" xr:uid="{00000000-0005-0000-0000-0000671F0000}"/>
    <cellStyle name="Normalny 2 2 5 2 4 13 2" xfId="40666" xr:uid="{5996F122-7607-4738-92CD-A0E8108B0E8E}"/>
    <cellStyle name="Normalny 2 2 5 2 4 14" xfId="21290" xr:uid="{00000000-0005-0000-0000-0000681F0000}"/>
    <cellStyle name="Normalny 2 2 5 2 4 2" xfId="710" xr:uid="{00000000-0005-0000-0000-0000691F0000}"/>
    <cellStyle name="Normalny 2 2 5 2 4 2 10" xfId="14201" xr:uid="{00000000-0005-0000-0000-00006A1F0000}"/>
    <cellStyle name="Normalny 2 2 5 2 4 2 10 2" xfId="35071" xr:uid="{CEE2658B-A414-4D77-8538-6ECF16ED4F64}"/>
    <cellStyle name="Normalny 2 2 5 2 4 2 11" xfId="17182" xr:uid="{00000000-0005-0000-0000-00006B1F0000}"/>
    <cellStyle name="Normalny 2 2 5 2 4 2 11 2" xfId="38051" xr:uid="{5F36118A-CF58-48A1-85CF-D8E06203A666}"/>
    <cellStyle name="Normalny 2 2 5 2 4 2 12" xfId="20162" xr:uid="{00000000-0005-0000-0000-00006C1F0000}"/>
    <cellStyle name="Normalny 2 2 5 2 4 2 12 2" xfId="41031" xr:uid="{0CF3E95C-FED6-4304-865A-E1242726E808}"/>
    <cellStyle name="Normalny 2 2 5 2 4 2 13" xfId="21655" xr:uid="{00000000-0005-0000-0000-00006D1F0000}"/>
    <cellStyle name="Normalny 2 2 5 2 4 2 2" xfId="1442" xr:uid="{00000000-0005-0000-0000-00006E1F0000}"/>
    <cellStyle name="Normalny 2 2 5 2 4 2 2 10" xfId="17906" xr:uid="{00000000-0005-0000-0000-00006F1F0000}"/>
    <cellStyle name="Normalny 2 2 5 2 4 2 2 10 2" xfId="38775" xr:uid="{FA0390CE-945F-4BCE-9FF0-9884DB5F759F}"/>
    <cellStyle name="Normalny 2 2 5 2 4 2 2 11" xfId="20886" xr:uid="{00000000-0005-0000-0000-0000701F0000}"/>
    <cellStyle name="Normalny 2 2 5 2 4 2 2 11 2" xfId="41755" xr:uid="{A61AF281-89E8-4AE3-B277-4D830C5ACD99}"/>
    <cellStyle name="Normalny 2 2 5 2 4 2 2 12" xfId="22379" xr:uid="{00000000-0005-0000-0000-0000711F0000}"/>
    <cellStyle name="Normalny 2 2 5 2 4 2 2 2" xfId="2053" xr:uid="{00000000-0005-0000-0000-0000721F0000}"/>
    <cellStyle name="Normalny 2 2 5 2 4 2 2 2 2" xfId="13435" xr:uid="{00000000-0005-0000-0000-0000731F0000}"/>
    <cellStyle name="Normalny 2 2 5 2 4 2 2 2 2 2" xfId="34305" xr:uid="{528371D6-D33B-4E76-9538-342FDE3BFD2E}"/>
    <cellStyle name="Normalny 2 2 5 2 4 2 2 2 3" xfId="16415" xr:uid="{00000000-0005-0000-0000-0000741F0000}"/>
    <cellStyle name="Normalny 2 2 5 2 4 2 2 2 3 2" xfId="37285" xr:uid="{C71230AE-E4A6-4A20-BC06-5A297EFCA946}"/>
    <cellStyle name="Normalny 2 2 5 2 4 2 2 2 4" xfId="19396" xr:uid="{00000000-0005-0000-0000-0000751F0000}"/>
    <cellStyle name="Normalny 2 2 5 2 4 2 2 2 4 2" xfId="40265" xr:uid="{8FFDF960-39E5-4DB5-BD06-B6A95582F1EB}"/>
    <cellStyle name="Normalny 2 2 5 2 4 2 2 2 5" xfId="23827" xr:uid="{00000000-0005-0000-0000-0000761F0000}"/>
    <cellStyle name="Normalny 2 2 5 2 4 2 2 3" xfId="4490" xr:uid="{00000000-0005-0000-0000-0000771F0000}"/>
    <cellStyle name="Normalny 2 2 5 2 4 2 2 3 2" xfId="25317" xr:uid="{00000000-0005-0000-0000-0000781F0000}"/>
    <cellStyle name="Normalny 2 2 5 2 4 2 2 4" xfId="5981" xr:uid="{00000000-0005-0000-0000-0000791F0000}"/>
    <cellStyle name="Normalny 2 2 5 2 4 2 2 4 2" xfId="26852" xr:uid="{2344A73E-59F1-4413-AC55-B499C01B0DC9}"/>
    <cellStyle name="Normalny 2 2 5 2 4 2 2 5" xfId="7504" xr:uid="{00000000-0005-0000-0000-00007A1F0000}"/>
    <cellStyle name="Normalny 2 2 5 2 4 2 2 5 2" xfId="28375" xr:uid="{DA6EFF33-BB0E-4DB5-863E-394CCC0C7279}"/>
    <cellStyle name="Normalny 2 2 5 2 4 2 2 6" xfId="8961" xr:uid="{00000000-0005-0000-0000-00007B1F0000}"/>
    <cellStyle name="Normalny 2 2 5 2 4 2 2 6 2" xfId="29832" xr:uid="{67863087-9057-4AE6-A7D4-C41624CEF670}"/>
    <cellStyle name="Normalny 2 2 5 2 4 2 2 7" xfId="10453" xr:uid="{00000000-0005-0000-0000-00007C1F0000}"/>
    <cellStyle name="Normalny 2 2 5 2 4 2 2 7 2" xfId="31324" xr:uid="{858BBE20-368F-4154-899D-DF425C5EA81D}"/>
    <cellStyle name="Normalny 2 2 5 2 4 2 2 8" xfId="11944" xr:uid="{00000000-0005-0000-0000-00007D1F0000}"/>
    <cellStyle name="Normalny 2 2 5 2 4 2 2 8 2" xfId="32815" xr:uid="{732F0086-49B9-4AD4-93DB-D292246F151A}"/>
    <cellStyle name="Normalny 2 2 5 2 4 2 2 9" xfId="14925" xr:uid="{00000000-0005-0000-0000-00007E1F0000}"/>
    <cellStyle name="Normalny 2 2 5 2 4 2 2 9 2" xfId="35795" xr:uid="{36777B5B-3FAB-4D6C-BC20-5A74FB8D59DA}"/>
    <cellStyle name="Normalny 2 2 5 2 4 2 3" xfId="2052" xr:uid="{00000000-0005-0000-0000-00007F1F0000}"/>
    <cellStyle name="Normalny 2 2 5 2 4 2 3 2" xfId="12711" xr:uid="{00000000-0005-0000-0000-0000801F0000}"/>
    <cellStyle name="Normalny 2 2 5 2 4 2 3 2 2" xfId="33581" xr:uid="{1B6E2621-D4B1-448A-8033-BA193F80308D}"/>
    <cellStyle name="Normalny 2 2 5 2 4 2 3 3" xfId="15691" xr:uid="{00000000-0005-0000-0000-0000811F0000}"/>
    <cellStyle name="Normalny 2 2 5 2 4 2 3 3 2" xfId="36561" xr:uid="{6AEA9221-6AB0-4E6D-A3A1-129349FFA688}"/>
    <cellStyle name="Normalny 2 2 5 2 4 2 3 4" xfId="18672" xr:uid="{00000000-0005-0000-0000-0000821F0000}"/>
    <cellStyle name="Normalny 2 2 5 2 4 2 3 4 2" xfId="39541" xr:uid="{2DC6F60B-0E8E-41C0-BEF5-59E4D7E94B89}"/>
    <cellStyle name="Normalny 2 2 5 2 4 2 3 5" xfId="23103" xr:uid="{00000000-0005-0000-0000-0000831F0000}"/>
    <cellStyle name="Normalny 2 2 5 2 4 2 4" xfId="3766" xr:uid="{00000000-0005-0000-0000-0000841F0000}"/>
    <cellStyle name="Normalny 2 2 5 2 4 2 4 2" xfId="24593" xr:uid="{00000000-0005-0000-0000-0000851F0000}"/>
    <cellStyle name="Normalny 2 2 5 2 4 2 5" xfId="5257" xr:uid="{00000000-0005-0000-0000-0000861F0000}"/>
    <cellStyle name="Normalny 2 2 5 2 4 2 5 2" xfId="26128" xr:uid="{D8308C37-3BFF-4B96-B279-57334A2EA358}"/>
    <cellStyle name="Normalny 2 2 5 2 4 2 6" xfId="6780" xr:uid="{00000000-0005-0000-0000-0000871F0000}"/>
    <cellStyle name="Normalny 2 2 5 2 4 2 6 2" xfId="27651" xr:uid="{C3333A64-34A9-4B93-A3C3-6F367C7EBFA1}"/>
    <cellStyle name="Normalny 2 2 5 2 4 2 7" xfId="8237" xr:uid="{00000000-0005-0000-0000-0000881F0000}"/>
    <cellStyle name="Normalny 2 2 5 2 4 2 7 2" xfId="29108" xr:uid="{276E68AF-3E9F-4990-9F7D-C118FFC3C85F}"/>
    <cellStyle name="Normalny 2 2 5 2 4 2 8" xfId="9729" xr:uid="{00000000-0005-0000-0000-0000891F0000}"/>
    <cellStyle name="Normalny 2 2 5 2 4 2 8 2" xfId="30600" xr:uid="{8BFBEB53-FC53-460E-8E27-9CD8741FF816}"/>
    <cellStyle name="Normalny 2 2 5 2 4 2 9" xfId="11220" xr:uid="{00000000-0005-0000-0000-00008A1F0000}"/>
    <cellStyle name="Normalny 2 2 5 2 4 2 9 2" xfId="32091" xr:uid="{9D33D4A7-780F-4E13-8E12-E55823FAEB6F}"/>
    <cellStyle name="Normalny 2 2 5 2 4 3" xfId="1077" xr:uid="{00000000-0005-0000-0000-00008B1F0000}"/>
    <cellStyle name="Normalny 2 2 5 2 4 3 10" xfId="17541" xr:uid="{00000000-0005-0000-0000-00008C1F0000}"/>
    <cellStyle name="Normalny 2 2 5 2 4 3 10 2" xfId="38410" xr:uid="{8BEC78BF-D740-4F96-A8EE-1FF4BA5C48A1}"/>
    <cellStyle name="Normalny 2 2 5 2 4 3 11" xfId="20521" xr:uid="{00000000-0005-0000-0000-00008D1F0000}"/>
    <cellStyle name="Normalny 2 2 5 2 4 3 11 2" xfId="41390" xr:uid="{54CAC96C-512C-4AB7-90B7-DB3EA99DAE97}"/>
    <cellStyle name="Normalny 2 2 5 2 4 3 12" xfId="22014" xr:uid="{00000000-0005-0000-0000-00008E1F0000}"/>
    <cellStyle name="Normalny 2 2 5 2 4 3 2" xfId="2054" xr:uid="{00000000-0005-0000-0000-00008F1F0000}"/>
    <cellStyle name="Normalny 2 2 5 2 4 3 2 2" xfId="13070" xr:uid="{00000000-0005-0000-0000-0000901F0000}"/>
    <cellStyle name="Normalny 2 2 5 2 4 3 2 2 2" xfId="33940" xr:uid="{2B998B6F-225E-4895-9028-626F33D735F6}"/>
    <cellStyle name="Normalny 2 2 5 2 4 3 2 3" xfId="16050" xr:uid="{00000000-0005-0000-0000-0000911F0000}"/>
    <cellStyle name="Normalny 2 2 5 2 4 3 2 3 2" xfId="36920" xr:uid="{36DA67EF-40B9-4844-815F-78365764CE4C}"/>
    <cellStyle name="Normalny 2 2 5 2 4 3 2 4" xfId="19031" xr:uid="{00000000-0005-0000-0000-0000921F0000}"/>
    <cellStyle name="Normalny 2 2 5 2 4 3 2 4 2" xfId="39900" xr:uid="{FDB3ED75-EA6C-4450-BE66-3AD1EDCD00D2}"/>
    <cellStyle name="Normalny 2 2 5 2 4 3 2 5" xfId="23462" xr:uid="{00000000-0005-0000-0000-0000931F0000}"/>
    <cellStyle name="Normalny 2 2 5 2 4 3 3" xfId="4125" xr:uid="{00000000-0005-0000-0000-0000941F0000}"/>
    <cellStyle name="Normalny 2 2 5 2 4 3 3 2" xfId="24952" xr:uid="{00000000-0005-0000-0000-0000951F0000}"/>
    <cellStyle name="Normalny 2 2 5 2 4 3 4" xfId="5616" xr:uid="{00000000-0005-0000-0000-0000961F0000}"/>
    <cellStyle name="Normalny 2 2 5 2 4 3 4 2" xfId="26487" xr:uid="{C2BF3184-B694-4AD7-9E05-DA800B4913D2}"/>
    <cellStyle name="Normalny 2 2 5 2 4 3 5" xfId="7139" xr:uid="{00000000-0005-0000-0000-0000971F0000}"/>
    <cellStyle name="Normalny 2 2 5 2 4 3 5 2" xfId="28010" xr:uid="{40F45C13-45E9-4259-B298-A665BBD5C087}"/>
    <cellStyle name="Normalny 2 2 5 2 4 3 6" xfId="8596" xr:uid="{00000000-0005-0000-0000-0000981F0000}"/>
    <cellStyle name="Normalny 2 2 5 2 4 3 6 2" xfId="29467" xr:uid="{972C34A7-5569-4D02-B136-2C51BEA37919}"/>
    <cellStyle name="Normalny 2 2 5 2 4 3 7" xfId="10088" xr:uid="{00000000-0005-0000-0000-0000991F0000}"/>
    <cellStyle name="Normalny 2 2 5 2 4 3 7 2" xfId="30959" xr:uid="{0595F0F5-1B2A-4032-A3A2-A4B54E96DCEB}"/>
    <cellStyle name="Normalny 2 2 5 2 4 3 8" xfId="11579" xr:uid="{00000000-0005-0000-0000-00009A1F0000}"/>
    <cellStyle name="Normalny 2 2 5 2 4 3 8 2" xfId="32450" xr:uid="{A40AB873-800C-440F-BB86-35026F6DC4D9}"/>
    <cellStyle name="Normalny 2 2 5 2 4 3 9" xfId="14560" xr:uid="{00000000-0005-0000-0000-00009B1F0000}"/>
    <cellStyle name="Normalny 2 2 5 2 4 3 9 2" xfId="35430" xr:uid="{D61C3BC7-B075-44BD-8FD3-BF2FFFD52867}"/>
    <cellStyle name="Normalny 2 2 5 2 4 4" xfId="2051" xr:uid="{00000000-0005-0000-0000-00009C1F0000}"/>
    <cellStyle name="Normalny 2 2 5 2 4 4 2" xfId="12346" xr:uid="{00000000-0005-0000-0000-00009D1F0000}"/>
    <cellStyle name="Normalny 2 2 5 2 4 4 2 2" xfId="33216" xr:uid="{C84C0982-746F-4905-A1C0-059DAE70F341}"/>
    <cellStyle name="Normalny 2 2 5 2 4 4 3" xfId="15326" xr:uid="{00000000-0005-0000-0000-00009E1F0000}"/>
    <cellStyle name="Normalny 2 2 5 2 4 4 3 2" xfId="36196" xr:uid="{01A7BEB1-70A2-4B02-B839-60936660C3A5}"/>
    <cellStyle name="Normalny 2 2 5 2 4 4 4" xfId="18307" xr:uid="{00000000-0005-0000-0000-00009F1F0000}"/>
    <cellStyle name="Normalny 2 2 5 2 4 4 4 2" xfId="39176" xr:uid="{60A0DC1B-FFCC-4B56-A170-40CD5530487E}"/>
    <cellStyle name="Normalny 2 2 5 2 4 4 5" xfId="22738" xr:uid="{00000000-0005-0000-0000-0000A01F0000}"/>
    <cellStyle name="Normalny 2 2 5 2 4 5" xfId="3401" xr:uid="{00000000-0005-0000-0000-0000A11F0000}"/>
    <cellStyle name="Normalny 2 2 5 2 4 5 2" xfId="24228" xr:uid="{00000000-0005-0000-0000-0000A21F0000}"/>
    <cellStyle name="Normalny 2 2 5 2 4 6" xfId="4892" xr:uid="{00000000-0005-0000-0000-0000A31F0000}"/>
    <cellStyle name="Normalny 2 2 5 2 4 6 2" xfId="25763" xr:uid="{4EA1623B-D02F-41A9-B49B-8DA48FE0EC38}"/>
    <cellStyle name="Normalny 2 2 5 2 4 7" xfId="6415" xr:uid="{00000000-0005-0000-0000-0000A41F0000}"/>
    <cellStyle name="Normalny 2 2 5 2 4 7 2" xfId="27286" xr:uid="{8C13F9C0-7DE4-407F-808C-3DE6C42528FD}"/>
    <cellStyle name="Normalny 2 2 5 2 4 8" xfId="7872" xr:uid="{00000000-0005-0000-0000-0000A51F0000}"/>
    <cellStyle name="Normalny 2 2 5 2 4 8 2" xfId="28743" xr:uid="{0D7CDF56-EE39-48F2-ADD8-49F84F6E4F9C}"/>
    <cellStyle name="Normalny 2 2 5 2 4 9" xfId="9364" xr:uid="{00000000-0005-0000-0000-0000A61F0000}"/>
    <cellStyle name="Normalny 2 2 5 2 4 9 2" xfId="30235" xr:uid="{D65B9A61-F4A1-4F71-9689-95004558F308}"/>
    <cellStyle name="Normalny 2 2 5 2 5" xfId="168" xr:uid="{00000000-0005-0000-0000-0000A71F0000}"/>
    <cellStyle name="Normalny 2 2 5 2 5 10" xfId="10708" xr:uid="{00000000-0005-0000-0000-0000A81F0000}"/>
    <cellStyle name="Normalny 2 2 5 2 5 10 2" xfId="31579" xr:uid="{987EABB8-D6AA-4F5C-9A3B-4E3BCF04A298}"/>
    <cellStyle name="Normalny 2 2 5 2 5 11" xfId="13689" xr:uid="{00000000-0005-0000-0000-0000A91F0000}"/>
    <cellStyle name="Normalny 2 2 5 2 5 11 2" xfId="34559" xr:uid="{0E078C6B-C9AA-423A-A45F-86781656B885}"/>
    <cellStyle name="Normalny 2 2 5 2 5 12" xfId="16670" xr:uid="{00000000-0005-0000-0000-0000AA1F0000}"/>
    <cellStyle name="Normalny 2 2 5 2 5 12 2" xfId="37539" xr:uid="{68A43B1B-2C33-4084-9B94-71D924882326}"/>
    <cellStyle name="Normalny 2 2 5 2 5 13" xfId="19650" xr:uid="{00000000-0005-0000-0000-0000AB1F0000}"/>
    <cellStyle name="Normalny 2 2 5 2 5 13 2" xfId="40519" xr:uid="{BB093AE3-3D2D-460C-B390-E4D6EE50CDE5}"/>
    <cellStyle name="Normalny 2 2 5 2 5 14" xfId="21143" xr:uid="{00000000-0005-0000-0000-0000AC1F0000}"/>
    <cellStyle name="Normalny 2 2 5 2 5 2" xfId="563" xr:uid="{00000000-0005-0000-0000-0000AD1F0000}"/>
    <cellStyle name="Normalny 2 2 5 2 5 2 10" xfId="14054" xr:uid="{00000000-0005-0000-0000-0000AE1F0000}"/>
    <cellStyle name="Normalny 2 2 5 2 5 2 10 2" xfId="34924" xr:uid="{F45F53FC-2BA6-4387-A7FD-02D8BD76373D}"/>
    <cellStyle name="Normalny 2 2 5 2 5 2 11" xfId="17035" xr:uid="{00000000-0005-0000-0000-0000AF1F0000}"/>
    <cellStyle name="Normalny 2 2 5 2 5 2 11 2" xfId="37904" xr:uid="{942014BF-CE4E-4D26-A63A-BDEF1F8A7D31}"/>
    <cellStyle name="Normalny 2 2 5 2 5 2 12" xfId="20015" xr:uid="{00000000-0005-0000-0000-0000B01F0000}"/>
    <cellStyle name="Normalny 2 2 5 2 5 2 12 2" xfId="40884" xr:uid="{254F9031-9D29-4FDB-81AD-405ACC1C588F}"/>
    <cellStyle name="Normalny 2 2 5 2 5 2 13" xfId="21508" xr:uid="{00000000-0005-0000-0000-0000B11F0000}"/>
    <cellStyle name="Normalny 2 2 5 2 5 2 2" xfId="1295" xr:uid="{00000000-0005-0000-0000-0000B21F0000}"/>
    <cellStyle name="Normalny 2 2 5 2 5 2 2 10" xfId="17759" xr:uid="{00000000-0005-0000-0000-0000B31F0000}"/>
    <cellStyle name="Normalny 2 2 5 2 5 2 2 10 2" xfId="38628" xr:uid="{06AF1C87-1897-43E6-B1A6-78F1230EBA38}"/>
    <cellStyle name="Normalny 2 2 5 2 5 2 2 11" xfId="20739" xr:uid="{00000000-0005-0000-0000-0000B41F0000}"/>
    <cellStyle name="Normalny 2 2 5 2 5 2 2 11 2" xfId="41608" xr:uid="{BB416725-9F88-4E3C-9027-FCC80CF90654}"/>
    <cellStyle name="Normalny 2 2 5 2 5 2 2 12" xfId="22232" xr:uid="{00000000-0005-0000-0000-0000B51F0000}"/>
    <cellStyle name="Normalny 2 2 5 2 5 2 2 2" xfId="2057" xr:uid="{00000000-0005-0000-0000-0000B61F0000}"/>
    <cellStyle name="Normalny 2 2 5 2 5 2 2 2 2" xfId="13288" xr:uid="{00000000-0005-0000-0000-0000B71F0000}"/>
    <cellStyle name="Normalny 2 2 5 2 5 2 2 2 2 2" xfId="34158" xr:uid="{44260FFA-43F0-4563-8E38-35429D42B2BF}"/>
    <cellStyle name="Normalny 2 2 5 2 5 2 2 2 3" xfId="16268" xr:uid="{00000000-0005-0000-0000-0000B81F0000}"/>
    <cellStyle name="Normalny 2 2 5 2 5 2 2 2 3 2" xfId="37138" xr:uid="{F7B01A76-1A99-4898-A0B0-40FEB83B2166}"/>
    <cellStyle name="Normalny 2 2 5 2 5 2 2 2 4" xfId="19249" xr:uid="{00000000-0005-0000-0000-0000B91F0000}"/>
    <cellStyle name="Normalny 2 2 5 2 5 2 2 2 4 2" xfId="40118" xr:uid="{174D7FAC-A269-4316-AD14-058E133BD2F3}"/>
    <cellStyle name="Normalny 2 2 5 2 5 2 2 2 5" xfId="23680" xr:uid="{00000000-0005-0000-0000-0000BA1F0000}"/>
    <cellStyle name="Normalny 2 2 5 2 5 2 2 3" xfId="4343" xr:uid="{00000000-0005-0000-0000-0000BB1F0000}"/>
    <cellStyle name="Normalny 2 2 5 2 5 2 2 3 2" xfId="25170" xr:uid="{00000000-0005-0000-0000-0000BC1F0000}"/>
    <cellStyle name="Normalny 2 2 5 2 5 2 2 4" xfId="5834" xr:uid="{00000000-0005-0000-0000-0000BD1F0000}"/>
    <cellStyle name="Normalny 2 2 5 2 5 2 2 4 2" xfId="26705" xr:uid="{54543A69-BFC9-420C-9D2F-B68B89660F0E}"/>
    <cellStyle name="Normalny 2 2 5 2 5 2 2 5" xfId="7357" xr:uid="{00000000-0005-0000-0000-0000BE1F0000}"/>
    <cellStyle name="Normalny 2 2 5 2 5 2 2 5 2" xfId="28228" xr:uid="{CCD2B798-E9A9-42B5-BC8D-3C2180504F7E}"/>
    <cellStyle name="Normalny 2 2 5 2 5 2 2 6" xfId="8814" xr:uid="{00000000-0005-0000-0000-0000BF1F0000}"/>
    <cellStyle name="Normalny 2 2 5 2 5 2 2 6 2" xfId="29685" xr:uid="{614AED1D-5537-486F-81AD-C38A5332B624}"/>
    <cellStyle name="Normalny 2 2 5 2 5 2 2 7" xfId="10306" xr:uid="{00000000-0005-0000-0000-0000C01F0000}"/>
    <cellStyle name="Normalny 2 2 5 2 5 2 2 7 2" xfId="31177" xr:uid="{3D91FB6E-C816-40FE-B0AC-1B7B36B24C81}"/>
    <cellStyle name="Normalny 2 2 5 2 5 2 2 8" xfId="11797" xr:uid="{00000000-0005-0000-0000-0000C11F0000}"/>
    <cellStyle name="Normalny 2 2 5 2 5 2 2 8 2" xfId="32668" xr:uid="{276FA8D8-33A2-4632-A5C8-E545E7E2006E}"/>
    <cellStyle name="Normalny 2 2 5 2 5 2 2 9" xfId="14778" xr:uid="{00000000-0005-0000-0000-0000C21F0000}"/>
    <cellStyle name="Normalny 2 2 5 2 5 2 2 9 2" xfId="35648" xr:uid="{DB2B31DF-630C-4D5B-87D0-ED063BBCD54B}"/>
    <cellStyle name="Normalny 2 2 5 2 5 2 3" xfId="2056" xr:uid="{00000000-0005-0000-0000-0000C31F0000}"/>
    <cellStyle name="Normalny 2 2 5 2 5 2 3 2" xfId="12564" xr:uid="{00000000-0005-0000-0000-0000C41F0000}"/>
    <cellStyle name="Normalny 2 2 5 2 5 2 3 2 2" xfId="33434" xr:uid="{11BB3B66-4C9D-442E-85BA-90D4667C8A49}"/>
    <cellStyle name="Normalny 2 2 5 2 5 2 3 3" xfId="15544" xr:uid="{00000000-0005-0000-0000-0000C51F0000}"/>
    <cellStyle name="Normalny 2 2 5 2 5 2 3 3 2" xfId="36414" xr:uid="{7508E2E4-9D68-4C1F-8F6C-1BB7E2CD58A2}"/>
    <cellStyle name="Normalny 2 2 5 2 5 2 3 4" xfId="18525" xr:uid="{00000000-0005-0000-0000-0000C61F0000}"/>
    <cellStyle name="Normalny 2 2 5 2 5 2 3 4 2" xfId="39394" xr:uid="{5635929B-5EB4-42DC-A062-952C1AF29091}"/>
    <cellStyle name="Normalny 2 2 5 2 5 2 3 5" xfId="22956" xr:uid="{00000000-0005-0000-0000-0000C71F0000}"/>
    <cellStyle name="Normalny 2 2 5 2 5 2 4" xfId="3619" xr:uid="{00000000-0005-0000-0000-0000C81F0000}"/>
    <cellStyle name="Normalny 2 2 5 2 5 2 4 2" xfId="24446" xr:uid="{00000000-0005-0000-0000-0000C91F0000}"/>
    <cellStyle name="Normalny 2 2 5 2 5 2 5" xfId="5110" xr:uid="{00000000-0005-0000-0000-0000CA1F0000}"/>
    <cellStyle name="Normalny 2 2 5 2 5 2 5 2" xfId="25981" xr:uid="{C5635952-AA98-4334-958D-3B8F683DE179}"/>
    <cellStyle name="Normalny 2 2 5 2 5 2 6" xfId="6633" xr:uid="{00000000-0005-0000-0000-0000CB1F0000}"/>
    <cellStyle name="Normalny 2 2 5 2 5 2 6 2" xfId="27504" xr:uid="{F5774B7A-F22F-4795-81D4-F8AF9A5D8CA7}"/>
    <cellStyle name="Normalny 2 2 5 2 5 2 7" xfId="8090" xr:uid="{00000000-0005-0000-0000-0000CC1F0000}"/>
    <cellStyle name="Normalny 2 2 5 2 5 2 7 2" xfId="28961" xr:uid="{F866CE8E-0D21-4CC9-9449-C3AAD66DF241}"/>
    <cellStyle name="Normalny 2 2 5 2 5 2 8" xfId="9582" xr:uid="{00000000-0005-0000-0000-0000CD1F0000}"/>
    <cellStyle name="Normalny 2 2 5 2 5 2 8 2" xfId="30453" xr:uid="{FD27A92E-B9BB-4D78-95DB-9360C82E8506}"/>
    <cellStyle name="Normalny 2 2 5 2 5 2 9" xfId="11073" xr:uid="{00000000-0005-0000-0000-0000CE1F0000}"/>
    <cellStyle name="Normalny 2 2 5 2 5 2 9 2" xfId="31944" xr:uid="{DB7EE352-FE98-4B98-9CD2-350C0BB98FF2}"/>
    <cellStyle name="Normalny 2 2 5 2 5 3" xfId="930" xr:uid="{00000000-0005-0000-0000-0000CF1F0000}"/>
    <cellStyle name="Normalny 2 2 5 2 5 3 10" xfId="17394" xr:uid="{00000000-0005-0000-0000-0000D01F0000}"/>
    <cellStyle name="Normalny 2 2 5 2 5 3 10 2" xfId="38263" xr:uid="{425DFBB3-B8C5-4563-81E3-9D79AF117B4A}"/>
    <cellStyle name="Normalny 2 2 5 2 5 3 11" xfId="20374" xr:uid="{00000000-0005-0000-0000-0000D11F0000}"/>
    <cellStyle name="Normalny 2 2 5 2 5 3 11 2" xfId="41243" xr:uid="{283FFFB4-00DA-4FE3-9149-6D223473F360}"/>
    <cellStyle name="Normalny 2 2 5 2 5 3 12" xfId="21867" xr:uid="{00000000-0005-0000-0000-0000D21F0000}"/>
    <cellStyle name="Normalny 2 2 5 2 5 3 2" xfId="2058" xr:uid="{00000000-0005-0000-0000-0000D31F0000}"/>
    <cellStyle name="Normalny 2 2 5 2 5 3 2 2" xfId="12923" xr:uid="{00000000-0005-0000-0000-0000D41F0000}"/>
    <cellStyle name="Normalny 2 2 5 2 5 3 2 2 2" xfId="33793" xr:uid="{10BFEF4E-1EEB-4226-92F5-4560C41BD4B2}"/>
    <cellStyle name="Normalny 2 2 5 2 5 3 2 3" xfId="15903" xr:uid="{00000000-0005-0000-0000-0000D51F0000}"/>
    <cellStyle name="Normalny 2 2 5 2 5 3 2 3 2" xfId="36773" xr:uid="{84248B78-4DF8-4CBE-B810-01BAC031C134}"/>
    <cellStyle name="Normalny 2 2 5 2 5 3 2 4" xfId="18884" xr:uid="{00000000-0005-0000-0000-0000D61F0000}"/>
    <cellStyle name="Normalny 2 2 5 2 5 3 2 4 2" xfId="39753" xr:uid="{BC2BA758-3F49-4F65-975C-317CC143BEA3}"/>
    <cellStyle name="Normalny 2 2 5 2 5 3 2 5" xfId="23315" xr:uid="{00000000-0005-0000-0000-0000D71F0000}"/>
    <cellStyle name="Normalny 2 2 5 2 5 3 3" xfId="3978" xr:uid="{00000000-0005-0000-0000-0000D81F0000}"/>
    <cellStyle name="Normalny 2 2 5 2 5 3 3 2" xfId="24805" xr:uid="{00000000-0005-0000-0000-0000D91F0000}"/>
    <cellStyle name="Normalny 2 2 5 2 5 3 4" xfId="5469" xr:uid="{00000000-0005-0000-0000-0000DA1F0000}"/>
    <cellStyle name="Normalny 2 2 5 2 5 3 4 2" xfId="26340" xr:uid="{AE26E9CC-BD23-4039-B753-D9DA273CCC74}"/>
    <cellStyle name="Normalny 2 2 5 2 5 3 5" xfId="6992" xr:uid="{00000000-0005-0000-0000-0000DB1F0000}"/>
    <cellStyle name="Normalny 2 2 5 2 5 3 5 2" xfId="27863" xr:uid="{E2C3821A-F143-436B-A022-F2C09F08F48A}"/>
    <cellStyle name="Normalny 2 2 5 2 5 3 6" xfId="8449" xr:uid="{00000000-0005-0000-0000-0000DC1F0000}"/>
    <cellStyle name="Normalny 2 2 5 2 5 3 6 2" xfId="29320" xr:uid="{2116BEE0-0826-46EF-A98F-D3E256F051F9}"/>
    <cellStyle name="Normalny 2 2 5 2 5 3 7" xfId="9941" xr:uid="{00000000-0005-0000-0000-0000DD1F0000}"/>
    <cellStyle name="Normalny 2 2 5 2 5 3 7 2" xfId="30812" xr:uid="{7BDE9414-B613-4555-B3FC-DA7600D0A7A8}"/>
    <cellStyle name="Normalny 2 2 5 2 5 3 8" xfId="11432" xr:uid="{00000000-0005-0000-0000-0000DE1F0000}"/>
    <cellStyle name="Normalny 2 2 5 2 5 3 8 2" xfId="32303" xr:uid="{48651DF7-7E1A-48A8-9F97-886161F8AF0F}"/>
    <cellStyle name="Normalny 2 2 5 2 5 3 9" xfId="14413" xr:uid="{00000000-0005-0000-0000-0000DF1F0000}"/>
    <cellStyle name="Normalny 2 2 5 2 5 3 9 2" xfId="35283" xr:uid="{BA84BFA1-C57D-43D4-856D-C7EEA6065C25}"/>
    <cellStyle name="Normalny 2 2 5 2 5 4" xfId="2055" xr:uid="{00000000-0005-0000-0000-0000E01F0000}"/>
    <cellStyle name="Normalny 2 2 5 2 5 4 2" xfId="12199" xr:uid="{00000000-0005-0000-0000-0000E11F0000}"/>
    <cellStyle name="Normalny 2 2 5 2 5 4 2 2" xfId="33069" xr:uid="{44DADCA9-F3FF-4910-BCF7-26F3CF84FA5A}"/>
    <cellStyle name="Normalny 2 2 5 2 5 4 3" xfId="15179" xr:uid="{00000000-0005-0000-0000-0000E21F0000}"/>
    <cellStyle name="Normalny 2 2 5 2 5 4 3 2" xfId="36049" xr:uid="{91A0F59E-FF70-464A-B5FB-F9C6B134B7CD}"/>
    <cellStyle name="Normalny 2 2 5 2 5 4 4" xfId="18160" xr:uid="{00000000-0005-0000-0000-0000E31F0000}"/>
    <cellStyle name="Normalny 2 2 5 2 5 4 4 2" xfId="39029" xr:uid="{D410B642-298C-4A26-89AB-BBED1FBA943E}"/>
    <cellStyle name="Normalny 2 2 5 2 5 4 5" xfId="22591" xr:uid="{00000000-0005-0000-0000-0000E41F0000}"/>
    <cellStyle name="Normalny 2 2 5 2 5 5" xfId="3254" xr:uid="{00000000-0005-0000-0000-0000E51F0000}"/>
    <cellStyle name="Normalny 2 2 5 2 5 5 2" xfId="24081" xr:uid="{00000000-0005-0000-0000-0000E61F0000}"/>
    <cellStyle name="Normalny 2 2 5 2 5 6" xfId="4745" xr:uid="{00000000-0005-0000-0000-0000E71F0000}"/>
    <cellStyle name="Normalny 2 2 5 2 5 6 2" xfId="25616" xr:uid="{952172F2-CD8B-48CC-8044-A383FB5CE21A}"/>
    <cellStyle name="Normalny 2 2 5 2 5 7" xfId="6268" xr:uid="{00000000-0005-0000-0000-0000E81F0000}"/>
    <cellStyle name="Normalny 2 2 5 2 5 7 2" xfId="27139" xr:uid="{BE7B4BA8-6A00-4924-8871-44A755EABAD1}"/>
    <cellStyle name="Normalny 2 2 5 2 5 8" xfId="7725" xr:uid="{00000000-0005-0000-0000-0000E91F0000}"/>
    <cellStyle name="Normalny 2 2 5 2 5 8 2" xfId="28596" xr:uid="{EEC6BAF4-1DD1-44C1-8684-18883F8EB246}"/>
    <cellStyle name="Normalny 2 2 5 2 5 9" xfId="9217" xr:uid="{00000000-0005-0000-0000-0000EA1F0000}"/>
    <cellStyle name="Normalny 2 2 5 2 5 9 2" xfId="30088" xr:uid="{33230C90-9D83-4FE1-B679-57D7DEE736AB}"/>
    <cellStyle name="Normalny 2 2 5 2 6" xfId="461" xr:uid="{00000000-0005-0000-0000-0000EB1F0000}"/>
    <cellStyle name="Normalny 2 2 5 2 6 10" xfId="13952" xr:uid="{00000000-0005-0000-0000-0000EC1F0000}"/>
    <cellStyle name="Normalny 2 2 5 2 6 10 2" xfId="34822" xr:uid="{366084CE-4A8E-445F-9656-6AF7B0FEC1B6}"/>
    <cellStyle name="Normalny 2 2 5 2 6 11" xfId="16933" xr:uid="{00000000-0005-0000-0000-0000ED1F0000}"/>
    <cellStyle name="Normalny 2 2 5 2 6 11 2" xfId="37802" xr:uid="{D3D24A16-C5F1-4EC7-B94D-E390580E052A}"/>
    <cellStyle name="Normalny 2 2 5 2 6 12" xfId="19913" xr:uid="{00000000-0005-0000-0000-0000EE1F0000}"/>
    <cellStyle name="Normalny 2 2 5 2 6 12 2" xfId="40782" xr:uid="{8AC75F2D-E122-4E95-95E9-D563470C64B6}"/>
    <cellStyle name="Normalny 2 2 5 2 6 13" xfId="21406" xr:uid="{00000000-0005-0000-0000-0000EF1F0000}"/>
    <cellStyle name="Normalny 2 2 5 2 6 2" xfId="1193" xr:uid="{00000000-0005-0000-0000-0000F01F0000}"/>
    <cellStyle name="Normalny 2 2 5 2 6 2 10" xfId="17657" xr:uid="{00000000-0005-0000-0000-0000F11F0000}"/>
    <cellStyle name="Normalny 2 2 5 2 6 2 10 2" xfId="38526" xr:uid="{69F762F6-4104-4A58-99C1-606C93C593EE}"/>
    <cellStyle name="Normalny 2 2 5 2 6 2 11" xfId="20637" xr:uid="{00000000-0005-0000-0000-0000F21F0000}"/>
    <cellStyle name="Normalny 2 2 5 2 6 2 11 2" xfId="41506" xr:uid="{73B808D5-8EF5-4753-B14F-F3334F924E7C}"/>
    <cellStyle name="Normalny 2 2 5 2 6 2 12" xfId="22130" xr:uid="{00000000-0005-0000-0000-0000F31F0000}"/>
    <cellStyle name="Normalny 2 2 5 2 6 2 2" xfId="2060" xr:uid="{00000000-0005-0000-0000-0000F41F0000}"/>
    <cellStyle name="Normalny 2 2 5 2 6 2 2 2" xfId="13186" xr:uid="{00000000-0005-0000-0000-0000F51F0000}"/>
    <cellStyle name="Normalny 2 2 5 2 6 2 2 2 2" xfId="34056" xr:uid="{FADCE7FD-D290-4D0A-90AF-6F9806BAABFF}"/>
    <cellStyle name="Normalny 2 2 5 2 6 2 2 3" xfId="16166" xr:uid="{00000000-0005-0000-0000-0000F61F0000}"/>
    <cellStyle name="Normalny 2 2 5 2 6 2 2 3 2" xfId="37036" xr:uid="{67401859-8316-433C-95CC-38CF38DD5F71}"/>
    <cellStyle name="Normalny 2 2 5 2 6 2 2 4" xfId="19147" xr:uid="{00000000-0005-0000-0000-0000F71F0000}"/>
    <cellStyle name="Normalny 2 2 5 2 6 2 2 4 2" xfId="40016" xr:uid="{709BE0B9-FD50-4B8D-8215-6F6DDFBBDD25}"/>
    <cellStyle name="Normalny 2 2 5 2 6 2 2 5" xfId="23578" xr:uid="{00000000-0005-0000-0000-0000F81F0000}"/>
    <cellStyle name="Normalny 2 2 5 2 6 2 3" xfId="4241" xr:uid="{00000000-0005-0000-0000-0000F91F0000}"/>
    <cellStyle name="Normalny 2 2 5 2 6 2 3 2" xfId="25068" xr:uid="{00000000-0005-0000-0000-0000FA1F0000}"/>
    <cellStyle name="Normalny 2 2 5 2 6 2 4" xfId="5732" xr:uid="{00000000-0005-0000-0000-0000FB1F0000}"/>
    <cellStyle name="Normalny 2 2 5 2 6 2 4 2" xfId="26603" xr:uid="{BEADF843-7CDD-4BE3-894E-8D82C3A76B58}"/>
    <cellStyle name="Normalny 2 2 5 2 6 2 5" xfId="7255" xr:uid="{00000000-0005-0000-0000-0000FC1F0000}"/>
    <cellStyle name="Normalny 2 2 5 2 6 2 5 2" xfId="28126" xr:uid="{94D36182-9E37-4F16-8ED7-4EBD6B866565}"/>
    <cellStyle name="Normalny 2 2 5 2 6 2 6" xfId="8712" xr:uid="{00000000-0005-0000-0000-0000FD1F0000}"/>
    <cellStyle name="Normalny 2 2 5 2 6 2 6 2" xfId="29583" xr:uid="{6A6688C6-317A-4CEF-9730-C5CFA7D4B201}"/>
    <cellStyle name="Normalny 2 2 5 2 6 2 7" xfId="10204" xr:uid="{00000000-0005-0000-0000-0000FE1F0000}"/>
    <cellStyle name="Normalny 2 2 5 2 6 2 7 2" xfId="31075" xr:uid="{C91330C9-C231-48DE-BD6B-5A5A43ECF8B2}"/>
    <cellStyle name="Normalny 2 2 5 2 6 2 8" xfId="11695" xr:uid="{00000000-0005-0000-0000-0000FF1F0000}"/>
    <cellStyle name="Normalny 2 2 5 2 6 2 8 2" xfId="32566" xr:uid="{4F274846-3AD9-400E-8400-FFA2F3BB903F}"/>
    <cellStyle name="Normalny 2 2 5 2 6 2 9" xfId="14676" xr:uid="{00000000-0005-0000-0000-000000200000}"/>
    <cellStyle name="Normalny 2 2 5 2 6 2 9 2" xfId="35546" xr:uid="{1594B77B-0A53-4E5B-ACEF-B0F398A3EBDA}"/>
    <cellStyle name="Normalny 2 2 5 2 6 3" xfId="2059" xr:uid="{00000000-0005-0000-0000-000001200000}"/>
    <cellStyle name="Normalny 2 2 5 2 6 3 2" xfId="12462" xr:uid="{00000000-0005-0000-0000-000002200000}"/>
    <cellStyle name="Normalny 2 2 5 2 6 3 2 2" xfId="33332" xr:uid="{096D235A-166F-43DB-B9DB-D832990E4834}"/>
    <cellStyle name="Normalny 2 2 5 2 6 3 3" xfId="15442" xr:uid="{00000000-0005-0000-0000-000003200000}"/>
    <cellStyle name="Normalny 2 2 5 2 6 3 3 2" xfId="36312" xr:uid="{DD7D8212-28E0-4922-95D0-AFDE105D1D05}"/>
    <cellStyle name="Normalny 2 2 5 2 6 3 4" xfId="18423" xr:uid="{00000000-0005-0000-0000-000004200000}"/>
    <cellStyle name="Normalny 2 2 5 2 6 3 4 2" xfId="39292" xr:uid="{ED598194-6809-48B6-AABC-32B5E6B11D26}"/>
    <cellStyle name="Normalny 2 2 5 2 6 3 5" xfId="22854" xr:uid="{00000000-0005-0000-0000-000005200000}"/>
    <cellStyle name="Normalny 2 2 5 2 6 4" xfId="3517" xr:uid="{00000000-0005-0000-0000-000006200000}"/>
    <cellStyle name="Normalny 2 2 5 2 6 4 2" xfId="24344" xr:uid="{00000000-0005-0000-0000-000007200000}"/>
    <cellStyle name="Normalny 2 2 5 2 6 5" xfId="5008" xr:uid="{00000000-0005-0000-0000-000008200000}"/>
    <cellStyle name="Normalny 2 2 5 2 6 5 2" xfId="25879" xr:uid="{9D170882-BB27-4B0C-B0EB-D03F2095FCCC}"/>
    <cellStyle name="Normalny 2 2 5 2 6 6" xfId="6531" xr:uid="{00000000-0005-0000-0000-000009200000}"/>
    <cellStyle name="Normalny 2 2 5 2 6 6 2" xfId="27402" xr:uid="{E77D1485-1514-4CFC-80E1-D6E8E9913151}"/>
    <cellStyle name="Normalny 2 2 5 2 6 7" xfId="7988" xr:uid="{00000000-0005-0000-0000-00000A200000}"/>
    <cellStyle name="Normalny 2 2 5 2 6 7 2" xfId="28859" xr:uid="{6AD64E5C-0764-4312-BE96-EE25A2320490}"/>
    <cellStyle name="Normalny 2 2 5 2 6 8" xfId="9480" xr:uid="{00000000-0005-0000-0000-00000B200000}"/>
    <cellStyle name="Normalny 2 2 5 2 6 8 2" xfId="30351" xr:uid="{98E0D00A-8E58-43BD-9AE7-88396A92A922}"/>
    <cellStyle name="Normalny 2 2 5 2 6 9" xfId="10971" xr:uid="{00000000-0005-0000-0000-00000C200000}"/>
    <cellStyle name="Normalny 2 2 5 2 6 9 2" xfId="31842" xr:uid="{69F78C03-B0C9-43CC-94EE-99E9445E5A2B}"/>
    <cellStyle name="Normalny 2 2 5 2 7" xfId="828" xr:uid="{00000000-0005-0000-0000-00000D200000}"/>
    <cellStyle name="Normalny 2 2 5 2 7 10" xfId="17292" xr:uid="{00000000-0005-0000-0000-00000E200000}"/>
    <cellStyle name="Normalny 2 2 5 2 7 10 2" xfId="38161" xr:uid="{93F5AC21-3BE0-4F09-93AD-8736894562C7}"/>
    <cellStyle name="Normalny 2 2 5 2 7 11" xfId="20272" xr:uid="{00000000-0005-0000-0000-00000F200000}"/>
    <cellStyle name="Normalny 2 2 5 2 7 11 2" xfId="41141" xr:uid="{AC242675-1D10-4C14-AE6B-EED993B72170}"/>
    <cellStyle name="Normalny 2 2 5 2 7 12" xfId="21765" xr:uid="{00000000-0005-0000-0000-000010200000}"/>
    <cellStyle name="Normalny 2 2 5 2 7 2" xfId="2061" xr:uid="{00000000-0005-0000-0000-000011200000}"/>
    <cellStyle name="Normalny 2 2 5 2 7 2 2" xfId="12821" xr:uid="{00000000-0005-0000-0000-000012200000}"/>
    <cellStyle name="Normalny 2 2 5 2 7 2 2 2" xfId="33691" xr:uid="{ECFE9E6B-7B12-4493-AAFF-5B5B6D4F5A6C}"/>
    <cellStyle name="Normalny 2 2 5 2 7 2 3" xfId="15801" xr:uid="{00000000-0005-0000-0000-000013200000}"/>
    <cellStyle name="Normalny 2 2 5 2 7 2 3 2" xfId="36671" xr:uid="{C3772876-7393-46FF-844B-7662B23452A9}"/>
    <cellStyle name="Normalny 2 2 5 2 7 2 4" xfId="18782" xr:uid="{00000000-0005-0000-0000-000014200000}"/>
    <cellStyle name="Normalny 2 2 5 2 7 2 4 2" xfId="39651" xr:uid="{EBA0EE35-E273-4236-A7AA-DCF5EDE8E693}"/>
    <cellStyle name="Normalny 2 2 5 2 7 2 5" xfId="23213" xr:uid="{00000000-0005-0000-0000-000015200000}"/>
    <cellStyle name="Normalny 2 2 5 2 7 3" xfId="3876" xr:uid="{00000000-0005-0000-0000-000016200000}"/>
    <cellStyle name="Normalny 2 2 5 2 7 3 2" xfId="24703" xr:uid="{00000000-0005-0000-0000-000017200000}"/>
    <cellStyle name="Normalny 2 2 5 2 7 4" xfId="5367" xr:uid="{00000000-0005-0000-0000-000018200000}"/>
    <cellStyle name="Normalny 2 2 5 2 7 4 2" xfId="26238" xr:uid="{0156110F-254D-4411-BA48-AC1E894E9D30}"/>
    <cellStyle name="Normalny 2 2 5 2 7 5" xfId="6890" xr:uid="{00000000-0005-0000-0000-000019200000}"/>
    <cellStyle name="Normalny 2 2 5 2 7 5 2" xfId="27761" xr:uid="{32BBE784-C56B-4BE5-9CA4-017B2EF77C32}"/>
    <cellStyle name="Normalny 2 2 5 2 7 6" xfId="8347" xr:uid="{00000000-0005-0000-0000-00001A200000}"/>
    <cellStyle name="Normalny 2 2 5 2 7 6 2" xfId="29218" xr:uid="{2391E657-3236-4CDE-9356-15EDE2FF4F6A}"/>
    <cellStyle name="Normalny 2 2 5 2 7 7" xfId="9839" xr:uid="{00000000-0005-0000-0000-00001B200000}"/>
    <cellStyle name="Normalny 2 2 5 2 7 7 2" xfId="30710" xr:uid="{055BA5B9-D614-4355-87EF-86C0016DEC04}"/>
    <cellStyle name="Normalny 2 2 5 2 7 8" xfId="11330" xr:uid="{00000000-0005-0000-0000-00001C200000}"/>
    <cellStyle name="Normalny 2 2 5 2 7 8 2" xfId="32201" xr:uid="{26BFC0B9-3528-498E-AFE2-B50D40928A46}"/>
    <cellStyle name="Normalny 2 2 5 2 7 9" xfId="14311" xr:uid="{00000000-0005-0000-0000-00001D200000}"/>
    <cellStyle name="Normalny 2 2 5 2 7 9 2" xfId="35181" xr:uid="{D16E7FB5-CC4D-4FBE-A94B-EB67A6B78B34}"/>
    <cellStyle name="Normalny 2 2 5 2 8" xfId="2034" xr:uid="{00000000-0005-0000-0000-00001E200000}"/>
    <cellStyle name="Normalny 2 2 5 2 8 2" xfId="12097" xr:uid="{00000000-0005-0000-0000-00001F200000}"/>
    <cellStyle name="Normalny 2 2 5 2 8 2 2" xfId="32967" xr:uid="{AC1213D7-EF92-4A70-937C-812A3F3FDE8C}"/>
    <cellStyle name="Normalny 2 2 5 2 8 3" xfId="15077" xr:uid="{00000000-0005-0000-0000-000020200000}"/>
    <cellStyle name="Normalny 2 2 5 2 8 3 2" xfId="35947" xr:uid="{91281637-86D4-4FC9-9A0E-A6F32C3A0E9E}"/>
    <cellStyle name="Normalny 2 2 5 2 8 4" xfId="18058" xr:uid="{00000000-0005-0000-0000-000021200000}"/>
    <cellStyle name="Normalny 2 2 5 2 8 4 2" xfId="38927" xr:uid="{57ECD49D-67BF-474B-A159-E1659FA044CA}"/>
    <cellStyle name="Normalny 2 2 5 2 8 5" xfId="22489" xr:uid="{00000000-0005-0000-0000-000022200000}"/>
    <cellStyle name="Normalny 2 2 5 2 9" xfId="3152" xr:uid="{00000000-0005-0000-0000-000023200000}"/>
    <cellStyle name="Normalny 2 2 5 2 9 2" xfId="23979" xr:uid="{00000000-0005-0000-0000-000024200000}"/>
    <cellStyle name="Normalny 2 2 5 20" xfId="21023" xr:uid="{00000000-0005-0000-0000-000025200000}"/>
    <cellStyle name="Normalny 2 2 5 3" xfId="98" xr:uid="{00000000-0005-0000-0000-000026200000}"/>
    <cellStyle name="Normalny 2 2 5 3 10" xfId="7656" xr:uid="{00000000-0005-0000-0000-000027200000}"/>
    <cellStyle name="Normalny 2 2 5 3 10 2" xfId="28527" xr:uid="{3544BD2A-53FF-4587-8963-CBEFCA4F8D39}"/>
    <cellStyle name="Normalny 2 2 5 3 11" xfId="9148" xr:uid="{00000000-0005-0000-0000-000028200000}"/>
    <cellStyle name="Normalny 2 2 5 3 11 2" xfId="30019" xr:uid="{5BE7FD84-566F-47DD-A808-EC3C88D593DA}"/>
    <cellStyle name="Normalny 2 2 5 3 12" xfId="10639" xr:uid="{00000000-0005-0000-0000-000029200000}"/>
    <cellStyle name="Normalny 2 2 5 3 12 2" xfId="31510" xr:uid="{58D80935-36B5-4A4E-963A-9F7EACA8E3BE}"/>
    <cellStyle name="Normalny 2 2 5 3 13" xfId="13620" xr:uid="{00000000-0005-0000-0000-00002A200000}"/>
    <cellStyle name="Normalny 2 2 5 3 13 2" xfId="34490" xr:uid="{CF90F136-55B3-4F92-A0C1-22E05C70EB53}"/>
    <cellStyle name="Normalny 2 2 5 3 14" xfId="16601" xr:uid="{00000000-0005-0000-0000-00002B200000}"/>
    <cellStyle name="Normalny 2 2 5 3 14 2" xfId="37470" xr:uid="{2ABC6320-7DC8-4479-94CC-E6F9362120B6}"/>
    <cellStyle name="Normalny 2 2 5 3 15" xfId="19581" xr:uid="{00000000-0005-0000-0000-00002C200000}"/>
    <cellStyle name="Normalny 2 2 5 3 15 2" xfId="40450" xr:uid="{53D2944C-2F69-4219-AEC0-0559B45A7D35}"/>
    <cellStyle name="Normalny 2 2 5 3 16" xfId="21074" xr:uid="{00000000-0005-0000-0000-00002D200000}"/>
    <cellStyle name="Normalny 2 2 5 3 2" xfId="348" xr:uid="{00000000-0005-0000-0000-00002E200000}"/>
    <cellStyle name="Normalny 2 2 5 3 2 10" xfId="10888" xr:uid="{00000000-0005-0000-0000-00002F200000}"/>
    <cellStyle name="Normalny 2 2 5 3 2 10 2" xfId="31759" xr:uid="{0AF68AC7-D382-4A46-9836-779DE8D3B771}"/>
    <cellStyle name="Normalny 2 2 5 3 2 11" xfId="13869" xr:uid="{00000000-0005-0000-0000-000030200000}"/>
    <cellStyle name="Normalny 2 2 5 3 2 11 2" xfId="34739" xr:uid="{C335AAD7-26EF-44E1-907E-66A7D6EFC4B0}"/>
    <cellStyle name="Normalny 2 2 5 3 2 12" xfId="16850" xr:uid="{00000000-0005-0000-0000-000031200000}"/>
    <cellStyle name="Normalny 2 2 5 3 2 12 2" xfId="37719" xr:uid="{40BE39EF-64D1-496B-A003-1AF934EFB318}"/>
    <cellStyle name="Normalny 2 2 5 3 2 13" xfId="19830" xr:uid="{00000000-0005-0000-0000-000032200000}"/>
    <cellStyle name="Normalny 2 2 5 3 2 13 2" xfId="40699" xr:uid="{070EB3AB-63B0-4C14-AD9A-4419D357DCC8}"/>
    <cellStyle name="Normalny 2 2 5 3 2 14" xfId="21323" xr:uid="{00000000-0005-0000-0000-000033200000}"/>
    <cellStyle name="Normalny 2 2 5 3 2 2" xfId="743" xr:uid="{00000000-0005-0000-0000-000034200000}"/>
    <cellStyle name="Normalny 2 2 5 3 2 2 10" xfId="14234" xr:uid="{00000000-0005-0000-0000-000035200000}"/>
    <cellStyle name="Normalny 2 2 5 3 2 2 10 2" xfId="35104" xr:uid="{0F7A9841-EB30-410A-8F28-E25FDCC8CCB5}"/>
    <cellStyle name="Normalny 2 2 5 3 2 2 11" xfId="17215" xr:uid="{00000000-0005-0000-0000-000036200000}"/>
    <cellStyle name="Normalny 2 2 5 3 2 2 11 2" xfId="38084" xr:uid="{9B161F33-43E8-4ABA-AB4C-CB09A0AF95FF}"/>
    <cellStyle name="Normalny 2 2 5 3 2 2 12" xfId="20195" xr:uid="{00000000-0005-0000-0000-000037200000}"/>
    <cellStyle name="Normalny 2 2 5 3 2 2 12 2" xfId="41064" xr:uid="{CBE44551-E062-4635-A0AB-A51C1A347BD0}"/>
    <cellStyle name="Normalny 2 2 5 3 2 2 13" xfId="21688" xr:uid="{00000000-0005-0000-0000-000038200000}"/>
    <cellStyle name="Normalny 2 2 5 3 2 2 2" xfId="1475" xr:uid="{00000000-0005-0000-0000-000039200000}"/>
    <cellStyle name="Normalny 2 2 5 3 2 2 2 10" xfId="17939" xr:uid="{00000000-0005-0000-0000-00003A200000}"/>
    <cellStyle name="Normalny 2 2 5 3 2 2 2 10 2" xfId="38808" xr:uid="{6ADB99D1-59A5-4810-AD5F-5734FFE07B1D}"/>
    <cellStyle name="Normalny 2 2 5 3 2 2 2 11" xfId="20919" xr:uid="{00000000-0005-0000-0000-00003B200000}"/>
    <cellStyle name="Normalny 2 2 5 3 2 2 2 11 2" xfId="41788" xr:uid="{FCC60045-5AAA-4E51-8D27-17A44279DD37}"/>
    <cellStyle name="Normalny 2 2 5 3 2 2 2 12" xfId="22412" xr:uid="{00000000-0005-0000-0000-00003C200000}"/>
    <cellStyle name="Normalny 2 2 5 3 2 2 2 2" xfId="2065" xr:uid="{00000000-0005-0000-0000-00003D200000}"/>
    <cellStyle name="Normalny 2 2 5 3 2 2 2 2 2" xfId="13468" xr:uid="{00000000-0005-0000-0000-00003E200000}"/>
    <cellStyle name="Normalny 2 2 5 3 2 2 2 2 2 2" xfId="34338" xr:uid="{D8DC35CD-FFFA-48E5-ADA4-0BA00689E745}"/>
    <cellStyle name="Normalny 2 2 5 3 2 2 2 2 3" xfId="16448" xr:uid="{00000000-0005-0000-0000-00003F200000}"/>
    <cellStyle name="Normalny 2 2 5 3 2 2 2 2 3 2" xfId="37318" xr:uid="{73C8DBA7-4F23-4070-923E-5BADA0AB813A}"/>
    <cellStyle name="Normalny 2 2 5 3 2 2 2 2 4" xfId="19429" xr:uid="{00000000-0005-0000-0000-000040200000}"/>
    <cellStyle name="Normalny 2 2 5 3 2 2 2 2 4 2" xfId="40298" xr:uid="{1EF3BCA6-0F37-4561-A060-79F0D2270909}"/>
    <cellStyle name="Normalny 2 2 5 3 2 2 2 2 5" xfId="23860" xr:uid="{00000000-0005-0000-0000-000041200000}"/>
    <cellStyle name="Normalny 2 2 5 3 2 2 2 3" xfId="4523" xr:uid="{00000000-0005-0000-0000-000042200000}"/>
    <cellStyle name="Normalny 2 2 5 3 2 2 2 3 2" xfId="25350" xr:uid="{00000000-0005-0000-0000-000043200000}"/>
    <cellStyle name="Normalny 2 2 5 3 2 2 2 4" xfId="6014" xr:uid="{00000000-0005-0000-0000-000044200000}"/>
    <cellStyle name="Normalny 2 2 5 3 2 2 2 4 2" xfId="26885" xr:uid="{A5C07508-B789-4253-88CC-6D61D006E096}"/>
    <cellStyle name="Normalny 2 2 5 3 2 2 2 5" xfId="7537" xr:uid="{00000000-0005-0000-0000-000045200000}"/>
    <cellStyle name="Normalny 2 2 5 3 2 2 2 5 2" xfId="28408" xr:uid="{041A3168-1D9D-43BD-9345-9BD6C8E404BB}"/>
    <cellStyle name="Normalny 2 2 5 3 2 2 2 6" xfId="8994" xr:uid="{00000000-0005-0000-0000-000046200000}"/>
    <cellStyle name="Normalny 2 2 5 3 2 2 2 6 2" xfId="29865" xr:uid="{7AF155A7-D20C-4A91-9582-00BF51B1BCDA}"/>
    <cellStyle name="Normalny 2 2 5 3 2 2 2 7" xfId="10486" xr:uid="{00000000-0005-0000-0000-000047200000}"/>
    <cellStyle name="Normalny 2 2 5 3 2 2 2 7 2" xfId="31357" xr:uid="{9CD7FED0-3E81-4CF6-889B-7A70ECC6D5FB}"/>
    <cellStyle name="Normalny 2 2 5 3 2 2 2 8" xfId="11977" xr:uid="{00000000-0005-0000-0000-000048200000}"/>
    <cellStyle name="Normalny 2 2 5 3 2 2 2 8 2" xfId="32848" xr:uid="{9AE67A05-D4AE-4546-A7CF-0D43A34DC6CD}"/>
    <cellStyle name="Normalny 2 2 5 3 2 2 2 9" xfId="14958" xr:uid="{00000000-0005-0000-0000-000049200000}"/>
    <cellStyle name="Normalny 2 2 5 3 2 2 2 9 2" xfId="35828" xr:uid="{E2466C16-AD9D-489D-BBF0-95481584A76A}"/>
    <cellStyle name="Normalny 2 2 5 3 2 2 3" xfId="2064" xr:uid="{00000000-0005-0000-0000-00004A200000}"/>
    <cellStyle name="Normalny 2 2 5 3 2 2 3 2" xfId="12744" xr:uid="{00000000-0005-0000-0000-00004B200000}"/>
    <cellStyle name="Normalny 2 2 5 3 2 2 3 2 2" xfId="33614" xr:uid="{24B3FD36-26A4-44F9-BAB1-712355857149}"/>
    <cellStyle name="Normalny 2 2 5 3 2 2 3 3" xfId="15724" xr:uid="{00000000-0005-0000-0000-00004C200000}"/>
    <cellStyle name="Normalny 2 2 5 3 2 2 3 3 2" xfId="36594" xr:uid="{D2E2427F-8069-40E5-A21C-1A54934DBF34}"/>
    <cellStyle name="Normalny 2 2 5 3 2 2 3 4" xfId="18705" xr:uid="{00000000-0005-0000-0000-00004D200000}"/>
    <cellStyle name="Normalny 2 2 5 3 2 2 3 4 2" xfId="39574" xr:uid="{FCAF7354-3394-4534-9D36-CB2800395BCA}"/>
    <cellStyle name="Normalny 2 2 5 3 2 2 3 5" xfId="23136" xr:uid="{00000000-0005-0000-0000-00004E200000}"/>
    <cellStyle name="Normalny 2 2 5 3 2 2 4" xfId="3799" xr:uid="{00000000-0005-0000-0000-00004F200000}"/>
    <cellStyle name="Normalny 2 2 5 3 2 2 4 2" xfId="24626" xr:uid="{00000000-0005-0000-0000-000050200000}"/>
    <cellStyle name="Normalny 2 2 5 3 2 2 5" xfId="5290" xr:uid="{00000000-0005-0000-0000-000051200000}"/>
    <cellStyle name="Normalny 2 2 5 3 2 2 5 2" xfId="26161" xr:uid="{054E92BE-F1A1-44A7-B47A-0AF2B75A0306}"/>
    <cellStyle name="Normalny 2 2 5 3 2 2 6" xfId="6813" xr:uid="{00000000-0005-0000-0000-000052200000}"/>
    <cellStyle name="Normalny 2 2 5 3 2 2 6 2" xfId="27684" xr:uid="{6919E0FA-D4C6-4560-A6BE-D71BD7423628}"/>
    <cellStyle name="Normalny 2 2 5 3 2 2 7" xfId="8270" xr:uid="{00000000-0005-0000-0000-000053200000}"/>
    <cellStyle name="Normalny 2 2 5 3 2 2 7 2" xfId="29141" xr:uid="{FCCF1684-B533-4C56-8EC7-FB582DFDAB8F}"/>
    <cellStyle name="Normalny 2 2 5 3 2 2 8" xfId="9762" xr:uid="{00000000-0005-0000-0000-000054200000}"/>
    <cellStyle name="Normalny 2 2 5 3 2 2 8 2" xfId="30633" xr:uid="{07B5FBC1-AF28-48D3-844B-1E0700BDE4D9}"/>
    <cellStyle name="Normalny 2 2 5 3 2 2 9" xfId="11253" xr:uid="{00000000-0005-0000-0000-000055200000}"/>
    <cellStyle name="Normalny 2 2 5 3 2 2 9 2" xfId="32124" xr:uid="{CEB2ED49-9B64-456A-B880-B9261EA78A3A}"/>
    <cellStyle name="Normalny 2 2 5 3 2 3" xfId="1110" xr:uid="{00000000-0005-0000-0000-000056200000}"/>
    <cellStyle name="Normalny 2 2 5 3 2 3 10" xfId="17574" xr:uid="{00000000-0005-0000-0000-000057200000}"/>
    <cellStyle name="Normalny 2 2 5 3 2 3 10 2" xfId="38443" xr:uid="{717A34C5-6127-47FC-B720-01805119BE3E}"/>
    <cellStyle name="Normalny 2 2 5 3 2 3 11" xfId="20554" xr:uid="{00000000-0005-0000-0000-000058200000}"/>
    <cellStyle name="Normalny 2 2 5 3 2 3 11 2" xfId="41423" xr:uid="{FF2A18A3-218B-47A4-9CFB-2BFAEECD5522}"/>
    <cellStyle name="Normalny 2 2 5 3 2 3 12" xfId="22047" xr:uid="{00000000-0005-0000-0000-000059200000}"/>
    <cellStyle name="Normalny 2 2 5 3 2 3 2" xfId="2066" xr:uid="{00000000-0005-0000-0000-00005A200000}"/>
    <cellStyle name="Normalny 2 2 5 3 2 3 2 2" xfId="13103" xr:uid="{00000000-0005-0000-0000-00005B200000}"/>
    <cellStyle name="Normalny 2 2 5 3 2 3 2 2 2" xfId="33973" xr:uid="{047DF23F-3674-47D8-83E3-F899A6F54529}"/>
    <cellStyle name="Normalny 2 2 5 3 2 3 2 3" xfId="16083" xr:uid="{00000000-0005-0000-0000-00005C200000}"/>
    <cellStyle name="Normalny 2 2 5 3 2 3 2 3 2" xfId="36953" xr:uid="{7378EBCC-12C5-469B-90D8-73DBFF0A74D9}"/>
    <cellStyle name="Normalny 2 2 5 3 2 3 2 4" xfId="19064" xr:uid="{00000000-0005-0000-0000-00005D200000}"/>
    <cellStyle name="Normalny 2 2 5 3 2 3 2 4 2" xfId="39933" xr:uid="{7C94B150-4A44-4D3F-AD45-88D232369D69}"/>
    <cellStyle name="Normalny 2 2 5 3 2 3 2 5" xfId="23495" xr:uid="{00000000-0005-0000-0000-00005E200000}"/>
    <cellStyle name="Normalny 2 2 5 3 2 3 3" xfId="4158" xr:uid="{00000000-0005-0000-0000-00005F200000}"/>
    <cellStyle name="Normalny 2 2 5 3 2 3 3 2" xfId="24985" xr:uid="{00000000-0005-0000-0000-000060200000}"/>
    <cellStyle name="Normalny 2 2 5 3 2 3 4" xfId="5649" xr:uid="{00000000-0005-0000-0000-000061200000}"/>
    <cellStyle name="Normalny 2 2 5 3 2 3 4 2" xfId="26520" xr:uid="{6165F7E1-B036-483A-A1D1-3C4C584C5FFF}"/>
    <cellStyle name="Normalny 2 2 5 3 2 3 5" xfId="7172" xr:uid="{00000000-0005-0000-0000-000062200000}"/>
    <cellStyle name="Normalny 2 2 5 3 2 3 5 2" xfId="28043" xr:uid="{DE8FAB90-27A7-4202-B8D4-085060D89838}"/>
    <cellStyle name="Normalny 2 2 5 3 2 3 6" xfId="8629" xr:uid="{00000000-0005-0000-0000-000063200000}"/>
    <cellStyle name="Normalny 2 2 5 3 2 3 6 2" xfId="29500" xr:uid="{054FABDA-2348-4CD7-B0D2-B023CB699FE9}"/>
    <cellStyle name="Normalny 2 2 5 3 2 3 7" xfId="10121" xr:uid="{00000000-0005-0000-0000-000064200000}"/>
    <cellStyle name="Normalny 2 2 5 3 2 3 7 2" xfId="30992" xr:uid="{473A5D48-C87A-4F6F-8C05-301A8EF85E4D}"/>
    <cellStyle name="Normalny 2 2 5 3 2 3 8" xfId="11612" xr:uid="{00000000-0005-0000-0000-000065200000}"/>
    <cellStyle name="Normalny 2 2 5 3 2 3 8 2" xfId="32483" xr:uid="{CC83267B-A49B-45FC-A81E-96266EF98EC1}"/>
    <cellStyle name="Normalny 2 2 5 3 2 3 9" xfId="14593" xr:uid="{00000000-0005-0000-0000-000066200000}"/>
    <cellStyle name="Normalny 2 2 5 3 2 3 9 2" xfId="35463" xr:uid="{52A12B38-7FD3-4987-8BDE-4B08E3574FF6}"/>
    <cellStyle name="Normalny 2 2 5 3 2 4" xfId="2063" xr:uid="{00000000-0005-0000-0000-000067200000}"/>
    <cellStyle name="Normalny 2 2 5 3 2 4 2" xfId="12379" xr:uid="{00000000-0005-0000-0000-000068200000}"/>
    <cellStyle name="Normalny 2 2 5 3 2 4 2 2" xfId="33249" xr:uid="{DE1BB93E-98D0-4F69-B117-E75A152C59DE}"/>
    <cellStyle name="Normalny 2 2 5 3 2 4 3" xfId="15359" xr:uid="{00000000-0005-0000-0000-000069200000}"/>
    <cellStyle name="Normalny 2 2 5 3 2 4 3 2" xfId="36229" xr:uid="{4BC9C132-425E-4552-A490-322BC47CD398}"/>
    <cellStyle name="Normalny 2 2 5 3 2 4 4" xfId="18340" xr:uid="{00000000-0005-0000-0000-00006A200000}"/>
    <cellStyle name="Normalny 2 2 5 3 2 4 4 2" xfId="39209" xr:uid="{1A6DCC6E-42B9-4512-AE53-D89372DA05AA}"/>
    <cellStyle name="Normalny 2 2 5 3 2 4 5" xfId="22771" xr:uid="{00000000-0005-0000-0000-00006B200000}"/>
    <cellStyle name="Normalny 2 2 5 3 2 5" xfId="3434" xr:uid="{00000000-0005-0000-0000-00006C200000}"/>
    <cellStyle name="Normalny 2 2 5 3 2 5 2" xfId="24261" xr:uid="{00000000-0005-0000-0000-00006D200000}"/>
    <cellStyle name="Normalny 2 2 5 3 2 6" xfId="4925" xr:uid="{00000000-0005-0000-0000-00006E200000}"/>
    <cellStyle name="Normalny 2 2 5 3 2 6 2" xfId="25796" xr:uid="{FE52A284-EF35-4978-A49C-DC95D8BAE797}"/>
    <cellStyle name="Normalny 2 2 5 3 2 7" xfId="6448" xr:uid="{00000000-0005-0000-0000-00006F200000}"/>
    <cellStyle name="Normalny 2 2 5 3 2 7 2" xfId="27319" xr:uid="{DD310E62-F864-4F2D-BDEE-580D8E8C6277}"/>
    <cellStyle name="Normalny 2 2 5 3 2 8" xfId="7905" xr:uid="{00000000-0005-0000-0000-000070200000}"/>
    <cellStyle name="Normalny 2 2 5 3 2 8 2" xfId="28776" xr:uid="{EC0B120F-E2EB-42F1-962F-586A3E19A182}"/>
    <cellStyle name="Normalny 2 2 5 3 2 9" xfId="9397" xr:uid="{00000000-0005-0000-0000-000071200000}"/>
    <cellStyle name="Normalny 2 2 5 3 2 9 2" xfId="30268" xr:uid="{74EFAA8E-32A2-417F-95D5-AAE265D42BDF}"/>
    <cellStyle name="Normalny 2 2 5 3 3" xfId="246" xr:uid="{00000000-0005-0000-0000-000072200000}"/>
    <cellStyle name="Normalny 2 2 5 3 3 10" xfId="10786" xr:uid="{00000000-0005-0000-0000-000073200000}"/>
    <cellStyle name="Normalny 2 2 5 3 3 10 2" xfId="31657" xr:uid="{F43E2D43-761F-4D39-885F-F6D9EF4D7419}"/>
    <cellStyle name="Normalny 2 2 5 3 3 11" xfId="13767" xr:uid="{00000000-0005-0000-0000-000074200000}"/>
    <cellStyle name="Normalny 2 2 5 3 3 11 2" xfId="34637" xr:uid="{DD13D0B5-FED8-4346-8DB1-8F483B7DCC46}"/>
    <cellStyle name="Normalny 2 2 5 3 3 12" xfId="16748" xr:uid="{00000000-0005-0000-0000-000075200000}"/>
    <cellStyle name="Normalny 2 2 5 3 3 12 2" xfId="37617" xr:uid="{D9028A4D-D995-4F69-84DA-3B5CED6B5830}"/>
    <cellStyle name="Normalny 2 2 5 3 3 13" xfId="19728" xr:uid="{00000000-0005-0000-0000-000076200000}"/>
    <cellStyle name="Normalny 2 2 5 3 3 13 2" xfId="40597" xr:uid="{88AB044C-4172-4B02-8003-3281313CB18E}"/>
    <cellStyle name="Normalny 2 2 5 3 3 14" xfId="21221" xr:uid="{00000000-0005-0000-0000-000077200000}"/>
    <cellStyle name="Normalny 2 2 5 3 3 2" xfId="641" xr:uid="{00000000-0005-0000-0000-000078200000}"/>
    <cellStyle name="Normalny 2 2 5 3 3 2 10" xfId="14132" xr:uid="{00000000-0005-0000-0000-000079200000}"/>
    <cellStyle name="Normalny 2 2 5 3 3 2 10 2" xfId="35002" xr:uid="{F9F8C116-A758-4569-8D07-60BAE3DC03C3}"/>
    <cellStyle name="Normalny 2 2 5 3 3 2 11" xfId="17113" xr:uid="{00000000-0005-0000-0000-00007A200000}"/>
    <cellStyle name="Normalny 2 2 5 3 3 2 11 2" xfId="37982" xr:uid="{B3642F8C-02DC-4720-9812-835A73EF2096}"/>
    <cellStyle name="Normalny 2 2 5 3 3 2 12" xfId="20093" xr:uid="{00000000-0005-0000-0000-00007B200000}"/>
    <cellStyle name="Normalny 2 2 5 3 3 2 12 2" xfId="40962" xr:uid="{D95BA6C8-3DA2-4375-95DB-A0A6AE4FE393}"/>
    <cellStyle name="Normalny 2 2 5 3 3 2 13" xfId="21586" xr:uid="{00000000-0005-0000-0000-00007C200000}"/>
    <cellStyle name="Normalny 2 2 5 3 3 2 2" xfId="1373" xr:uid="{00000000-0005-0000-0000-00007D200000}"/>
    <cellStyle name="Normalny 2 2 5 3 3 2 2 10" xfId="17837" xr:uid="{00000000-0005-0000-0000-00007E200000}"/>
    <cellStyle name="Normalny 2 2 5 3 3 2 2 10 2" xfId="38706" xr:uid="{52C80015-C03A-47D2-BA2B-1CC7F92AD764}"/>
    <cellStyle name="Normalny 2 2 5 3 3 2 2 11" xfId="20817" xr:uid="{00000000-0005-0000-0000-00007F200000}"/>
    <cellStyle name="Normalny 2 2 5 3 3 2 2 11 2" xfId="41686" xr:uid="{FF9F2F83-687A-463A-AEAC-3BC3AFA185D8}"/>
    <cellStyle name="Normalny 2 2 5 3 3 2 2 12" xfId="22310" xr:uid="{00000000-0005-0000-0000-000080200000}"/>
    <cellStyle name="Normalny 2 2 5 3 3 2 2 2" xfId="2069" xr:uid="{00000000-0005-0000-0000-000081200000}"/>
    <cellStyle name="Normalny 2 2 5 3 3 2 2 2 2" xfId="13366" xr:uid="{00000000-0005-0000-0000-000082200000}"/>
    <cellStyle name="Normalny 2 2 5 3 3 2 2 2 2 2" xfId="34236" xr:uid="{1ECEA594-4962-47C6-A9D7-0A1F6561BC3A}"/>
    <cellStyle name="Normalny 2 2 5 3 3 2 2 2 3" xfId="16346" xr:uid="{00000000-0005-0000-0000-000083200000}"/>
    <cellStyle name="Normalny 2 2 5 3 3 2 2 2 3 2" xfId="37216" xr:uid="{32FB40AC-E1FF-41C5-B7F1-488E06CFCBCC}"/>
    <cellStyle name="Normalny 2 2 5 3 3 2 2 2 4" xfId="19327" xr:uid="{00000000-0005-0000-0000-000084200000}"/>
    <cellStyle name="Normalny 2 2 5 3 3 2 2 2 4 2" xfId="40196" xr:uid="{74BD6E67-09E0-4E44-8312-0AFC438DAB24}"/>
    <cellStyle name="Normalny 2 2 5 3 3 2 2 2 5" xfId="23758" xr:uid="{00000000-0005-0000-0000-000085200000}"/>
    <cellStyle name="Normalny 2 2 5 3 3 2 2 3" xfId="4421" xr:uid="{00000000-0005-0000-0000-000086200000}"/>
    <cellStyle name="Normalny 2 2 5 3 3 2 2 3 2" xfId="25248" xr:uid="{00000000-0005-0000-0000-000087200000}"/>
    <cellStyle name="Normalny 2 2 5 3 3 2 2 4" xfId="5912" xr:uid="{00000000-0005-0000-0000-000088200000}"/>
    <cellStyle name="Normalny 2 2 5 3 3 2 2 4 2" xfId="26783" xr:uid="{A9F2FBBC-5B7A-4DF9-8077-87D666301FA5}"/>
    <cellStyle name="Normalny 2 2 5 3 3 2 2 5" xfId="7435" xr:uid="{00000000-0005-0000-0000-000089200000}"/>
    <cellStyle name="Normalny 2 2 5 3 3 2 2 5 2" xfId="28306" xr:uid="{EB134BA8-472E-46BE-985A-5ACBFFED6C3B}"/>
    <cellStyle name="Normalny 2 2 5 3 3 2 2 6" xfId="8892" xr:uid="{00000000-0005-0000-0000-00008A200000}"/>
    <cellStyle name="Normalny 2 2 5 3 3 2 2 6 2" xfId="29763" xr:uid="{450DB669-2073-4AF0-BDE9-ECED862C55D4}"/>
    <cellStyle name="Normalny 2 2 5 3 3 2 2 7" xfId="10384" xr:uid="{00000000-0005-0000-0000-00008B200000}"/>
    <cellStyle name="Normalny 2 2 5 3 3 2 2 7 2" xfId="31255" xr:uid="{9A2D9194-AC39-4CA0-AC7F-A9AA24EF0E3D}"/>
    <cellStyle name="Normalny 2 2 5 3 3 2 2 8" xfId="11875" xr:uid="{00000000-0005-0000-0000-00008C200000}"/>
    <cellStyle name="Normalny 2 2 5 3 3 2 2 8 2" xfId="32746" xr:uid="{55F0939D-39A7-4174-9276-C519CAD87A5F}"/>
    <cellStyle name="Normalny 2 2 5 3 3 2 2 9" xfId="14856" xr:uid="{00000000-0005-0000-0000-00008D200000}"/>
    <cellStyle name="Normalny 2 2 5 3 3 2 2 9 2" xfId="35726" xr:uid="{B2A5CDA4-CF2B-4A70-A250-848E9F85A60E}"/>
    <cellStyle name="Normalny 2 2 5 3 3 2 3" xfId="2068" xr:uid="{00000000-0005-0000-0000-00008E200000}"/>
    <cellStyle name="Normalny 2 2 5 3 3 2 3 2" xfId="12642" xr:uid="{00000000-0005-0000-0000-00008F200000}"/>
    <cellStyle name="Normalny 2 2 5 3 3 2 3 2 2" xfId="33512" xr:uid="{573CC840-1327-4426-8B7F-2FE011AF8AB3}"/>
    <cellStyle name="Normalny 2 2 5 3 3 2 3 3" xfId="15622" xr:uid="{00000000-0005-0000-0000-000090200000}"/>
    <cellStyle name="Normalny 2 2 5 3 3 2 3 3 2" xfId="36492" xr:uid="{B0E60F5B-DF87-4922-BA07-25646EF18C3B}"/>
    <cellStyle name="Normalny 2 2 5 3 3 2 3 4" xfId="18603" xr:uid="{00000000-0005-0000-0000-000091200000}"/>
    <cellStyle name="Normalny 2 2 5 3 3 2 3 4 2" xfId="39472" xr:uid="{BF4E3805-25D8-42F1-B645-4D5B1899AFD6}"/>
    <cellStyle name="Normalny 2 2 5 3 3 2 3 5" xfId="23034" xr:uid="{00000000-0005-0000-0000-000092200000}"/>
    <cellStyle name="Normalny 2 2 5 3 3 2 4" xfId="3697" xr:uid="{00000000-0005-0000-0000-000093200000}"/>
    <cellStyle name="Normalny 2 2 5 3 3 2 4 2" xfId="24524" xr:uid="{00000000-0005-0000-0000-000094200000}"/>
    <cellStyle name="Normalny 2 2 5 3 3 2 5" xfId="5188" xr:uid="{00000000-0005-0000-0000-000095200000}"/>
    <cellStyle name="Normalny 2 2 5 3 3 2 5 2" xfId="26059" xr:uid="{5B802536-F723-4EDC-9BF8-5F8BD496D094}"/>
    <cellStyle name="Normalny 2 2 5 3 3 2 6" xfId="6711" xr:uid="{00000000-0005-0000-0000-000096200000}"/>
    <cellStyle name="Normalny 2 2 5 3 3 2 6 2" xfId="27582" xr:uid="{F68C724B-FF80-4B26-AECD-768B106FD349}"/>
    <cellStyle name="Normalny 2 2 5 3 3 2 7" xfId="8168" xr:uid="{00000000-0005-0000-0000-000097200000}"/>
    <cellStyle name="Normalny 2 2 5 3 3 2 7 2" xfId="29039" xr:uid="{F96C3C84-1253-4FDF-8A83-EBD4F28B4978}"/>
    <cellStyle name="Normalny 2 2 5 3 3 2 8" xfId="9660" xr:uid="{00000000-0005-0000-0000-000098200000}"/>
    <cellStyle name="Normalny 2 2 5 3 3 2 8 2" xfId="30531" xr:uid="{2D51FE62-9620-48BF-B525-E6A7A664ED7F}"/>
    <cellStyle name="Normalny 2 2 5 3 3 2 9" xfId="11151" xr:uid="{00000000-0005-0000-0000-000099200000}"/>
    <cellStyle name="Normalny 2 2 5 3 3 2 9 2" xfId="32022" xr:uid="{341A720F-086D-41EA-A949-EA9D788DA766}"/>
    <cellStyle name="Normalny 2 2 5 3 3 3" xfId="1008" xr:uid="{00000000-0005-0000-0000-00009A200000}"/>
    <cellStyle name="Normalny 2 2 5 3 3 3 10" xfId="17472" xr:uid="{00000000-0005-0000-0000-00009B200000}"/>
    <cellStyle name="Normalny 2 2 5 3 3 3 10 2" xfId="38341" xr:uid="{3F232B67-4039-4BC7-AD07-6C401BED0037}"/>
    <cellStyle name="Normalny 2 2 5 3 3 3 11" xfId="20452" xr:uid="{00000000-0005-0000-0000-00009C200000}"/>
    <cellStyle name="Normalny 2 2 5 3 3 3 11 2" xfId="41321" xr:uid="{686BA6A4-EFF8-4CD5-AFAB-63D76CF40E85}"/>
    <cellStyle name="Normalny 2 2 5 3 3 3 12" xfId="21945" xr:uid="{00000000-0005-0000-0000-00009D200000}"/>
    <cellStyle name="Normalny 2 2 5 3 3 3 2" xfId="2070" xr:uid="{00000000-0005-0000-0000-00009E200000}"/>
    <cellStyle name="Normalny 2 2 5 3 3 3 2 2" xfId="13001" xr:uid="{00000000-0005-0000-0000-00009F200000}"/>
    <cellStyle name="Normalny 2 2 5 3 3 3 2 2 2" xfId="33871" xr:uid="{90288949-D376-4145-BBA3-DE074A2D647A}"/>
    <cellStyle name="Normalny 2 2 5 3 3 3 2 3" xfId="15981" xr:uid="{00000000-0005-0000-0000-0000A0200000}"/>
    <cellStyle name="Normalny 2 2 5 3 3 3 2 3 2" xfId="36851" xr:uid="{98F1D5F3-9678-4E5A-8DDA-2A606F654DD7}"/>
    <cellStyle name="Normalny 2 2 5 3 3 3 2 4" xfId="18962" xr:uid="{00000000-0005-0000-0000-0000A1200000}"/>
    <cellStyle name="Normalny 2 2 5 3 3 3 2 4 2" xfId="39831" xr:uid="{1D2FA15C-45FB-4420-AF51-1CBFE2AD4C57}"/>
    <cellStyle name="Normalny 2 2 5 3 3 3 2 5" xfId="23393" xr:uid="{00000000-0005-0000-0000-0000A2200000}"/>
    <cellStyle name="Normalny 2 2 5 3 3 3 3" xfId="4056" xr:uid="{00000000-0005-0000-0000-0000A3200000}"/>
    <cellStyle name="Normalny 2 2 5 3 3 3 3 2" xfId="24883" xr:uid="{00000000-0005-0000-0000-0000A4200000}"/>
    <cellStyle name="Normalny 2 2 5 3 3 3 4" xfId="5547" xr:uid="{00000000-0005-0000-0000-0000A5200000}"/>
    <cellStyle name="Normalny 2 2 5 3 3 3 4 2" xfId="26418" xr:uid="{177E41D4-2465-40BB-9BF2-CE5B1EFB194B}"/>
    <cellStyle name="Normalny 2 2 5 3 3 3 5" xfId="7070" xr:uid="{00000000-0005-0000-0000-0000A6200000}"/>
    <cellStyle name="Normalny 2 2 5 3 3 3 5 2" xfId="27941" xr:uid="{42EFB9CF-FCB3-4EC1-A743-A311FA08D12D}"/>
    <cellStyle name="Normalny 2 2 5 3 3 3 6" xfId="8527" xr:uid="{00000000-0005-0000-0000-0000A7200000}"/>
    <cellStyle name="Normalny 2 2 5 3 3 3 6 2" xfId="29398" xr:uid="{279C2C03-AE68-454B-A07C-663C408B2AA9}"/>
    <cellStyle name="Normalny 2 2 5 3 3 3 7" xfId="10019" xr:uid="{00000000-0005-0000-0000-0000A8200000}"/>
    <cellStyle name="Normalny 2 2 5 3 3 3 7 2" xfId="30890" xr:uid="{8C3F6454-63F5-4B6E-94A8-F922D7250464}"/>
    <cellStyle name="Normalny 2 2 5 3 3 3 8" xfId="11510" xr:uid="{00000000-0005-0000-0000-0000A9200000}"/>
    <cellStyle name="Normalny 2 2 5 3 3 3 8 2" xfId="32381" xr:uid="{27DE66A1-A752-44E6-BE81-4D637B96CE55}"/>
    <cellStyle name="Normalny 2 2 5 3 3 3 9" xfId="14491" xr:uid="{00000000-0005-0000-0000-0000AA200000}"/>
    <cellStyle name="Normalny 2 2 5 3 3 3 9 2" xfId="35361" xr:uid="{3352C780-EB7C-4809-B93D-BA3F661B74AC}"/>
    <cellStyle name="Normalny 2 2 5 3 3 4" xfId="2067" xr:uid="{00000000-0005-0000-0000-0000AB200000}"/>
    <cellStyle name="Normalny 2 2 5 3 3 4 2" xfId="12277" xr:uid="{00000000-0005-0000-0000-0000AC200000}"/>
    <cellStyle name="Normalny 2 2 5 3 3 4 2 2" xfId="33147" xr:uid="{A8BA1265-BC1D-4763-99E7-568E43239EA6}"/>
    <cellStyle name="Normalny 2 2 5 3 3 4 3" xfId="15257" xr:uid="{00000000-0005-0000-0000-0000AD200000}"/>
    <cellStyle name="Normalny 2 2 5 3 3 4 3 2" xfId="36127" xr:uid="{7033231B-22D3-462F-80CC-5820228E5E61}"/>
    <cellStyle name="Normalny 2 2 5 3 3 4 4" xfId="18238" xr:uid="{00000000-0005-0000-0000-0000AE200000}"/>
    <cellStyle name="Normalny 2 2 5 3 3 4 4 2" xfId="39107" xr:uid="{430A79FE-3C12-4F22-AF03-66790EE2B62B}"/>
    <cellStyle name="Normalny 2 2 5 3 3 4 5" xfId="22669" xr:uid="{00000000-0005-0000-0000-0000AF200000}"/>
    <cellStyle name="Normalny 2 2 5 3 3 5" xfId="3332" xr:uid="{00000000-0005-0000-0000-0000B0200000}"/>
    <cellStyle name="Normalny 2 2 5 3 3 5 2" xfId="24159" xr:uid="{00000000-0005-0000-0000-0000B1200000}"/>
    <cellStyle name="Normalny 2 2 5 3 3 6" xfId="4823" xr:uid="{00000000-0005-0000-0000-0000B2200000}"/>
    <cellStyle name="Normalny 2 2 5 3 3 6 2" xfId="25694" xr:uid="{EF39DCA4-088D-4A97-B714-3D72E33A99D4}"/>
    <cellStyle name="Normalny 2 2 5 3 3 7" xfId="6346" xr:uid="{00000000-0005-0000-0000-0000B3200000}"/>
    <cellStyle name="Normalny 2 2 5 3 3 7 2" xfId="27217" xr:uid="{4C407CC1-28B5-4D0A-98D3-4AFA5D8256B7}"/>
    <cellStyle name="Normalny 2 2 5 3 3 8" xfId="7803" xr:uid="{00000000-0005-0000-0000-0000B4200000}"/>
    <cellStyle name="Normalny 2 2 5 3 3 8 2" xfId="28674" xr:uid="{5456E7A2-8EE6-4ABF-949D-D73232CC7224}"/>
    <cellStyle name="Normalny 2 2 5 3 3 9" xfId="9295" xr:uid="{00000000-0005-0000-0000-0000B5200000}"/>
    <cellStyle name="Normalny 2 2 5 3 3 9 2" xfId="30166" xr:uid="{10590824-E43A-4331-83C5-4A12291EE765}"/>
    <cellStyle name="Normalny 2 2 5 3 4" xfId="494" xr:uid="{00000000-0005-0000-0000-0000B6200000}"/>
    <cellStyle name="Normalny 2 2 5 3 4 10" xfId="13985" xr:uid="{00000000-0005-0000-0000-0000B7200000}"/>
    <cellStyle name="Normalny 2 2 5 3 4 10 2" xfId="34855" xr:uid="{33665A97-511D-45F1-B8AF-036762B29DE5}"/>
    <cellStyle name="Normalny 2 2 5 3 4 11" xfId="16966" xr:uid="{00000000-0005-0000-0000-0000B8200000}"/>
    <cellStyle name="Normalny 2 2 5 3 4 11 2" xfId="37835" xr:uid="{CA78CABE-170A-4C73-B205-627B53E479EF}"/>
    <cellStyle name="Normalny 2 2 5 3 4 12" xfId="19946" xr:uid="{00000000-0005-0000-0000-0000B9200000}"/>
    <cellStyle name="Normalny 2 2 5 3 4 12 2" xfId="40815" xr:uid="{E1B98AEA-F62E-4EBF-A1DF-92B6883AE4B8}"/>
    <cellStyle name="Normalny 2 2 5 3 4 13" xfId="21439" xr:uid="{00000000-0005-0000-0000-0000BA200000}"/>
    <cellStyle name="Normalny 2 2 5 3 4 2" xfId="1226" xr:uid="{00000000-0005-0000-0000-0000BB200000}"/>
    <cellStyle name="Normalny 2 2 5 3 4 2 10" xfId="17690" xr:uid="{00000000-0005-0000-0000-0000BC200000}"/>
    <cellStyle name="Normalny 2 2 5 3 4 2 10 2" xfId="38559" xr:uid="{B833F657-E13D-4184-B5C4-87FA67B5774E}"/>
    <cellStyle name="Normalny 2 2 5 3 4 2 11" xfId="20670" xr:uid="{00000000-0005-0000-0000-0000BD200000}"/>
    <cellStyle name="Normalny 2 2 5 3 4 2 11 2" xfId="41539" xr:uid="{E2F0275E-0088-402E-B9FA-EAE5816EA996}"/>
    <cellStyle name="Normalny 2 2 5 3 4 2 12" xfId="22163" xr:uid="{00000000-0005-0000-0000-0000BE200000}"/>
    <cellStyle name="Normalny 2 2 5 3 4 2 2" xfId="2072" xr:uid="{00000000-0005-0000-0000-0000BF200000}"/>
    <cellStyle name="Normalny 2 2 5 3 4 2 2 2" xfId="13219" xr:uid="{00000000-0005-0000-0000-0000C0200000}"/>
    <cellStyle name="Normalny 2 2 5 3 4 2 2 2 2" xfId="34089" xr:uid="{958BE4CF-DDCB-4A6A-9763-A00114A2F2BE}"/>
    <cellStyle name="Normalny 2 2 5 3 4 2 2 3" xfId="16199" xr:uid="{00000000-0005-0000-0000-0000C1200000}"/>
    <cellStyle name="Normalny 2 2 5 3 4 2 2 3 2" xfId="37069" xr:uid="{5C0833A2-3718-4D75-A175-FFBE89C19A22}"/>
    <cellStyle name="Normalny 2 2 5 3 4 2 2 4" xfId="19180" xr:uid="{00000000-0005-0000-0000-0000C2200000}"/>
    <cellStyle name="Normalny 2 2 5 3 4 2 2 4 2" xfId="40049" xr:uid="{E2E03E92-EAA5-4853-8693-3DE1A1000A3A}"/>
    <cellStyle name="Normalny 2 2 5 3 4 2 2 5" xfId="23611" xr:uid="{00000000-0005-0000-0000-0000C3200000}"/>
    <cellStyle name="Normalny 2 2 5 3 4 2 3" xfId="4274" xr:uid="{00000000-0005-0000-0000-0000C4200000}"/>
    <cellStyle name="Normalny 2 2 5 3 4 2 3 2" xfId="25101" xr:uid="{00000000-0005-0000-0000-0000C5200000}"/>
    <cellStyle name="Normalny 2 2 5 3 4 2 4" xfId="5765" xr:uid="{00000000-0005-0000-0000-0000C6200000}"/>
    <cellStyle name="Normalny 2 2 5 3 4 2 4 2" xfId="26636" xr:uid="{2E379F13-7F57-4BA6-AA69-CBE3FD8211FE}"/>
    <cellStyle name="Normalny 2 2 5 3 4 2 5" xfId="7288" xr:uid="{00000000-0005-0000-0000-0000C7200000}"/>
    <cellStyle name="Normalny 2 2 5 3 4 2 5 2" xfId="28159" xr:uid="{932EF425-E4E3-4FB7-8738-9F8D81F50476}"/>
    <cellStyle name="Normalny 2 2 5 3 4 2 6" xfId="8745" xr:uid="{00000000-0005-0000-0000-0000C8200000}"/>
    <cellStyle name="Normalny 2 2 5 3 4 2 6 2" xfId="29616" xr:uid="{3DBBC195-9C2B-413B-91A5-C60BC84A04E4}"/>
    <cellStyle name="Normalny 2 2 5 3 4 2 7" xfId="10237" xr:uid="{00000000-0005-0000-0000-0000C9200000}"/>
    <cellStyle name="Normalny 2 2 5 3 4 2 7 2" xfId="31108" xr:uid="{821684B9-0E88-4E78-B56F-F5AB35AEA7F6}"/>
    <cellStyle name="Normalny 2 2 5 3 4 2 8" xfId="11728" xr:uid="{00000000-0005-0000-0000-0000CA200000}"/>
    <cellStyle name="Normalny 2 2 5 3 4 2 8 2" xfId="32599" xr:uid="{6F006648-7F58-492B-8F16-B66B3E842F25}"/>
    <cellStyle name="Normalny 2 2 5 3 4 2 9" xfId="14709" xr:uid="{00000000-0005-0000-0000-0000CB200000}"/>
    <cellStyle name="Normalny 2 2 5 3 4 2 9 2" xfId="35579" xr:uid="{7D891864-4F8D-4EBA-8D5F-9C14A9133EAF}"/>
    <cellStyle name="Normalny 2 2 5 3 4 3" xfId="2071" xr:uid="{00000000-0005-0000-0000-0000CC200000}"/>
    <cellStyle name="Normalny 2 2 5 3 4 3 2" xfId="12495" xr:uid="{00000000-0005-0000-0000-0000CD200000}"/>
    <cellStyle name="Normalny 2 2 5 3 4 3 2 2" xfId="33365" xr:uid="{4E8594B5-A987-41AC-B530-8159C6130714}"/>
    <cellStyle name="Normalny 2 2 5 3 4 3 3" xfId="15475" xr:uid="{00000000-0005-0000-0000-0000CE200000}"/>
    <cellStyle name="Normalny 2 2 5 3 4 3 3 2" xfId="36345" xr:uid="{46444718-4684-4B33-A9F8-D854562BA9DC}"/>
    <cellStyle name="Normalny 2 2 5 3 4 3 4" xfId="18456" xr:uid="{00000000-0005-0000-0000-0000CF200000}"/>
    <cellStyle name="Normalny 2 2 5 3 4 3 4 2" xfId="39325" xr:uid="{A3D81E42-4367-41E8-82F5-7CBA2B8E1D02}"/>
    <cellStyle name="Normalny 2 2 5 3 4 3 5" xfId="22887" xr:uid="{00000000-0005-0000-0000-0000D0200000}"/>
    <cellStyle name="Normalny 2 2 5 3 4 4" xfId="3550" xr:uid="{00000000-0005-0000-0000-0000D1200000}"/>
    <cellStyle name="Normalny 2 2 5 3 4 4 2" xfId="24377" xr:uid="{00000000-0005-0000-0000-0000D2200000}"/>
    <cellStyle name="Normalny 2 2 5 3 4 5" xfId="5041" xr:uid="{00000000-0005-0000-0000-0000D3200000}"/>
    <cellStyle name="Normalny 2 2 5 3 4 5 2" xfId="25912" xr:uid="{C56846D9-FCB6-4028-B08F-05AAF782A97E}"/>
    <cellStyle name="Normalny 2 2 5 3 4 6" xfId="6564" xr:uid="{00000000-0005-0000-0000-0000D4200000}"/>
    <cellStyle name="Normalny 2 2 5 3 4 6 2" xfId="27435" xr:uid="{1C1C8BBA-D5BB-4028-81B0-0C37926AD9FD}"/>
    <cellStyle name="Normalny 2 2 5 3 4 7" xfId="8021" xr:uid="{00000000-0005-0000-0000-0000D5200000}"/>
    <cellStyle name="Normalny 2 2 5 3 4 7 2" xfId="28892" xr:uid="{34A6C13E-AEF6-4A97-889A-27825A62B18E}"/>
    <cellStyle name="Normalny 2 2 5 3 4 8" xfId="9513" xr:uid="{00000000-0005-0000-0000-0000D6200000}"/>
    <cellStyle name="Normalny 2 2 5 3 4 8 2" xfId="30384" xr:uid="{541499DD-CEA9-4109-A620-5B4AC4FD9225}"/>
    <cellStyle name="Normalny 2 2 5 3 4 9" xfId="11004" xr:uid="{00000000-0005-0000-0000-0000D7200000}"/>
    <cellStyle name="Normalny 2 2 5 3 4 9 2" xfId="31875" xr:uid="{7331690B-540A-471B-B440-83EBFFA56A2E}"/>
    <cellStyle name="Normalny 2 2 5 3 5" xfId="861" xr:uid="{00000000-0005-0000-0000-0000D8200000}"/>
    <cellStyle name="Normalny 2 2 5 3 5 10" xfId="17325" xr:uid="{00000000-0005-0000-0000-0000D9200000}"/>
    <cellStyle name="Normalny 2 2 5 3 5 10 2" xfId="38194" xr:uid="{1324C92E-F9C8-4918-AFE3-4B0DC50D75D4}"/>
    <cellStyle name="Normalny 2 2 5 3 5 11" xfId="20305" xr:uid="{00000000-0005-0000-0000-0000DA200000}"/>
    <cellStyle name="Normalny 2 2 5 3 5 11 2" xfId="41174" xr:uid="{588A6854-66A8-4EB7-B6A7-DBCB3C229C01}"/>
    <cellStyle name="Normalny 2 2 5 3 5 12" xfId="21798" xr:uid="{00000000-0005-0000-0000-0000DB200000}"/>
    <cellStyle name="Normalny 2 2 5 3 5 2" xfId="2073" xr:uid="{00000000-0005-0000-0000-0000DC200000}"/>
    <cellStyle name="Normalny 2 2 5 3 5 2 2" xfId="12854" xr:uid="{00000000-0005-0000-0000-0000DD200000}"/>
    <cellStyle name="Normalny 2 2 5 3 5 2 2 2" xfId="33724" xr:uid="{01C1DE07-FB98-4C18-BFD0-8A5084CCF514}"/>
    <cellStyle name="Normalny 2 2 5 3 5 2 3" xfId="15834" xr:uid="{00000000-0005-0000-0000-0000DE200000}"/>
    <cellStyle name="Normalny 2 2 5 3 5 2 3 2" xfId="36704" xr:uid="{5A4ECF05-7E09-4C65-A5F5-0FB1AEE6F9D7}"/>
    <cellStyle name="Normalny 2 2 5 3 5 2 4" xfId="18815" xr:uid="{00000000-0005-0000-0000-0000DF200000}"/>
    <cellStyle name="Normalny 2 2 5 3 5 2 4 2" xfId="39684" xr:uid="{F8FAF184-38E3-4B65-B272-D3820AC99BE7}"/>
    <cellStyle name="Normalny 2 2 5 3 5 2 5" xfId="23246" xr:uid="{00000000-0005-0000-0000-0000E0200000}"/>
    <cellStyle name="Normalny 2 2 5 3 5 3" xfId="3909" xr:uid="{00000000-0005-0000-0000-0000E1200000}"/>
    <cellStyle name="Normalny 2 2 5 3 5 3 2" xfId="24736" xr:uid="{00000000-0005-0000-0000-0000E2200000}"/>
    <cellStyle name="Normalny 2 2 5 3 5 4" xfId="5400" xr:uid="{00000000-0005-0000-0000-0000E3200000}"/>
    <cellStyle name="Normalny 2 2 5 3 5 4 2" xfId="26271" xr:uid="{36061D36-7E32-41D8-917B-41196D933177}"/>
    <cellStyle name="Normalny 2 2 5 3 5 5" xfId="6923" xr:uid="{00000000-0005-0000-0000-0000E4200000}"/>
    <cellStyle name="Normalny 2 2 5 3 5 5 2" xfId="27794" xr:uid="{F6BC8737-A726-4DD3-8772-395C4B16BC7D}"/>
    <cellStyle name="Normalny 2 2 5 3 5 6" xfId="8380" xr:uid="{00000000-0005-0000-0000-0000E5200000}"/>
    <cellStyle name="Normalny 2 2 5 3 5 6 2" xfId="29251" xr:uid="{D9B2FFEF-4D40-4355-86FF-ED79A116863C}"/>
    <cellStyle name="Normalny 2 2 5 3 5 7" xfId="9872" xr:uid="{00000000-0005-0000-0000-0000E6200000}"/>
    <cellStyle name="Normalny 2 2 5 3 5 7 2" xfId="30743" xr:uid="{6C01A418-B419-4B96-A6F6-F89F904548E7}"/>
    <cellStyle name="Normalny 2 2 5 3 5 8" xfId="11363" xr:uid="{00000000-0005-0000-0000-0000E7200000}"/>
    <cellStyle name="Normalny 2 2 5 3 5 8 2" xfId="32234" xr:uid="{E1918FDF-EACB-453A-AFA6-3C62A86EA0AA}"/>
    <cellStyle name="Normalny 2 2 5 3 5 9" xfId="14344" xr:uid="{00000000-0005-0000-0000-0000E8200000}"/>
    <cellStyle name="Normalny 2 2 5 3 5 9 2" xfId="35214" xr:uid="{0A979C1C-A8EC-429C-BDE4-5C118DD1B332}"/>
    <cellStyle name="Normalny 2 2 5 3 6" xfId="2062" xr:uid="{00000000-0005-0000-0000-0000E9200000}"/>
    <cellStyle name="Normalny 2 2 5 3 6 2" xfId="12130" xr:uid="{00000000-0005-0000-0000-0000EA200000}"/>
    <cellStyle name="Normalny 2 2 5 3 6 2 2" xfId="33000" xr:uid="{FA6F215A-6A92-4003-8F93-986157462261}"/>
    <cellStyle name="Normalny 2 2 5 3 6 3" xfId="15110" xr:uid="{00000000-0005-0000-0000-0000EB200000}"/>
    <cellStyle name="Normalny 2 2 5 3 6 3 2" xfId="35980" xr:uid="{213A2133-DF2A-4EF4-8084-8434EADDCAD9}"/>
    <cellStyle name="Normalny 2 2 5 3 6 4" xfId="18091" xr:uid="{00000000-0005-0000-0000-0000EC200000}"/>
    <cellStyle name="Normalny 2 2 5 3 6 4 2" xfId="38960" xr:uid="{4C9AE7ED-0B48-47B6-A12D-DDE5E63BCEE9}"/>
    <cellStyle name="Normalny 2 2 5 3 6 5" xfId="22522" xr:uid="{00000000-0005-0000-0000-0000ED200000}"/>
    <cellStyle name="Normalny 2 2 5 3 7" xfId="3185" xr:uid="{00000000-0005-0000-0000-0000EE200000}"/>
    <cellStyle name="Normalny 2 2 5 3 7 2" xfId="24012" xr:uid="{00000000-0005-0000-0000-0000EF200000}"/>
    <cellStyle name="Normalny 2 2 5 3 8" xfId="4676" xr:uid="{00000000-0005-0000-0000-0000F0200000}"/>
    <cellStyle name="Normalny 2 2 5 3 8 2" xfId="25547" xr:uid="{32ED9A82-3C4D-4491-8CDD-AC86BE25B698}"/>
    <cellStyle name="Normalny 2 2 5 3 9" xfId="6199" xr:uid="{00000000-0005-0000-0000-0000F1200000}"/>
    <cellStyle name="Normalny 2 2 5 3 9 2" xfId="27070" xr:uid="{C8070DC0-1B2B-482A-A94C-7D05E65FB397}"/>
    <cellStyle name="Normalny 2 2 5 4" xfId="201" xr:uid="{00000000-0005-0000-0000-0000F2200000}"/>
    <cellStyle name="Normalny 2 2 5 4 10" xfId="10741" xr:uid="{00000000-0005-0000-0000-0000F3200000}"/>
    <cellStyle name="Normalny 2 2 5 4 10 2" xfId="31612" xr:uid="{18FCFA46-B290-41DB-AAD6-8E224791DE4E}"/>
    <cellStyle name="Normalny 2 2 5 4 11" xfId="13722" xr:uid="{00000000-0005-0000-0000-0000F4200000}"/>
    <cellStyle name="Normalny 2 2 5 4 11 2" xfId="34592" xr:uid="{5F4A7196-F03F-404E-B275-10CD4E40DA19}"/>
    <cellStyle name="Normalny 2 2 5 4 12" xfId="16703" xr:uid="{00000000-0005-0000-0000-0000F5200000}"/>
    <cellStyle name="Normalny 2 2 5 4 12 2" xfId="37572" xr:uid="{705932A9-07E8-4580-8762-8552D7F5DF84}"/>
    <cellStyle name="Normalny 2 2 5 4 13" xfId="19683" xr:uid="{00000000-0005-0000-0000-0000F6200000}"/>
    <cellStyle name="Normalny 2 2 5 4 13 2" xfId="40552" xr:uid="{914E052A-7C88-4BA7-AFAB-7FC537C534AE}"/>
    <cellStyle name="Normalny 2 2 5 4 14" xfId="21176" xr:uid="{00000000-0005-0000-0000-0000F7200000}"/>
    <cellStyle name="Normalny 2 2 5 4 2" xfId="596" xr:uid="{00000000-0005-0000-0000-0000F8200000}"/>
    <cellStyle name="Normalny 2 2 5 4 2 10" xfId="14087" xr:uid="{00000000-0005-0000-0000-0000F9200000}"/>
    <cellStyle name="Normalny 2 2 5 4 2 10 2" xfId="34957" xr:uid="{D7DDA22B-50A6-4C9F-8858-7A036690C7AA}"/>
    <cellStyle name="Normalny 2 2 5 4 2 11" xfId="17068" xr:uid="{00000000-0005-0000-0000-0000FA200000}"/>
    <cellStyle name="Normalny 2 2 5 4 2 11 2" xfId="37937" xr:uid="{8F77F275-D7DE-4B93-98DD-21ED59DBE290}"/>
    <cellStyle name="Normalny 2 2 5 4 2 12" xfId="20048" xr:uid="{00000000-0005-0000-0000-0000FB200000}"/>
    <cellStyle name="Normalny 2 2 5 4 2 12 2" xfId="40917" xr:uid="{1BF17381-685B-44CB-87C3-8FE14A5D2AA6}"/>
    <cellStyle name="Normalny 2 2 5 4 2 13" xfId="21541" xr:uid="{00000000-0005-0000-0000-0000FC200000}"/>
    <cellStyle name="Normalny 2 2 5 4 2 2" xfId="1328" xr:uid="{00000000-0005-0000-0000-0000FD200000}"/>
    <cellStyle name="Normalny 2 2 5 4 2 2 10" xfId="17792" xr:uid="{00000000-0005-0000-0000-0000FE200000}"/>
    <cellStyle name="Normalny 2 2 5 4 2 2 10 2" xfId="38661" xr:uid="{9E1FBDFF-D4FD-4825-B1AA-80FEFB48ED33}"/>
    <cellStyle name="Normalny 2 2 5 4 2 2 11" xfId="20772" xr:uid="{00000000-0005-0000-0000-0000FF200000}"/>
    <cellStyle name="Normalny 2 2 5 4 2 2 11 2" xfId="41641" xr:uid="{F0C94677-37A9-44D4-8D05-915ABE3EA42E}"/>
    <cellStyle name="Normalny 2 2 5 4 2 2 12" xfId="22265" xr:uid="{00000000-0005-0000-0000-000000210000}"/>
    <cellStyle name="Normalny 2 2 5 4 2 2 2" xfId="2076" xr:uid="{00000000-0005-0000-0000-000001210000}"/>
    <cellStyle name="Normalny 2 2 5 4 2 2 2 2" xfId="13321" xr:uid="{00000000-0005-0000-0000-000002210000}"/>
    <cellStyle name="Normalny 2 2 5 4 2 2 2 2 2" xfId="34191" xr:uid="{A124C8D3-357A-4A10-AFC5-26C7ABACCAB3}"/>
    <cellStyle name="Normalny 2 2 5 4 2 2 2 3" xfId="16301" xr:uid="{00000000-0005-0000-0000-000003210000}"/>
    <cellStyle name="Normalny 2 2 5 4 2 2 2 3 2" xfId="37171" xr:uid="{65A12C45-1ED6-480A-9C25-6301F5DFA274}"/>
    <cellStyle name="Normalny 2 2 5 4 2 2 2 4" xfId="19282" xr:uid="{00000000-0005-0000-0000-000004210000}"/>
    <cellStyle name="Normalny 2 2 5 4 2 2 2 4 2" xfId="40151" xr:uid="{2F710130-7DC0-4BB7-9E73-47C1B1F73C83}"/>
    <cellStyle name="Normalny 2 2 5 4 2 2 2 5" xfId="23713" xr:uid="{00000000-0005-0000-0000-000005210000}"/>
    <cellStyle name="Normalny 2 2 5 4 2 2 3" xfId="4376" xr:uid="{00000000-0005-0000-0000-000006210000}"/>
    <cellStyle name="Normalny 2 2 5 4 2 2 3 2" xfId="25203" xr:uid="{00000000-0005-0000-0000-000007210000}"/>
    <cellStyle name="Normalny 2 2 5 4 2 2 4" xfId="5867" xr:uid="{00000000-0005-0000-0000-000008210000}"/>
    <cellStyle name="Normalny 2 2 5 4 2 2 4 2" xfId="26738" xr:uid="{C080DF2A-B92C-464A-AE90-DCB091DEBF23}"/>
    <cellStyle name="Normalny 2 2 5 4 2 2 5" xfId="7390" xr:uid="{00000000-0005-0000-0000-000009210000}"/>
    <cellStyle name="Normalny 2 2 5 4 2 2 5 2" xfId="28261" xr:uid="{2E8958FF-9ADD-464F-8335-39106883176B}"/>
    <cellStyle name="Normalny 2 2 5 4 2 2 6" xfId="8847" xr:uid="{00000000-0005-0000-0000-00000A210000}"/>
    <cellStyle name="Normalny 2 2 5 4 2 2 6 2" xfId="29718" xr:uid="{8E18D18A-AC2C-4908-A342-9E09858CA55B}"/>
    <cellStyle name="Normalny 2 2 5 4 2 2 7" xfId="10339" xr:uid="{00000000-0005-0000-0000-00000B210000}"/>
    <cellStyle name="Normalny 2 2 5 4 2 2 7 2" xfId="31210" xr:uid="{7FA01461-A4AF-49C6-AF56-D3FA3B3AF614}"/>
    <cellStyle name="Normalny 2 2 5 4 2 2 8" xfId="11830" xr:uid="{00000000-0005-0000-0000-00000C210000}"/>
    <cellStyle name="Normalny 2 2 5 4 2 2 8 2" xfId="32701" xr:uid="{21B544A8-2F1A-4C8B-B762-581C16241DAA}"/>
    <cellStyle name="Normalny 2 2 5 4 2 2 9" xfId="14811" xr:uid="{00000000-0005-0000-0000-00000D210000}"/>
    <cellStyle name="Normalny 2 2 5 4 2 2 9 2" xfId="35681" xr:uid="{D63382F2-EECF-474F-8DC8-D94707289F41}"/>
    <cellStyle name="Normalny 2 2 5 4 2 3" xfId="2075" xr:uid="{00000000-0005-0000-0000-00000E210000}"/>
    <cellStyle name="Normalny 2 2 5 4 2 3 2" xfId="12597" xr:uid="{00000000-0005-0000-0000-00000F210000}"/>
    <cellStyle name="Normalny 2 2 5 4 2 3 2 2" xfId="33467" xr:uid="{0A091052-E424-4247-987A-784C16FD7454}"/>
    <cellStyle name="Normalny 2 2 5 4 2 3 3" xfId="15577" xr:uid="{00000000-0005-0000-0000-000010210000}"/>
    <cellStyle name="Normalny 2 2 5 4 2 3 3 2" xfId="36447" xr:uid="{2416D8F2-A207-4468-9FA4-0D9079FE4F16}"/>
    <cellStyle name="Normalny 2 2 5 4 2 3 4" xfId="18558" xr:uid="{00000000-0005-0000-0000-000011210000}"/>
    <cellStyle name="Normalny 2 2 5 4 2 3 4 2" xfId="39427" xr:uid="{0C7DDC97-7D45-4DE0-A8C4-BBC56E1F6FF3}"/>
    <cellStyle name="Normalny 2 2 5 4 2 3 5" xfId="22989" xr:uid="{00000000-0005-0000-0000-000012210000}"/>
    <cellStyle name="Normalny 2 2 5 4 2 4" xfId="3652" xr:uid="{00000000-0005-0000-0000-000013210000}"/>
    <cellStyle name="Normalny 2 2 5 4 2 4 2" xfId="24479" xr:uid="{00000000-0005-0000-0000-000014210000}"/>
    <cellStyle name="Normalny 2 2 5 4 2 5" xfId="5143" xr:uid="{00000000-0005-0000-0000-000015210000}"/>
    <cellStyle name="Normalny 2 2 5 4 2 5 2" xfId="26014" xr:uid="{61B8EB2D-D933-4A02-9368-E362001F4E10}"/>
    <cellStyle name="Normalny 2 2 5 4 2 6" xfId="6666" xr:uid="{00000000-0005-0000-0000-000016210000}"/>
    <cellStyle name="Normalny 2 2 5 4 2 6 2" xfId="27537" xr:uid="{9D50B2C5-F028-4581-BBD4-6D1CF9E6A09B}"/>
    <cellStyle name="Normalny 2 2 5 4 2 7" xfId="8123" xr:uid="{00000000-0005-0000-0000-000017210000}"/>
    <cellStyle name="Normalny 2 2 5 4 2 7 2" xfId="28994" xr:uid="{D0C8F0E3-74B7-44C7-B584-FE09C58FB941}"/>
    <cellStyle name="Normalny 2 2 5 4 2 8" xfId="9615" xr:uid="{00000000-0005-0000-0000-000018210000}"/>
    <cellStyle name="Normalny 2 2 5 4 2 8 2" xfId="30486" xr:uid="{18761658-ACE3-4E3E-829E-9C7E9570758A}"/>
    <cellStyle name="Normalny 2 2 5 4 2 9" xfId="11106" xr:uid="{00000000-0005-0000-0000-000019210000}"/>
    <cellStyle name="Normalny 2 2 5 4 2 9 2" xfId="31977" xr:uid="{C9324150-552F-4B78-BB2E-3914E9AC1006}"/>
    <cellStyle name="Normalny 2 2 5 4 3" xfId="963" xr:uid="{00000000-0005-0000-0000-00001A210000}"/>
    <cellStyle name="Normalny 2 2 5 4 3 10" xfId="17427" xr:uid="{00000000-0005-0000-0000-00001B210000}"/>
    <cellStyle name="Normalny 2 2 5 4 3 10 2" xfId="38296" xr:uid="{D9695B42-8059-4D32-B804-66F2D6EC3793}"/>
    <cellStyle name="Normalny 2 2 5 4 3 11" xfId="20407" xr:uid="{00000000-0005-0000-0000-00001C210000}"/>
    <cellStyle name="Normalny 2 2 5 4 3 11 2" xfId="41276" xr:uid="{DCD5BE9B-0F2B-4968-AE20-23CB9AAA33CB}"/>
    <cellStyle name="Normalny 2 2 5 4 3 12" xfId="21900" xr:uid="{00000000-0005-0000-0000-00001D210000}"/>
    <cellStyle name="Normalny 2 2 5 4 3 2" xfId="2077" xr:uid="{00000000-0005-0000-0000-00001E210000}"/>
    <cellStyle name="Normalny 2 2 5 4 3 2 2" xfId="12956" xr:uid="{00000000-0005-0000-0000-00001F210000}"/>
    <cellStyle name="Normalny 2 2 5 4 3 2 2 2" xfId="33826" xr:uid="{68CECAA7-4347-4A4F-A9E6-4296B4063476}"/>
    <cellStyle name="Normalny 2 2 5 4 3 2 3" xfId="15936" xr:uid="{00000000-0005-0000-0000-000020210000}"/>
    <cellStyle name="Normalny 2 2 5 4 3 2 3 2" xfId="36806" xr:uid="{76F14D52-C550-41C4-8F16-B0C16D170863}"/>
    <cellStyle name="Normalny 2 2 5 4 3 2 4" xfId="18917" xr:uid="{00000000-0005-0000-0000-000021210000}"/>
    <cellStyle name="Normalny 2 2 5 4 3 2 4 2" xfId="39786" xr:uid="{46EA7D5B-79A8-4EE0-98C8-E01379BB63EE}"/>
    <cellStyle name="Normalny 2 2 5 4 3 2 5" xfId="23348" xr:uid="{00000000-0005-0000-0000-000022210000}"/>
    <cellStyle name="Normalny 2 2 5 4 3 3" xfId="4011" xr:uid="{00000000-0005-0000-0000-000023210000}"/>
    <cellStyle name="Normalny 2 2 5 4 3 3 2" xfId="24838" xr:uid="{00000000-0005-0000-0000-000024210000}"/>
    <cellStyle name="Normalny 2 2 5 4 3 4" xfId="5502" xr:uid="{00000000-0005-0000-0000-000025210000}"/>
    <cellStyle name="Normalny 2 2 5 4 3 4 2" xfId="26373" xr:uid="{F88EBDFB-F379-4719-B200-5FF811B792C2}"/>
    <cellStyle name="Normalny 2 2 5 4 3 5" xfId="7025" xr:uid="{00000000-0005-0000-0000-000026210000}"/>
    <cellStyle name="Normalny 2 2 5 4 3 5 2" xfId="27896" xr:uid="{22DE7632-8D5D-4910-953B-120919861614}"/>
    <cellStyle name="Normalny 2 2 5 4 3 6" xfId="8482" xr:uid="{00000000-0005-0000-0000-000027210000}"/>
    <cellStyle name="Normalny 2 2 5 4 3 6 2" xfId="29353" xr:uid="{80F3024E-4B19-4904-ABC4-71EA87C28C59}"/>
    <cellStyle name="Normalny 2 2 5 4 3 7" xfId="9974" xr:uid="{00000000-0005-0000-0000-000028210000}"/>
    <cellStyle name="Normalny 2 2 5 4 3 7 2" xfId="30845" xr:uid="{57C2E2E8-8568-4729-8CA5-1ACF1FB6457B}"/>
    <cellStyle name="Normalny 2 2 5 4 3 8" xfId="11465" xr:uid="{00000000-0005-0000-0000-000029210000}"/>
    <cellStyle name="Normalny 2 2 5 4 3 8 2" xfId="32336" xr:uid="{33CA14A7-DD90-44F2-B842-79356C395D0F}"/>
    <cellStyle name="Normalny 2 2 5 4 3 9" xfId="14446" xr:uid="{00000000-0005-0000-0000-00002A210000}"/>
    <cellStyle name="Normalny 2 2 5 4 3 9 2" xfId="35316" xr:uid="{832B766F-406C-41F9-9DBD-08C7F06FB4AE}"/>
    <cellStyle name="Normalny 2 2 5 4 4" xfId="2074" xr:uid="{00000000-0005-0000-0000-00002B210000}"/>
    <cellStyle name="Normalny 2 2 5 4 4 2" xfId="12232" xr:uid="{00000000-0005-0000-0000-00002C210000}"/>
    <cellStyle name="Normalny 2 2 5 4 4 2 2" xfId="33102" xr:uid="{3AAD71AA-7E06-4512-84B5-4A4B6B56FDE0}"/>
    <cellStyle name="Normalny 2 2 5 4 4 3" xfId="15212" xr:uid="{00000000-0005-0000-0000-00002D210000}"/>
    <cellStyle name="Normalny 2 2 5 4 4 3 2" xfId="36082" xr:uid="{AB009E1B-2BB1-4802-A717-5C351F66F547}"/>
    <cellStyle name="Normalny 2 2 5 4 4 4" xfId="18193" xr:uid="{00000000-0005-0000-0000-00002E210000}"/>
    <cellStyle name="Normalny 2 2 5 4 4 4 2" xfId="39062" xr:uid="{6D0C5447-9648-4685-AC9A-F78D92545A06}"/>
    <cellStyle name="Normalny 2 2 5 4 4 5" xfId="22624" xr:uid="{00000000-0005-0000-0000-00002F210000}"/>
    <cellStyle name="Normalny 2 2 5 4 5" xfId="3287" xr:uid="{00000000-0005-0000-0000-000030210000}"/>
    <cellStyle name="Normalny 2 2 5 4 5 2" xfId="24114" xr:uid="{00000000-0005-0000-0000-000031210000}"/>
    <cellStyle name="Normalny 2 2 5 4 6" xfId="4778" xr:uid="{00000000-0005-0000-0000-000032210000}"/>
    <cellStyle name="Normalny 2 2 5 4 6 2" xfId="25649" xr:uid="{72F45389-40B1-4EF8-A464-00041CD12393}"/>
    <cellStyle name="Normalny 2 2 5 4 7" xfId="6301" xr:uid="{00000000-0005-0000-0000-000033210000}"/>
    <cellStyle name="Normalny 2 2 5 4 7 2" xfId="27172" xr:uid="{D5DFF840-B739-4574-92B5-52D531566431}"/>
    <cellStyle name="Normalny 2 2 5 4 8" xfId="7758" xr:uid="{00000000-0005-0000-0000-000034210000}"/>
    <cellStyle name="Normalny 2 2 5 4 8 2" xfId="28629" xr:uid="{A1B4057D-4C80-4228-B7CA-FA094A1F817B}"/>
    <cellStyle name="Normalny 2 2 5 4 9" xfId="9250" xr:uid="{00000000-0005-0000-0000-000035210000}"/>
    <cellStyle name="Normalny 2 2 5 4 9 2" xfId="30121" xr:uid="{8A1137BD-DDD3-4085-8A05-852DDEDD77D4}"/>
    <cellStyle name="Normalny 2 2 5 5" xfId="297" xr:uid="{00000000-0005-0000-0000-000036210000}"/>
    <cellStyle name="Normalny 2 2 5 5 10" xfId="10837" xr:uid="{00000000-0005-0000-0000-000037210000}"/>
    <cellStyle name="Normalny 2 2 5 5 10 2" xfId="31708" xr:uid="{DC4F9210-3F3C-4DDF-ACED-9B75A90CA513}"/>
    <cellStyle name="Normalny 2 2 5 5 11" xfId="13818" xr:uid="{00000000-0005-0000-0000-000038210000}"/>
    <cellStyle name="Normalny 2 2 5 5 11 2" xfId="34688" xr:uid="{4144C7AD-5415-4D29-A1C1-2D08F33E18AB}"/>
    <cellStyle name="Normalny 2 2 5 5 12" xfId="16799" xr:uid="{00000000-0005-0000-0000-000039210000}"/>
    <cellStyle name="Normalny 2 2 5 5 12 2" xfId="37668" xr:uid="{9C929404-8C72-44D2-A512-6757608C6253}"/>
    <cellStyle name="Normalny 2 2 5 5 13" xfId="19779" xr:uid="{00000000-0005-0000-0000-00003A210000}"/>
    <cellStyle name="Normalny 2 2 5 5 13 2" xfId="40648" xr:uid="{7BD8E0E3-1F0F-40DE-BF4A-8194A30F4374}"/>
    <cellStyle name="Normalny 2 2 5 5 14" xfId="21272" xr:uid="{00000000-0005-0000-0000-00003B210000}"/>
    <cellStyle name="Normalny 2 2 5 5 2" xfId="692" xr:uid="{00000000-0005-0000-0000-00003C210000}"/>
    <cellStyle name="Normalny 2 2 5 5 2 10" xfId="14183" xr:uid="{00000000-0005-0000-0000-00003D210000}"/>
    <cellStyle name="Normalny 2 2 5 5 2 10 2" xfId="35053" xr:uid="{581E4288-BC00-49FF-ABAA-7A889F7C6BEF}"/>
    <cellStyle name="Normalny 2 2 5 5 2 11" xfId="17164" xr:uid="{00000000-0005-0000-0000-00003E210000}"/>
    <cellStyle name="Normalny 2 2 5 5 2 11 2" xfId="38033" xr:uid="{497A42BD-092A-48BF-AB50-06D60585810C}"/>
    <cellStyle name="Normalny 2 2 5 5 2 12" xfId="20144" xr:uid="{00000000-0005-0000-0000-00003F210000}"/>
    <cellStyle name="Normalny 2 2 5 5 2 12 2" xfId="41013" xr:uid="{4DD38BFA-BE9A-4F15-A99A-7CD706DD4705}"/>
    <cellStyle name="Normalny 2 2 5 5 2 13" xfId="21637" xr:uid="{00000000-0005-0000-0000-000040210000}"/>
    <cellStyle name="Normalny 2 2 5 5 2 2" xfId="1424" xr:uid="{00000000-0005-0000-0000-000041210000}"/>
    <cellStyle name="Normalny 2 2 5 5 2 2 10" xfId="17888" xr:uid="{00000000-0005-0000-0000-000042210000}"/>
    <cellStyle name="Normalny 2 2 5 5 2 2 10 2" xfId="38757" xr:uid="{2FCED161-973F-42C8-8230-2BF59F9A7ECE}"/>
    <cellStyle name="Normalny 2 2 5 5 2 2 11" xfId="20868" xr:uid="{00000000-0005-0000-0000-000043210000}"/>
    <cellStyle name="Normalny 2 2 5 5 2 2 11 2" xfId="41737" xr:uid="{7C968AAF-0471-434D-9B64-8831046EDBB2}"/>
    <cellStyle name="Normalny 2 2 5 5 2 2 12" xfId="22361" xr:uid="{00000000-0005-0000-0000-000044210000}"/>
    <cellStyle name="Normalny 2 2 5 5 2 2 2" xfId="2080" xr:uid="{00000000-0005-0000-0000-000045210000}"/>
    <cellStyle name="Normalny 2 2 5 5 2 2 2 2" xfId="13417" xr:uid="{00000000-0005-0000-0000-000046210000}"/>
    <cellStyle name="Normalny 2 2 5 5 2 2 2 2 2" xfId="34287" xr:uid="{9C874BDB-F870-4498-9995-A448DD128DEF}"/>
    <cellStyle name="Normalny 2 2 5 5 2 2 2 3" xfId="16397" xr:uid="{00000000-0005-0000-0000-000047210000}"/>
    <cellStyle name="Normalny 2 2 5 5 2 2 2 3 2" xfId="37267" xr:uid="{FF6C3AE0-CA90-4CC8-BDE1-7EFF9E557915}"/>
    <cellStyle name="Normalny 2 2 5 5 2 2 2 4" xfId="19378" xr:uid="{00000000-0005-0000-0000-000048210000}"/>
    <cellStyle name="Normalny 2 2 5 5 2 2 2 4 2" xfId="40247" xr:uid="{72AA19FA-96F8-49F9-AFC8-31BD592A7C49}"/>
    <cellStyle name="Normalny 2 2 5 5 2 2 2 5" xfId="23809" xr:uid="{00000000-0005-0000-0000-000049210000}"/>
    <cellStyle name="Normalny 2 2 5 5 2 2 3" xfId="4472" xr:uid="{00000000-0005-0000-0000-00004A210000}"/>
    <cellStyle name="Normalny 2 2 5 5 2 2 3 2" xfId="25299" xr:uid="{00000000-0005-0000-0000-00004B210000}"/>
    <cellStyle name="Normalny 2 2 5 5 2 2 4" xfId="5963" xr:uid="{00000000-0005-0000-0000-00004C210000}"/>
    <cellStyle name="Normalny 2 2 5 5 2 2 4 2" xfId="26834" xr:uid="{1C9B09E5-A844-4FFA-9490-4FA37409FA9A}"/>
    <cellStyle name="Normalny 2 2 5 5 2 2 5" xfId="7486" xr:uid="{00000000-0005-0000-0000-00004D210000}"/>
    <cellStyle name="Normalny 2 2 5 5 2 2 5 2" xfId="28357" xr:uid="{8C64A57D-14EC-4A96-8290-830A3CBC08EB}"/>
    <cellStyle name="Normalny 2 2 5 5 2 2 6" xfId="8943" xr:uid="{00000000-0005-0000-0000-00004E210000}"/>
    <cellStyle name="Normalny 2 2 5 5 2 2 6 2" xfId="29814" xr:uid="{5A5C3F51-C612-4A6E-A3E1-F24C3F3774AB}"/>
    <cellStyle name="Normalny 2 2 5 5 2 2 7" xfId="10435" xr:uid="{00000000-0005-0000-0000-00004F210000}"/>
    <cellStyle name="Normalny 2 2 5 5 2 2 7 2" xfId="31306" xr:uid="{EDA75438-642C-4064-A097-220CD8C8ECA3}"/>
    <cellStyle name="Normalny 2 2 5 5 2 2 8" xfId="11926" xr:uid="{00000000-0005-0000-0000-000050210000}"/>
    <cellStyle name="Normalny 2 2 5 5 2 2 8 2" xfId="32797" xr:uid="{BB68BAA3-E2CD-4FCA-B702-87FAE8FA7FDB}"/>
    <cellStyle name="Normalny 2 2 5 5 2 2 9" xfId="14907" xr:uid="{00000000-0005-0000-0000-000051210000}"/>
    <cellStyle name="Normalny 2 2 5 5 2 2 9 2" xfId="35777" xr:uid="{A9CEED95-D0C7-453E-8F26-1017776D03D1}"/>
    <cellStyle name="Normalny 2 2 5 5 2 3" xfId="2079" xr:uid="{00000000-0005-0000-0000-000052210000}"/>
    <cellStyle name="Normalny 2 2 5 5 2 3 2" xfId="12693" xr:uid="{00000000-0005-0000-0000-000053210000}"/>
    <cellStyle name="Normalny 2 2 5 5 2 3 2 2" xfId="33563" xr:uid="{B2A7CE5B-5C94-4DA7-89A8-C0D82A5CA62B}"/>
    <cellStyle name="Normalny 2 2 5 5 2 3 3" xfId="15673" xr:uid="{00000000-0005-0000-0000-000054210000}"/>
    <cellStyle name="Normalny 2 2 5 5 2 3 3 2" xfId="36543" xr:uid="{C5BAA064-316D-4DDE-9C04-A1907CBA3E3D}"/>
    <cellStyle name="Normalny 2 2 5 5 2 3 4" xfId="18654" xr:uid="{00000000-0005-0000-0000-000055210000}"/>
    <cellStyle name="Normalny 2 2 5 5 2 3 4 2" xfId="39523" xr:uid="{CF601FB6-E6A6-4188-9183-D5D4D3B09D18}"/>
    <cellStyle name="Normalny 2 2 5 5 2 3 5" xfId="23085" xr:uid="{00000000-0005-0000-0000-000056210000}"/>
    <cellStyle name="Normalny 2 2 5 5 2 4" xfId="3748" xr:uid="{00000000-0005-0000-0000-000057210000}"/>
    <cellStyle name="Normalny 2 2 5 5 2 4 2" xfId="24575" xr:uid="{00000000-0005-0000-0000-000058210000}"/>
    <cellStyle name="Normalny 2 2 5 5 2 5" xfId="5239" xr:uid="{00000000-0005-0000-0000-000059210000}"/>
    <cellStyle name="Normalny 2 2 5 5 2 5 2" xfId="26110" xr:uid="{B03CA5A4-23FA-47F8-89A3-A834582F11EC}"/>
    <cellStyle name="Normalny 2 2 5 5 2 6" xfId="6762" xr:uid="{00000000-0005-0000-0000-00005A210000}"/>
    <cellStyle name="Normalny 2 2 5 5 2 6 2" xfId="27633" xr:uid="{45022131-9B06-48E7-830A-1AD1FE6FEB7D}"/>
    <cellStyle name="Normalny 2 2 5 5 2 7" xfId="8219" xr:uid="{00000000-0005-0000-0000-00005B210000}"/>
    <cellStyle name="Normalny 2 2 5 5 2 7 2" xfId="29090" xr:uid="{35B4C45C-39A7-41D2-A2E9-106184ED712F}"/>
    <cellStyle name="Normalny 2 2 5 5 2 8" xfId="9711" xr:uid="{00000000-0005-0000-0000-00005C210000}"/>
    <cellStyle name="Normalny 2 2 5 5 2 8 2" xfId="30582" xr:uid="{BE61A154-75F9-4D61-8AAA-D555CB38487A}"/>
    <cellStyle name="Normalny 2 2 5 5 2 9" xfId="11202" xr:uid="{00000000-0005-0000-0000-00005D210000}"/>
    <cellStyle name="Normalny 2 2 5 5 2 9 2" xfId="32073" xr:uid="{7D3903A1-659E-4A13-8913-B152CFD27CB0}"/>
    <cellStyle name="Normalny 2 2 5 5 3" xfId="1059" xr:uid="{00000000-0005-0000-0000-00005E210000}"/>
    <cellStyle name="Normalny 2 2 5 5 3 10" xfId="17523" xr:uid="{00000000-0005-0000-0000-00005F210000}"/>
    <cellStyle name="Normalny 2 2 5 5 3 10 2" xfId="38392" xr:uid="{870E1EED-2242-4FF9-9E51-9B361B0F03F8}"/>
    <cellStyle name="Normalny 2 2 5 5 3 11" xfId="20503" xr:uid="{00000000-0005-0000-0000-000060210000}"/>
    <cellStyle name="Normalny 2 2 5 5 3 11 2" xfId="41372" xr:uid="{CF46CAB2-C488-4BF3-AA9A-B8E8EFE419F3}"/>
    <cellStyle name="Normalny 2 2 5 5 3 12" xfId="21996" xr:uid="{00000000-0005-0000-0000-000061210000}"/>
    <cellStyle name="Normalny 2 2 5 5 3 2" xfId="2081" xr:uid="{00000000-0005-0000-0000-000062210000}"/>
    <cellStyle name="Normalny 2 2 5 5 3 2 2" xfId="13052" xr:uid="{00000000-0005-0000-0000-000063210000}"/>
    <cellStyle name="Normalny 2 2 5 5 3 2 2 2" xfId="33922" xr:uid="{A28CBB45-7D77-41D5-8BE8-9009A684A825}"/>
    <cellStyle name="Normalny 2 2 5 5 3 2 3" xfId="16032" xr:uid="{00000000-0005-0000-0000-000064210000}"/>
    <cellStyle name="Normalny 2 2 5 5 3 2 3 2" xfId="36902" xr:uid="{40AB4AF8-C6F4-476D-B1CC-02EAF1AF50EF}"/>
    <cellStyle name="Normalny 2 2 5 5 3 2 4" xfId="19013" xr:uid="{00000000-0005-0000-0000-000065210000}"/>
    <cellStyle name="Normalny 2 2 5 5 3 2 4 2" xfId="39882" xr:uid="{8C197EDB-83B0-4D0B-B252-7A14B5868F85}"/>
    <cellStyle name="Normalny 2 2 5 5 3 2 5" xfId="23444" xr:uid="{00000000-0005-0000-0000-000066210000}"/>
    <cellStyle name="Normalny 2 2 5 5 3 3" xfId="4107" xr:uid="{00000000-0005-0000-0000-000067210000}"/>
    <cellStyle name="Normalny 2 2 5 5 3 3 2" xfId="24934" xr:uid="{00000000-0005-0000-0000-000068210000}"/>
    <cellStyle name="Normalny 2 2 5 5 3 4" xfId="5598" xr:uid="{00000000-0005-0000-0000-000069210000}"/>
    <cellStyle name="Normalny 2 2 5 5 3 4 2" xfId="26469" xr:uid="{A5B27E86-15A4-4D72-A209-B333E9C38777}"/>
    <cellStyle name="Normalny 2 2 5 5 3 5" xfId="7121" xr:uid="{00000000-0005-0000-0000-00006A210000}"/>
    <cellStyle name="Normalny 2 2 5 5 3 5 2" xfId="27992" xr:uid="{1F182462-B6AC-4E9B-B16B-4E44033347D1}"/>
    <cellStyle name="Normalny 2 2 5 5 3 6" xfId="8578" xr:uid="{00000000-0005-0000-0000-00006B210000}"/>
    <cellStyle name="Normalny 2 2 5 5 3 6 2" xfId="29449" xr:uid="{F3B7D203-60C6-4125-923E-BE219E09C0B5}"/>
    <cellStyle name="Normalny 2 2 5 5 3 7" xfId="10070" xr:uid="{00000000-0005-0000-0000-00006C210000}"/>
    <cellStyle name="Normalny 2 2 5 5 3 7 2" xfId="30941" xr:uid="{CE399DEC-F1C9-4BC5-AD88-4A80300C535A}"/>
    <cellStyle name="Normalny 2 2 5 5 3 8" xfId="11561" xr:uid="{00000000-0005-0000-0000-00006D210000}"/>
    <cellStyle name="Normalny 2 2 5 5 3 8 2" xfId="32432" xr:uid="{392822B4-F220-49FC-B725-445EA10C5994}"/>
    <cellStyle name="Normalny 2 2 5 5 3 9" xfId="14542" xr:uid="{00000000-0005-0000-0000-00006E210000}"/>
    <cellStyle name="Normalny 2 2 5 5 3 9 2" xfId="35412" xr:uid="{53300185-465A-4EBF-8FC0-9F834EC73BE0}"/>
    <cellStyle name="Normalny 2 2 5 5 4" xfId="2078" xr:uid="{00000000-0005-0000-0000-00006F210000}"/>
    <cellStyle name="Normalny 2 2 5 5 4 2" xfId="12328" xr:uid="{00000000-0005-0000-0000-000070210000}"/>
    <cellStyle name="Normalny 2 2 5 5 4 2 2" xfId="33198" xr:uid="{7E2FB958-4132-493E-9B01-241C21711249}"/>
    <cellStyle name="Normalny 2 2 5 5 4 3" xfId="15308" xr:uid="{00000000-0005-0000-0000-000071210000}"/>
    <cellStyle name="Normalny 2 2 5 5 4 3 2" xfId="36178" xr:uid="{ABE74531-55B2-4C74-B253-C3469396B3EF}"/>
    <cellStyle name="Normalny 2 2 5 5 4 4" xfId="18289" xr:uid="{00000000-0005-0000-0000-000072210000}"/>
    <cellStyle name="Normalny 2 2 5 5 4 4 2" xfId="39158" xr:uid="{32411D7B-7417-42D6-8511-88558B0CAF2A}"/>
    <cellStyle name="Normalny 2 2 5 5 4 5" xfId="22720" xr:uid="{00000000-0005-0000-0000-000073210000}"/>
    <cellStyle name="Normalny 2 2 5 5 5" xfId="3383" xr:uid="{00000000-0005-0000-0000-000074210000}"/>
    <cellStyle name="Normalny 2 2 5 5 5 2" xfId="24210" xr:uid="{00000000-0005-0000-0000-000075210000}"/>
    <cellStyle name="Normalny 2 2 5 5 6" xfId="4874" xr:uid="{00000000-0005-0000-0000-000076210000}"/>
    <cellStyle name="Normalny 2 2 5 5 6 2" xfId="25745" xr:uid="{0E0E67AE-8624-4E35-AC70-664914BE8CC1}"/>
    <cellStyle name="Normalny 2 2 5 5 7" xfId="6397" xr:uid="{00000000-0005-0000-0000-000077210000}"/>
    <cellStyle name="Normalny 2 2 5 5 7 2" xfId="27268" xr:uid="{6B0CBF8B-941F-4C51-AE8F-AF618D829595}"/>
    <cellStyle name="Normalny 2 2 5 5 8" xfId="7854" xr:uid="{00000000-0005-0000-0000-000078210000}"/>
    <cellStyle name="Normalny 2 2 5 5 8 2" xfId="28725" xr:uid="{2821FDA3-D4C2-4672-8993-477BEE1CC48A}"/>
    <cellStyle name="Normalny 2 2 5 5 9" xfId="9346" xr:uid="{00000000-0005-0000-0000-000079210000}"/>
    <cellStyle name="Normalny 2 2 5 5 9 2" xfId="30217" xr:uid="{BB8C08AB-2F0D-493D-94F3-4D3E05CBE0C2}"/>
    <cellStyle name="Normalny 2 2 5 6" xfId="150" xr:uid="{00000000-0005-0000-0000-00007A210000}"/>
    <cellStyle name="Normalny 2 2 5 6 10" xfId="10690" xr:uid="{00000000-0005-0000-0000-00007B210000}"/>
    <cellStyle name="Normalny 2 2 5 6 10 2" xfId="31561" xr:uid="{DE4D1FD3-7F98-4AC7-81BE-C34B93A19540}"/>
    <cellStyle name="Normalny 2 2 5 6 11" xfId="13671" xr:uid="{00000000-0005-0000-0000-00007C210000}"/>
    <cellStyle name="Normalny 2 2 5 6 11 2" xfId="34541" xr:uid="{3BB6786D-9021-4ACD-B207-7F12C0128F8A}"/>
    <cellStyle name="Normalny 2 2 5 6 12" xfId="16652" xr:uid="{00000000-0005-0000-0000-00007D210000}"/>
    <cellStyle name="Normalny 2 2 5 6 12 2" xfId="37521" xr:uid="{C95200AA-0DCE-4485-A0CB-D3512CF6E26F}"/>
    <cellStyle name="Normalny 2 2 5 6 13" xfId="19632" xr:uid="{00000000-0005-0000-0000-00007E210000}"/>
    <cellStyle name="Normalny 2 2 5 6 13 2" xfId="40501" xr:uid="{D7F8A513-D2BF-449E-8693-42181790BA3B}"/>
    <cellStyle name="Normalny 2 2 5 6 14" xfId="21125" xr:uid="{00000000-0005-0000-0000-00007F210000}"/>
    <cellStyle name="Normalny 2 2 5 6 2" xfId="545" xr:uid="{00000000-0005-0000-0000-000080210000}"/>
    <cellStyle name="Normalny 2 2 5 6 2 10" xfId="14036" xr:uid="{00000000-0005-0000-0000-000081210000}"/>
    <cellStyle name="Normalny 2 2 5 6 2 10 2" xfId="34906" xr:uid="{3FAD9ECA-DA72-41AF-85B3-B037C1EB8E65}"/>
    <cellStyle name="Normalny 2 2 5 6 2 11" xfId="17017" xr:uid="{00000000-0005-0000-0000-000082210000}"/>
    <cellStyle name="Normalny 2 2 5 6 2 11 2" xfId="37886" xr:uid="{DE5F00C4-7A10-47F3-BC5F-7DF46513AC96}"/>
    <cellStyle name="Normalny 2 2 5 6 2 12" xfId="19997" xr:uid="{00000000-0005-0000-0000-000083210000}"/>
    <cellStyle name="Normalny 2 2 5 6 2 12 2" xfId="40866" xr:uid="{65D66853-A5D2-4ED3-8621-036CD5ACE6A8}"/>
    <cellStyle name="Normalny 2 2 5 6 2 13" xfId="21490" xr:uid="{00000000-0005-0000-0000-000084210000}"/>
    <cellStyle name="Normalny 2 2 5 6 2 2" xfId="1277" xr:uid="{00000000-0005-0000-0000-000085210000}"/>
    <cellStyle name="Normalny 2 2 5 6 2 2 10" xfId="17741" xr:uid="{00000000-0005-0000-0000-000086210000}"/>
    <cellStyle name="Normalny 2 2 5 6 2 2 10 2" xfId="38610" xr:uid="{17688F5F-44C1-4635-9A22-42B6AD43522C}"/>
    <cellStyle name="Normalny 2 2 5 6 2 2 11" xfId="20721" xr:uid="{00000000-0005-0000-0000-000087210000}"/>
    <cellStyle name="Normalny 2 2 5 6 2 2 11 2" xfId="41590" xr:uid="{108BFEB8-ADF5-4004-9EFA-6B60E09A6DA5}"/>
    <cellStyle name="Normalny 2 2 5 6 2 2 12" xfId="22214" xr:uid="{00000000-0005-0000-0000-000088210000}"/>
    <cellStyle name="Normalny 2 2 5 6 2 2 2" xfId="2084" xr:uid="{00000000-0005-0000-0000-000089210000}"/>
    <cellStyle name="Normalny 2 2 5 6 2 2 2 2" xfId="13270" xr:uid="{00000000-0005-0000-0000-00008A210000}"/>
    <cellStyle name="Normalny 2 2 5 6 2 2 2 2 2" xfId="34140" xr:uid="{529CB4C0-82B9-4826-A0BC-2FB612A1DF2F}"/>
    <cellStyle name="Normalny 2 2 5 6 2 2 2 3" xfId="16250" xr:uid="{00000000-0005-0000-0000-00008B210000}"/>
    <cellStyle name="Normalny 2 2 5 6 2 2 2 3 2" xfId="37120" xr:uid="{8F5C0CA7-DE35-4756-9EA5-41B24573399D}"/>
    <cellStyle name="Normalny 2 2 5 6 2 2 2 4" xfId="19231" xr:uid="{00000000-0005-0000-0000-00008C210000}"/>
    <cellStyle name="Normalny 2 2 5 6 2 2 2 4 2" xfId="40100" xr:uid="{4481A056-55B0-468E-AC97-72FDFA35A2AD}"/>
    <cellStyle name="Normalny 2 2 5 6 2 2 2 5" xfId="23662" xr:uid="{00000000-0005-0000-0000-00008D210000}"/>
    <cellStyle name="Normalny 2 2 5 6 2 2 3" xfId="4325" xr:uid="{00000000-0005-0000-0000-00008E210000}"/>
    <cellStyle name="Normalny 2 2 5 6 2 2 3 2" xfId="25152" xr:uid="{00000000-0005-0000-0000-00008F210000}"/>
    <cellStyle name="Normalny 2 2 5 6 2 2 4" xfId="5816" xr:uid="{00000000-0005-0000-0000-000090210000}"/>
    <cellStyle name="Normalny 2 2 5 6 2 2 4 2" xfId="26687" xr:uid="{31888ADC-A830-4C0D-A89C-6C43023AD11A}"/>
    <cellStyle name="Normalny 2 2 5 6 2 2 5" xfId="7339" xr:uid="{00000000-0005-0000-0000-000091210000}"/>
    <cellStyle name="Normalny 2 2 5 6 2 2 5 2" xfId="28210" xr:uid="{979E911F-7C32-4C70-B335-B73A794F9F08}"/>
    <cellStyle name="Normalny 2 2 5 6 2 2 6" xfId="8796" xr:uid="{00000000-0005-0000-0000-000092210000}"/>
    <cellStyle name="Normalny 2 2 5 6 2 2 6 2" xfId="29667" xr:uid="{3179605C-9C9D-4F68-9213-B8D9AA8E0C2C}"/>
    <cellStyle name="Normalny 2 2 5 6 2 2 7" xfId="10288" xr:uid="{00000000-0005-0000-0000-000093210000}"/>
    <cellStyle name="Normalny 2 2 5 6 2 2 7 2" xfId="31159" xr:uid="{9684D8D8-2542-4FC8-994A-FE43F8E601A9}"/>
    <cellStyle name="Normalny 2 2 5 6 2 2 8" xfId="11779" xr:uid="{00000000-0005-0000-0000-000094210000}"/>
    <cellStyle name="Normalny 2 2 5 6 2 2 8 2" xfId="32650" xr:uid="{DF269F97-43C4-44F7-9AFA-F0C281EBC975}"/>
    <cellStyle name="Normalny 2 2 5 6 2 2 9" xfId="14760" xr:uid="{00000000-0005-0000-0000-000095210000}"/>
    <cellStyle name="Normalny 2 2 5 6 2 2 9 2" xfId="35630" xr:uid="{F2321469-C396-430C-83BF-5F15D1EA5BDD}"/>
    <cellStyle name="Normalny 2 2 5 6 2 3" xfId="2083" xr:uid="{00000000-0005-0000-0000-000096210000}"/>
    <cellStyle name="Normalny 2 2 5 6 2 3 2" xfId="12546" xr:uid="{00000000-0005-0000-0000-000097210000}"/>
    <cellStyle name="Normalny 2 2 5 6 2 3 2 2" xfId="33416" xr:uid="{2707DF3F-5408-476F-9482-5F8FC48D225F}"/>
    <cellStyle name="Normalny 2 2 5 6 2 3 3" xfId="15526" xr:uid="{00000000-0005-0000-0000-000098210000}"/>
    <cellStyle name="Normalny 2 2 5 6 2 3 3 2" xfId="36396" xr:uid="{35199CF1-1CA5-4136-B88B-DA745FEF2EDF}"/>
    <cellStyle name="Normalny 2 2 5 6 2 3 4" xfId="18507" xr:uid="{00000000-0005-0000-0000-000099210000}"/>
    <cellStyle name="Normalny 2 2 5 6 2 3 4 2" xfId="39376" xr:uid="{A3A9C3BE-FC45-418C-924A-A331220DB3AA}"/>
    <cellStyle name="Normalny 2 2 5 6 2 3 5" xfId="22938" xr:uid="{00000000-0005-0000-0000-00009A210000}"/>
    <cellStyle name="Normalny 2 2 5 6 2 4" xfId="3601" xr:uid="{00000000-0005-0000-0000-00009B210000}"/>
    <cellStyle name="Normalny 2 2 5 6 2 4 2" xfId="24428" xr:uid="{00000000-0005-0000-0000-00009C210000}"/>
    <cellStyle name="Normalny 2 2 5 6 2 5" xfId="5092" xr:uid="{00000000-0005-0000-0000-00009D210000}"/>
    <cellStyle name="Normalny 2 2 5 6 2 5 2" xfId="25963" xr:uid="{1DC5BD3B-189F-473A-B448-23DB2F194F64}"/>
    <cellStyle name="Normalny 2 2 5 6 2 6" xfId="6615" xr:uid="{00000000-0005-0000-0000-00009E210000}"/>
    <cellStyle name="Normalny 2 2 5 6 2 6 2" xfId="27486" xr:uid="{19E99AED-6B7B-4D9E-8777-B6DC82CADE4C}"/>
    <cellStyle name="Normalny 2 2 5 6 2 7" xfId="8072" xr:uid="{00000000-0005-0000-0000-00009F210000}"/>
    <cellStyle name="Normalny 2 2 5 6 2 7 2" xfId="28943" xr:uid="{C51832C4-C29C-481A-ABE1-C7712E63662B}"/>
    <cellStyle name="Normalny 2 2 5 6 2 8" xfId="9564" xr:uid="{00000000-0005-0000-0000-0000A0210000}"/>
    <cellStyle name="Normalny 2 2 5 6 2 8 2" xfId="30435" xr:uid="{DD78813A-227D-4CE5-AD90-1CE3ED2DA321}"/>
    <cellStyle name="Normalny 2 2 5 6 2 9" xfId="11055" xr:uid="{00000000-0005-0000-0000-0000A1210000}"/>
    <cellStyle name="Normalny 2 2 5 6 2 9 2" xfId="31926" xr:uid="{CAF3F3BF-BE04-4663-9AE3-EBE129D57A20}"/>
    <cellStyle name="Normalny 2 2 5 6 3" xfId="912" xr:uid="{00000000-0005-0000-0000-0000A2210000}"/>
    <cellStyle name="Normalny 2 2 5 6 3 10" xfId="17376" xr:uid="{00000000-0005-0000-0000-0000A3210000}"/>
    <cellStyle name="Normalny 2 2 5 6 3 10 2" xfId="38245" xr:uid="{0D1B6E21-FC75-4D60-A4FD-5DBD44B1C268}"/>
    <cellStyle name="Normalny 2 2 5 6 3 11" xfId="20356" xr:uid="{00000000-0005-0000-0000-0000A4210000}"/>
    <cellStyle name="Normalny 2 2 5 6 3 11 2" xfId="41225" xr:uid="{E75C8F17-EF6B-4C04-B9B5-E8BB05644238}"/>
    <cellStyle name="Normalny 2 2 5 6 3 12" xfId="21849" xr:uid="{00000000-0005-0000-0000-0000A5210000}"/>
    <cellStyle name="Normalny 2 2 5 6 3 2" xfId="2085" xr:uid="{00000000-0005-0000-0000-0000A6210000}"/>
    <cellStyle name="Normalny 2 2 5 6 3 2 2" xfId="12905" xr:uid="{00000000-0005-0000-0000-0000A7210000}"/>
    <cellStyle name="Normalny 2 2 5 6 3 2 2 2" xfId="33775" xr:uid="{978853C3-3499-49FB-8EB9-40CC57DA4814}"/>
    <cellStyle name="Normalny 2 2 5 6 3 2 3" xfId="15885" xr:uid="{00000000-0005-0000-0000-0000A8210000}"/>
    <cellStyle name="Normalny 2 2 5 6 3 2 3 2" xfId="36755" xr:uid="{F8045EAD-C5A6-4720-9486-4C5493214B68}"/>
    <cellStyle name="Normalny 2 2 5 6 3 2 4" xfId="18866" xr:uid="{00000000-0005-0000-0000-0000A9210000}"/>
    <cellStyle name="Normalny 2 2 5 6 3 2 4 2" xfId="39735" xr:uid="{5D6BE136-31B5-423E-B420-C45E485A6C08}"/>
    <cellStyle name="Normalny 2 2 5 6 3 2 5" xfId="23297" xr:uid="{00000000-0005-0000-0000-0000AA210000}"/>
    <cellStyle name="Normalny 2 2 5 6 3 3" xfId="3960" xr:uid="{00000000-0005-0000-0000-0000AB210000}"/>
    <cellStyle name="Normalny 2 2 5 6 3 3 2" xfId="24787" xr:uid="{00000000-0005-0000-0000-0000AC210000}"/>
    <cellStyle name="Normalny 2 2 5 6 3 4" xfId="5451" xr:uid="{00000000-0005-0000-0000-0000AD210000}"/>
    <cellStyle name="Normalny 2 2 5 6 3 4 2" xfId="26322" xr:uid="{214521B8-C73B-4E82-A92D-C8F39173C28B}"/>
    <cellStyle name="Normalny 2 2 5 6 3 5" xfId="6974" xr:uid="{00000000-0005-0000-0000-0000AE210000}"/>
    <cellStyle name="Normalny 2 2 5 6 3 5 2" xfId="27845" xr:uid="{25DF9980-A1D8-4F8A-AC78-C5E67ECF590F}"/>
    <cellStyle name="Normalny 2 2 5 6 3 6" xfId="8431" xr:uid="{00000000-0005-0000-0000-0000AF210000}"/>
    <cellStyle name="Normalny 2 2 5 6 3 6 2" xfId="29302" xr:uid="{08AD582B-BA1D-4FC9-8286-093F9D9904CB}"/>
    <cellStyle name="Normalny 2 2 5 6 3 7" xfId="9923" xr:uid="{00000000-0005-0000-0000-0000B0210000}"/>
    <cellStyle name="Normalny 2 2 5 6 3 7 2" xfId="30794" xr:uid="{29E96FD3-4F32-4C38-AF79-DA95253458C1}"/>
    <cellStyle name="Normalny 2 2 5 6 3 8" xfId="11414" xr:uid="{00000000-0005-0000-0000-0000B1210000}"/>
    <cellStyle name="Normalny 2 2 5 6 3 8 2" xfId="32285" xr:uid="{1F1B998F-FECF-4133-ADE9-61396C313D4C}"/>
    <cellStyle name="Normalny 2 2 5 6 3 9" xfId="14395" xr:uid="{00000000-0005-0000-0000-0000B2210000}"/>
    <cellStyle name="Normalny 2 2 5 6 3 9 2" xfId="35265" xr:uid="{4031F14E-95B2-41AB-B226-E09C93E8ECE6}"/>
    <cellStyle name="Normalny 2 2 5 6 4" xfId="2082" xr:uid="{00000000-0005-0000-0000-0000B3210000}"/>
    <cellStyle name="Normalny 2 2 5 6 4 2" xfId="12181" xr:uid="{00000000-0005-0000-0000-0000B4210000}"/>
    <cellStyle name="Normalny 2 2 5 6 4 2 2" xfId="33051" xr:uid="{264950A4-8D91-42D4-B716-9349C22DB80A}"/>
    <cellStyle name="Normalny 2 2 5 6 4 3" xfId="15161" xr:uid="{00000000-0005-0000-0000-0000B5210000}"/>
    <cellStyle name="Normalny 2 2 5 6 4 3 2" xfId="36031" xr:uid="{C2FF52C5-644C-4834-8CD3-5AB4269543D3}"/>
    <cellStyle name="Normalny 2 2 5 6 4 4" xfId="18142" xr:uid="{00000000-0005-0000-0000-0000B6210000}"/>
    <cellStyle name="Normalny 2 2 5 6 4 4 2" xfId="39011" xr:uid="{7EE99C93-EFD3-478B-846C-C7DEFD8D9D22}"/>
    <cellStyle name="Normalny 2 2 5 6 4 5" xfId="22573" xr:uid="{00000000-0005-0000-0000-0000B7210000}"/>
    <cellStyle name="Normalny 2 2 5 6 5" xfId="3236" xr:uid="{00000000-0005-0000-0000-0000B8210000}"/>
    <cellStyle name="Normalny 2 2 5 6 5 2" xfId="24063" xr:uid="{00000000-0005-0000-0000-0000B9210000}"/>
    <cellStyle name="Normalny 2 2 5 6 6" xfId="4727" xr:uid="{00000000-0005-0000-0000-0000BA210000}"/>
    <cellStyle name="Normalny 2 2 5 6 6 2" xfId="25598" xr:uid="{096B36E5-D78C-48C6-A268-5CD1802CDEA6}"/>
    <cellStyle name="Normalny 2 2 5 6 7" xfId="6250" xr:uid="{00000000-0005-0000-0000-0000BB210000}"/>
    <cellStyle name="Normalny 2 2 5 6 7 2" xfId="27121" xr:uid="{55083849-EE49-4D42-B638-5295C4F86CD8}"/>
    <cellStyle name="Normalny 2 2 5 6 8" xfId="7707" xr:uid="{00000000-0005-0000-0000-0000BC210000}"/>
    <cellStyle name="Normalny 2 2 5 6 8 2" xfId="28578" xr:uid="{6A628C9F-85AA-4F4C-A42E-C52EB14C11CE}"/>
    <cellStyle name="Normalny 2 2 5 6 9" xfId="9199" xr:uid="{00000000-0005-0000-0000-0000BD210000}"/>
    <cellStyle name="Normalny 2 2 5 6 9 2" xfId="30070" xr:uid="{E01882D7-FDAF-427C-BBB6-3FAB6B1BD5A7}"/>
    <cellStyle name="Normalny 2 2 5 7" xfId="443" xr:uid="{00000000-0005-0000-0000-0000BE210000}"/>
    <cellStyle name="Normalny 2 2 5 7 10" xfId="13934" xr:uid="{00000000-0005-0000-0000-0000BF210000}"/>
    <cellStyle name="Normalny 2 2 5 7 10 2" xfId="34804" xr:uid="{D07231BE-49C2-4ADF-937E-8E5E528C5A39}"/>
    <cellStyle name="Normalny 2 2 5 7 11" xfId="16915" xr:uid="{00000000-0005-0000-0000-0000C0210000}"/>
    <cellStyle name="Normalny 2 2 5 7 11 2" xfId="37784" xr:uid="{DB2F182B-0F9F-43B0-9ADD-17E41570DABF}"/>
    <cellStyle name="Normalny 2 2 5 7 12" xfId="19895" xr:uid="{00000000-0005-0000-0000-0000C1210000}"/>
    <cellStyle name="Normalny 2 2 5 7 12 2" xfId="40764" xr:uid="{5FC5C201-CF32-4C4A-BBE8-5BC252FDFAEF}"/>
    <cellStyle name="Normalny 2 2 5 7 13" xfId="21388" xr:uid="{00000000-0005-0000-0000-0000C2210000}"/>
    <cellStyle name="Normalny 2 2 5 7 2" xfId="1175" xr:uid="{00000000-0005-0000-0000-0000C3210000}"/>
    <cellStyle name="Normalny 2 2 5 7 2 10" xfId="17639" xr:uid="{00000000-0005-0000-0000-0000C4210000}"/>
    <cellStyle name="Normalny 2 2 5 7 2 10 2" xfId="38508" xr:uid="{85C159EE-0CCF-4B97-864E-DC58486D9C95}"/>
    <cellStyle name="Normalny 2 2 5 7 2 11" xfId="20619" xr:uid="{00000000-0005-0000-0000-0000C5210000}"/>
    <cellStyle name="Normalny 2 2 5 7 2 11 2" xfId="41488" xr:uid="{D07BFE09-2036-4F69-AB82-ADE41643A252}"/>
    <cellStyle name="Normalny 2 2 5 7 2 12" xfId="22112" xr:uid="{00000000-0005-0000-0000-0000C6210000}"/>
    <cellStyle name="Normalny 2 2 5 7 2 2" xfId="2087" xr:uid="{00000000-0005-0000-0000-0000C7210000}"/>
    <cellStyle name="Normalny 2 2 5 7 2 2 2" xfId="13168" xr:uid="{00000000-0005-0000-0000-0000C8210000}"/>
    <cellStyle name="Normalny 2 2 5 7 2 2 2 2" xfId="34038" xr:uid="{C536611C-F252-4226-AD2A-A10CA16F3915}"/>
    <cellStyle name="Normalny 2 2 5 7 2 2 3" xfId="16148" xr:uid="{00000000-0005-0000-0000-0000C9210000}"/>
    <cellStyle name="Normalny 2 2 5 7 2 2 3 2" xfId="37018" xr:uid="{36162540-132F-43BE-8CF8-98BDDAADF712}"/>
    <cellStyle name="Normalny 2 2 5 7 2 2 4" xfId="19129" xr:uid="{00000000-0005-0000-0000-0000CA210000}"/>
    <cellStyle name="Normalny 2 2 5 7 2 2 4 2" xfId="39998" xr:uid="{58D16F71-D072-4A57-96F1-8A4F1EB58B5D}"/>
    <cellStyle name="Normalny 2 2 5 7 2 2 5" xfId="23560" xr:uid="{00000000-0005-0000-0000-0000CB210000}"/>
    <cellStyle name="Normalny 2 2 5 7 2 3" xfId="4223" xr:uid="{00000000-0005-0000-0000-0000CC210000}"/>
    <cellStyle name="Normalny 2 2 5 7 2 3 2" xfId="25050" xr:uid="{00000000-0005-0000-0000-0000CD210000}"/>
    <cellStyle name="Normalny 2 2 5 7 2 4" xfId="5714" xr:uid="{00000000-0005-0000-0000-0000CE210000}"/>
    <cellStyle name="Normalny 2 2 5 7 2 4 2" xfId="26585" xr:uid="{086C57E1-C76F-4842-A25D-1E086C2A208F}"/>
    <cellStyle name="Normalny 2 2 5 7 2 5" xfId="7237" xr:uid="{00000000-0005-0000-0000-0000CF210000}"/>
    <cellStyle name="Normalny 2 2 5 7 2 5 2" xfId="28108" xr:uid="{C46DDC5B-D882-4927-8170-8D66C3EE7D1D}"/>
    <cellStyle name="Normalny 2 2 5 7 2 6" xfId="8694" xr:uid="{00000000-0005-0000-0000-0000D0210000}"/>
    <cellStyle name="Normalny 2 2 5 7 2 6 2" xfId="29565" xr:uid="{359E9A10-5381-4BE3-91A1-90ECB7AF120A}"/>
    <cellStyle name="Normalny 2 2 5 7 2 7" xfId="10186" xr:uid="{00000000-0005-0000-0000-0000D1210000}"/>
    <cellStyle name="Normalny 2 2 5 7 2 7 2" xfId="31057" xr:uid="{FCCD0372-576C-4B53-991C-50ECAEB139A4}"/>
    <cellStyle name="Normalny 2 2 5 7 2 8" xfId="11677" xr:uid="{00000000-0005-0000-0000-0000D2210000}"/>
    <cellStyle name="Normalny 2 2 5 7 2 8 2" xfId="32548" xr:uid="{9EC31B45-CD48-4F29-8F67-D9A58B8744D7}"/>
    <cellStyle name="Normalny 2 2 5 7 2 9" xfId="14658" xr:uid="{00000000-0005-0000-0000-0000D3210000}"/>
    <cellStyle name="Normalny 2 2 5 7 2 9 2" xfId="35528" xr:uid="{E2BA8CCE-C69E-4AC2-B58A-8E7D1FAD5052}"/>
    <cellStyle name="Normalny 2 2 5 7 3" xfId="2086" xr:uid="{00000000-0005-0000-0000-0000D4210000}"/>
    <cellStyle name="Normalny 2 2 5 7 3 2" xfId="12444" xr:uid="{00000000-0005-0000-0000-0000D5210000}"/>
    <cellStyle name="Normalny 2 2 5 7 3 2 2" xfId="33314" xr:uid="{B5CE03FB-2764-44B1-A8D1-CD17FE9D2C03}"/>
    <cellStyle name="Normalny 2 2 5 7 3 3" xfId="15424" xr:uid="{00000000-0005-0000-0000-0000D6210000}"/>
    <cellStyle name="Normalny 2 2 5 7 3 3 2" xfId="36294" xr:uid="{C68B9E9C-3146-4973-B89F-9904406F8053}"/>
    <cellStyle name="Normalny 2 2 5 7 3 4" xfId="18405" xr:uid="{00000000-0005-0000-0000-0000D7210000}"/>
    <cellStyle name="Normalny 2 2 5 7 3 4 2" xfId="39274" xr:uid="{81A68478-52FD-4A18-831F-8A4351FBBE05}"/>
    <cellStyle name="Normalny 2 2 5 7 3 5" xfId="22836" xr:uid="{00000000-0005-0000-0000-0000D8210000}"/>
    <cellStyle name="Normalny 2 2 5 7 4" xfId="3499" xr:uid="{00000000-0005-0000-0000-0000D9210000}"/>
    <cellStyle name="Normalny 2 2 5 7 4 2" xfId="24326" xr:uid="{00000000-0005-0000-0000-0000DA210000}"/>
    <cellStyle name="Normalny 2 2 5 7 5" xfId="4990" xr:uid="{00000000-0005-0000-0000-0000DB210000}"/>
    <cellStyle name="Normalny 2 2 5 7 5 2" xfId="25861" xr:uid="{DFD3603A-FB83-46DC-B353-A131FCB8C277}"/>
    <cellStyle name="Normalny 2 2 5 7 6" xfId="6513" xr:uid="{00000000-0005-0000-0000-0000DC210000}"/>
    <cellStyle name="Normalny 2 2 5 7 6 2" xfId="27384" xr:uid="{8DC3ADDA-73D1-4F6B-8423-97E9B177C60C}"/>
    <cellStyle name="Normalny 2 2 5 7 7" xfId="7970" xr:uid="{00000000-0005-0000-0000-0000DD210000}"/>
    <cellStyle name="Normalny 2 2 5 7 7 2" xfId="28841" xr:uid="{265FD9D3-189C-476A-BFF0-D61DEAC00FA5}"/>
    <cellStyle name="Normalny 2 2 5 7 8" xfId="9462" xr:uid="{00000000-0005-0000-0000-0000DE210000}"/>
    <cellStyle name="Normalny 2 2 5 7 8 2" xfId="30333" xr:uid="{E0EF2E9A-FBE2-40E3-A2C2-24CCE656F3FA}"/>
    <cellStyle name="Normalny 2 2 5 7 9" xfId="10953" xr:uid="{00000000-0005-0000-0000-0000DF210000}"/>
    <cellStyle name="Normalny 2 2 5 7 9 2" xfId="31824" xr:uid="{A885758D-EFA5-4FB8-B767-53956AFA01AB}"/>
    <cellStyle name="Normalny 2 2 5 8" xfId="810" xr:uid="{00000000-0005-0000-0000-0000E0210000}"/>
    <cellStyle name="Normalny 2 2 5 8 10" xfId="17274" xr:uid="{00000000-0005-0000-0000-0000E1210000}"/>
    <cellStyle name="Normalny 2 2 5 8 10 2" xfId="38143" xr:uid="{D20B478A-9CBE-4D65-9355-612D1C6F02A3}"/>
    <cellStyle name="Normalny 2 2 5 8 11" xfId="20254" xr:uid="{00000000-0005-0000-0000-0000E2210000}"/>
    <cellStyle name="Normalny 2 2 5 8 11 2" xfId="41123" xr:uid="{1FF0E6E4-9771-497A-A810-75F76682A8F3}"/>
    <cellStyle name="Normalny 2 2 5 8 12" xfId="21747" xr:uid="{00000000-0005-0000-0000-0000E3210000}"/>
    <cellStyle name="Normalny 2 2 5 8 2" xfId="2088" xr:uid="{00000000-0005-0000-0000-0000E4210000}"/>
    <cellStyle name="Normalny 2 2 5 8 2 2" xfId="12803" xr:uid="{00000000-0005-0000-0000-0000E5210000}"/>
    <cellStyle name="Normalny 2 2 5 8 2 2 2" xfId="33673" xr:uid="{CBF2C565-45CD-4EF1-8A18-8FB45E1E5C10}"/>
    <cellStyle name="Normalny 2 2 5 8 2 3" xfId="15783" xr:uid="{00000000-0005-0000-0000-0000E6210000}"/>
    <cellStyle name="Normalny 2 2 5 8 2 3 2" xfId="36653" xr:uid="{9F5108C6-C219-4070-A2B4-D34F56D74321}"/>
    <cellStyle name="Normalny 2 2 5 8 2 4" xfId="18764" xr:uid="{00000000-0005-0000-0000-0000E7210000}"/>
    <cellStyle name="Normalny 2 2 5 8 2 4 2" xfId="39633" xr:uid="{F1B88C06-1021-4685-B189-B2F2BA8E9B37}"/>
    <cellStyle name="Normalny 2 2 5 8 2 5" xfId="23195" xr:uid="{00000000-0005-0000-0000-0000E8210000}"/>
    <cellStyle name="Normalny 2 2 5 8 3" xfId="3858" xr:uid="{00000000-0005-0000-0000-0000E9210000}"/>
    <cellStyle name="Normalny 2 2 5 8 3 2" xfId="24685" xr:uid="{00000000-0005-0000-0000-0000EA210000}"/>
    <cellStyle name="Normalny 2 2 5 8 4" xfId="5349" xr:uid="{00000000-0005-0000-0000-0000EB210000}"/>
    <cellStyle name="Normalny 2 2 5 8 4 2" xfId="26220" xr:uid="{AA1D49F8-AB30-4141-9729-179A450E2DF0}"/>
    <cellStyle name="Normalny 2 2 5 8 5" xfId="6872" xr:uid="{00000000-0005-0000-0000-0000EC210000}"/>
    <cellStyle name="Normalny 2 2 5 8 5 2" xfId="27743" xr:uid="{AB1F0102-ABF7-4250-825C-B4FD42BD87EE}"/>
    <cellStyle name="Normalny 2 2 5 8 6" xfId="8329" xr:uid="{00000000-0005-0000-0000-0000ED210000}"/>
    <cellStyle name="Normalny 2 2 5 8 6 2" xfId="29200" xr:uid="{ADD1375E-6928-4526-8316-645C2BC06882}"/>
    <cellStyle name="Normalny 2 2 5 8 7" xfId="9821" xr:uid="{00000000-0005-0000-0000-0000EE210000}"/>
    <cellStyle name="Normalny 2 2 5 8 7 2" xfId="30692" xr:uid="{32DE3707-DD69-48A9-810B-5C197449B0C2}"/>
    <cellStyle name="Normalny 2 2 5 8 8" xfId="11312" xr:uid="{00000000-0005-0000-0000-0000EF210000}"/>
    <cellStyle name="Normalny 2 2 5 8 8 2" xfId="32183" xr:uid="{1BE30F12-8F4E-4084-97A9-49648692B08F}"/>
    <cellStyle name="Normalny 2 2 5 8 9" xfId="14293" xr:uid="{00000000-0005-0000-0000-0000F0210000}"/>
    <cellStyle name="Normalny 2 2 5 8 9 2" xfId="35163" xr:uid="{59132170-4BFF-49F9-8D4C-D0F06E4BCE5C}"/>
    <cellStyle name="Normalny 2 2 5 9" xfId="1527" xr:uid="{00000000-0005-0000-0000-0000F1210000}"/>
    <cellStyle name="Normalny 2 2 5 9 10" xfId="17986" xr:uid="{00000000-0005-0000-0000-0000F2210000}"/>
    <cellStyle name="Normalny 2 2 5 9 10 2" xfId="38855" xr:uid="{A3F065E1-C508-4D6C-80D8-C3ED0422174D}"/>
    <cellStyle name="Normalny 2 2 5 9 11" xfId="20966" xr:uid="{00000000-0005-0000-0000-0000F3210000}"/>
    <cellStyle name="Normalny 2 2 5 9 11 2" xfId="41835" xr:uid="{88A9057C-0904-42E0-986A-ACB9D9589A5A}"/>
    <cellStyle name="Normalny 2 2 5 9 12" xfId="23907" xr:uid="{00000000-0005-0000-0000-0000F4210000}"/>
    <cellStyle name="Normalny 2 2 5 9 2" xfId="2089" xr:uid="{00000000-0005-0000-0000-0000F5210000}"/>
    <cellStyle name="Normalny 2 2 5 9 2 2" xfId="13516" xr:uid="{00000000-0005-0000-0000-0000F6210000}"/>
    <cellStyle name="Normalny 2 2 5 9 2 2 2" xfId="34386" xr:uid="{296D2744-165D-43BA-ADCC-FBA999B3A0DF}"/>
    <cellStyle name="Normalny 2 2 5 9 2 3" xfId="16496" xr:uid="{00000000-0005-0000-0000-0000F7210000}"/>
    <cellStyle name="Normalny 2 2 5 9 2 3 2" xfId="37366" xr:uid="{7BD8487C-88E4-400A-A870-62EC447D2617}"/>
    <cellStyle name="Normalny 2 2 5 9 2 4" xfId="19477" xr:uid="{00000000-0005-0000-0000-0000F8210000}"/>
    <cellStyle name="Normalny 2 2 5 9 2 4 2" xfId="40346" xr:uid="{DECC23DA-1999-4C92-84AC-F8337E596A78}"/>
    <cellStyle name="Normalny 2 2 5 9 2 5" xfId="25397" xr:uid="{00000000-0005-0000-0000-0000F9210000}"/>
    <cellStyle name="Normalny 2 2 5 9 3" xfId="4570" xr:uid="{00000000-0005-0000-0000-0000FA210000}"/>
    <cellStyle name="Normalny 2 2 5 9 3 2" xfId="25441" xr:uid="{CC886C14-EE4B-41FB-821B-D5873A15407E}"/>
    <cellStyle name="Normalny 2 2 5 9 4" xfId="6061" xr:uid="{00000000-0005-0000-0000-0000FB210000}"/>
    <cellStyle name="Normalny 2 2 5 9 4 2" xfId="26932" xr:uid="{117BD956-7DDE-40AC-A813-0B20F1B63374}"/>
    <cellStyle name="Normalny 2 2 5 9 5" xfId="6148" xr:uid="{00000000-0005-0000-0000-0000FC210000}"/>
    <cellStyle name="Normalny 2 2 5 9 5 2" xfId="27019" xr:uid="{86D1502D-B7C4-4866-BB8A-6A599EAF81C2}"/>
    <cellStyle name="Normalny 2 2 5 9 6" xfId="9041" xr:uid="{00000000-0005-0000-0000-0000FD210000}"/>
    <cellStyle name="Normalny 2 2 5 9 6 2" xfId="29912" xr:uid="{6AAB4878-78FE-426A-9C45-2865E2BBD5E7}"/>
    <cellStyle name="Normalny 2 2 5 9 7" xfId="10533" xr:uid="{00000000-0005-0000-0000-0000FE210000}"/>
    <cellStyle name="Normalny 2 2 5 9 7 2" xfId="31404" xr:uid="{7EB935E8-9328-4A80-A3C7-DE33E582FE2A}"/>
    <cellStyle name="Normalny 2 2 5 9 8" xfId="12024" xr:uid="{00000000-0005-0000-0000-0000FF210000}"/>
    <cellStyle name="Normalny 2 2 5 9 8 2" xfId="32895" xr:uid="{D4B10A6F-AC87-4184-8D7F-8B90D849C2D0}"/>
    <cellStyle name="Normalny 2 2 5 9 9" xfId="15005" xr:uid="{00000000-0005-0000-0000-000000220000}"/>
    <cellStyle name="Normalny 2 2 5 9 9 2" xfId="35875" xr:uid="{E68B80E2-3B84-479E-835E-97312E76E133}"/>
    <cellStyle name="Normalny 2 2 6" xfId="49" xr:uid="{00000000-0005-0000-0000-000001220000}"/>
    <cellStyle name="Normalny 2 2 6 10" xfId="2090" xr:uid="{00000000-0005-0000-0000-000002220000}"/>
    <cellStyle name="Normalny 2 2 6 10 2" xfId="12082" xr:uid="{00000000-0005-0000-0000-000003220000}"/>
    <cellStyle name="Normalny 2 2 6 10 2 2" xfId="32952" xr:uid="{440041E2-68FC-4346-B8F6-920CCFB25586}"/>
    <cellStyle name="Normalny 2 2 6 10 3" xfId="15062" xr:uid="{00000000-0005-0000-0000-000004220000}"/>
    <cellStyle name="Normalny 2 2 6 10 3 2" xfId="35932" xr:uid="{E5A8D5AA-C921-4085-AF3D-87C9897064D7}"/>
    <cellStyle name="Normalny 2 2 6 10 4" xfId="18043" xr:uid="{00000000-0005-0000-0000-000005220000}"/>
    <cellStyle name="Normalny 2 2 6 10 4 2" xfId="38912" xr:uid="{519BFA5F-BCE4-4D3E-B805-6C9DFCC0F7F8}"/>
    <cellStyle name="Normalny 2 2 6 10 5" xfId="22474" xr:uid="{00000000-0005-0000-0000-000006220000}"/>
    <cellStyle name="Normalny 2 2 6 11" xfId="3137" xr:uid="{00000000-0005-0000-0000-000007220000}"/>
    <cellStyle name="Normalny 2 2 6 11 2" xfId="23964" xr:uid="{00000000-0005-0000-0000-000008220000}"/>
    <cellStyle name="Normalny 2 2 6 12" xfId="4628" xr:uid="{00000000-0005-0000-0000-000009220000}"/>
    <cellStyle name="Normalny 2 2 6 12 2" xfId="25499" xr:uid="{F8E5079D-2E6E-4E82-ABB1-12339B7859AB}"/>
    <cellStyle name="Normalny 2 2 6 13" xfId="6119" xr:uid="{00000000-0005-0000-0000-00000A220000}"/>
    <cellStyle name="Normalny 2 2 6 13 2" xfId="26990" xr:uid="{F84B18E0-411F-4663-AD60-BD964B61AAC4}"/>
    <cellStyle name="Normalny 2 2 6 14" xfId="7608" xr:uid="{00000000-0005-0000-0000-00000B220000}"/>
    <cellStyle name="Normalny 2 2 6 14 2" xfId="28479" xr:uid="{3204BFBB-C7FF-465D-8673-015F2B875814}"/>
    <cellStyle name="Normalny 2 2 6 15" xfId="9100" xr:uid="{00000000-0005-0000-0000-00000C220000}"/>
    <cellStyle name="Normalny 2 2 6 15 2" xfId="29971" xr:uid="{A992FAA4-5A8E-4872-AC4C-2AAACEDFABBE}"/>
    <cellStyle name="Normalny 2 2 6 16" xfId="10591" xr:uid="{00000000-0005-0000-0000-00000D220000}"/>
    <cellStyle name="Normalny 2 2 6 16 2" xfId="31462" xr:uid="{F3A7F81F-B23E-4E84-A863-70A8D5D26958}"/>
    <cellStyle name="Normalny 2 2 6 17" xfId="13572" xr:uid="{00000000-0005-0000-0000-00000E220000}"/>
    <cellStyle name="Normalny 2 2 6 17 2" xfId="34442" xr:uid="{A85C2E99-CB14-4610-9FE5-692BA6E6BE87}"/>
    <cellStyle name="Normalny 2 2 6 18" xfId="16553" xr:uid="{00000000-0005-0000-0000-00000F220000}"/>
    <cellStyle name="Normalny 2 2 6 18 2" xfId="37422" xr:uid="{CC425F43-3CF0-40F8-B856-6850687A8EDD}"/>
    <cellStyle name="Normalny 2 2 6 19" xfId="19533" xr:uid="{00000000-0005-0000-0000-000010220000}"/>
    <cellStyle name="Normalny 2 2 6 19 2" xfId="40402" xr:uid="{63BF3D6B-B9E9-4DC5-AE00-A61FD37743A9}"/>
    <cellStyle name="Normalny 2 2 6 2" xfId="67" xr:uid="{00000000-0005-0000-0000-000011220000}"/>
    <cellStyle name="Normalny 2 2 6 2 10" xfId="4646" xr:uid="{00000000-0005-0000-0000-000012220000}"/>
    <cellStyle name="Normalny 2 2 6 2 10 2" xfId="25517" xr:uid="{87EEB8C1-92B5-4D65-B204-C3182E03DCDE}"/>
    <cellStyle name="Normalny 2 2 6 2 11" xfId="6169" xr:uid="{00000000-0005-0000-0000-000013220000}"/>
    <cellStyle name="Normalny 2 2 6 2 11 2" xfId="27040" xr:uid="{211E334B-55ED-4620-832A-5ADD27CDAC07}"/>
    <cellStyle name="Normalny 2 2 6 2 12" xfId="7626" xr:uid="{00000000-0005-0000-0000-000014220000}"/>
    <cellStyle name="Normalny 2 2 6 2 12 2" xfId="28497" xr:uid="{9E276DD8-AD44-4433-9358-B3A4863D25F5}"/>
    <cellStyle name="Normalny 2 2 6 2 13" xfId="9118" xr:uid="{00000000-0005-0000-0000-000015220000}"/>
    <cellStyle name="Normalny 2 2 6 2 13 2" xfId="29989" xr:uid="{4B600422-AAC2-4D6F-8EF5-D4F005B198C3}"/>
    <cellStyle name="Normalny 2 2 6 2 14" xfId="10609" xr:uid="{00000000-0005-0000-0000-000016220000}"/>
    <cellStyle name="Normalny 2 2 6 2 14 2" xfId="31480" xr:uid="{3D672C32-DBE1-4495-9C0C-8E17A1B4AD6E}"/>
    <cellStyle name="Normalny 2 2 6 2 15" xfId="13590" xr:uid="{00000000-0005-0000-0000-000017220000}"/>
    <cellStyle name="Normalny 2 2 6 2 15 2" xfId="34460" xr:uid="{F190C757-96DA-4E9F-A829-CF53C9DA9783}"/>
    <cellStyle name="Normalny 2 2 6 2 16" xfId="16571" xr:uid="{00000000-0005-0000-0000-000018220000}"/>
    <cellStyle name="Normalny 2 2 6 2 16 2" xfId="37440" xr:uid="{62AA0FB9-4210-4F84-911C-97A49CD2B903}"/>
    <cellStyle name="Normalny 2 2 6 2 17" xfId="19551" xr:uid="{00000000-0005-0000-0000-000019220000}"/>
    <cellStyle name="Normalny 2 2 6 2 17 2" xfId="40420" xr:uid="{A4BE3F0C-CFC0-48A5-9BE6-F695FE4B3AF1}"/>
    <cellStyle name="Normalny 2 2 6 2 18" xfId="21044" xr:uid="{00000000-0005-0000-0000-00001A220000}"/>
    <cellStyle name="Normalny 2 2 6 2 2" xfId="119" xr:uid="{00000000-0005-0000-0000-00001B220000}"/>
    <cellStyle name="Normalny 2 2 6 2 2 10" xfId="7677" xr:uid="{00000000-0005-0000-0000-00001C220000}"/>
    <cellStyle name="Normalny 2 2 6 2 2 10 2" xfId="28548" xr:uid="{2FF6CC22-E117-4F98-A347-46EF288572D2}"/>
    <cellStyle name="Normalny 2 2 6 2 2 11" xfId="9169" xr:uid="{00000000-0005-0000-0000-00001D220000}"/>
    <cellStyle name="Normalny 2 2 6 2 2 11 2" xfId="30040" xr:uid="{CF65F811-32D0-452D-BAC9-B89AB43B163C}"/>
    <cellStyle name="Normalny 2 2 6 2 2 12" xfId="10660" xr:uid="{00000000-0005-0000-0000-00001E220000}"/>
    <cellStyle name="Normalny 2 2 6 2 2 12 2" xfId="31531" xr:uid="{B4A60A1B-8195-46F0-B179-255B95D2609D}"/>
    <cellStyle name="Normalny 2 2 6 2 2 13" xfId="13641" xr:uid="{00000000-0005-0000-0000-00001F220000}"/>
    <cellStyle name="Normalny 2 2 6 2 2 13 2" xfId="34511" xr:uid="{C093BC7C-C68F-483D-9816-DB8F851552BD}"/>
    <cellStyle name="Normalny 2 2 6 2 2 14" xfId="16622" xr:uid="{00000000-0005-0000-0000-000020220000}"/>
    <cellStyle name="Normalny 2 2 6 2 2 14 2" xfId="37491" xr:uid="{09236D43-52CA-4D68-88E4-F2909C7377D2}"/>
    <cellStyle name="Normalny 2 2 6 2 2 15" xfId="19602" xr:uid="{00000000-0005-0000-0000-000021220000}"/>
    <cellStyle name="Normalny 2 2 6 2 2 15 2" xfId="40471" xr:uid="{8B8E5AFA-D02F-4717-A7F3-94516AF909F6}"/>
    <cellStyle name="Normalny 2 2 6 2 2 16" xfId="21095" xr:uid="{00000000-0005-0000-0000-000022220000}"/>
    <cellStyle name="Normalny 2 2 6 2 2 2" xfId="369" xr:uid="{00000000-0005-0000-0000-000023220000}"/>
    <cellStyle name="Normalny 2 2 6 2 2 2 10" xfId="10909" xr:uid="{00000000-0005-0000-0000-000024220000}"/>
    <cellStyle name="Normalny 2 2 6 2 2 2 10 2" xfId="31780" xr:uid="{89D30966-55C5-4400-8E89-03E20DEEC59B}"/>
    <cellStyle name="Normalny 2 2 6 2 2 2 11" xfId="13890" xr:uid="{00000000-0005-0000-0000-000025220000}"/>
    <cellStyle name="Normalny 2 2 6 2 2 2 11 2" xfId="34760" xr:uid="{B9DF9D91-11D8-439F-9EDE-79E125E8029B}"/>
    <cellStyle name="Normalny 2 2 6 2 2 2 12" xfId="16871" xr:uid="{00000000-0005-0000-0000-000026220000}"/>
    <cellStyle name="Normalny 2 2 6 2 2 2 12 2" xfId="37740" xr:uid="{3EBB4C13-662A-4B37-8831-2FCA2398B3EC}"/>
    <cellStyle name="Normalny 2 2 6 2 2 2 13" xfId="19851" xr:uid="{00000000-0005-0000-0000-000027220000}"/>
    <cellStyle name="Normalny 2 2 6 2 2 2 13 2" xfId="40720" xr:uid="{53D53408-9A59-4589-AD1A-1EA25B677001}"/>
    <cellStyle name="Normalny 2 2 6 2 2 2 14" xfId="21344" xr:uid="{00000000-0005-0000-0000-000028220000}"/>
    <cellStyle name="Normalny 2 2 6 2 2 2 2" xfId="764" xr:uid="{00000000-0005-0000-0000-000029220000}"/>
    <cellStyle name="Normalny 2 2 6 2 2 2 2 10" xfId="14255" xr:uid="{00000000-0005-0000-0000-00002A220000}"/>
    <cellStyle name="Normalny 2 2 6 2 2 2 2 10 2" xfId="35125" xr:uid="{46AA0B25-B7A4-44FE-A551-271262D2B29C}"/>
    <cellStyle name="Normalny 2 2 6 2 2 2 2 11" xfId="17236" xr:uid="{00000000-0005-0000-0000-00002B220000}"/>
    <cellStyle name="Normalny 2 2 6 2 2 2 2 11 2" xfId="38105" xr:uid="{84310587-D594-4570-92D9-DC6460E1A072}"/>
    <cellStyle name="Normalny 2 2 6 2 2 2 2 12" xfId="20216" xr:uid="{00000000-0005-0000-0000-00002C220000}"/>
    <cellStyle name="Normalny 2 2 6 2 2 2 2 12 2" xfId="41085" xr:uid="{D64D4BAE-AEB4-4EDC-896C-D8CDE0D2BEE3}"/>
    <cellStyle name="Normalny 2 2 6 2 2 2 2 13" xfId="21709" xr:uid="{00000000-0005-0000-0000-00002D220000}"/>
    <cellStyle name="Normalny 2 2 6 2 2 2 2 2" xfId="1496" xr:uid="{00000000-0005-0000-0000-00002E220000}"/>
    <cellStyle name="Normalny 2 2 6 2 2 2 2 2 10" xfId="17960" xr:uid="{00000000-0005-0000-0000-00002F220000}"/>
    <cellStyle name="Normalny 2 2 6 2 2 2 2 2 10 2" xfId="38829" xr:uid="{2B4C635B-830A-44ED-8B15-B968D12DFB6A}"/>
    <cellStyle name="Normalny 2 2 6 2 2 2 2 2 11" xfId="20940" xr:uid="{00000000-0005-0000-0000-000030220000}"/>
    <cellStyle name="Normalny 2 2 6 2 2 2 2 2 11 2" xfId="41809" xr:uid="{9473B4D3-C05A-4F3B-9128-D1F48B25F9A5}"/>
    <cellStyle name="Normalny 2 2 6 2 2 2 2 2 12" xfId="22433" xr:uid="{00000000-0005-0000-0000-000031220000}"/>
    <cellStyle name="Normalny 2 2 6 2 2 2 2 2 2" xfId="2095" xr:uid="{00000000-0005-0000-0000-000032220000}"/>
    <cellStyle name="Normalny 2 2 6 2 2 2 2 2 2 2" xfId="13489" xr:uid="{00000000-0005-0000-0000-000033220000}"/>
    <cellStyle name="Normalny 2 2 6 2 2 2 2 2 2 2 2" xfId="34359" xr:uid="{94E3D0FB-26B4-4858-87E8-2335F8B1CF7F}"/>
    <cellStyle name="Normalny 2 2 6 2 2 2 2 2 2 3" xfId="16469" xr:uid="{00000000-0005-0000-0000-000034220000}"/>
    <cellStyle name="Normalny 2 2 6 2 2 2 2 2 2 3 2" xfId="37339" xr:uid="{2991DCA3-0477-485E-B63C-838E7058DF7C}"/>
    <cellStyle name="Normalny 2 2 6 2 2 2 2 2 2 4" xfId="19450" xr:uid="{00000000-0005-0000-0000-000035220000}"/>
    <cellStyle name="Normalny 2 2 6 2 2 2 2 2 2 4 2" xfId="40319" xr:uid="{18BD43D1-8858-4658-8982-39114A98293A}"/>
    <cellStyle name="Normalny 2 2 6 2 2 2 2 2 2 5" xfId="23881" xr:uid="{00000000-0005-0000-0000-000036220000}"/>
    <cellStyle name="Normalny 2 2 6 2 2 2 2 2 3" xfId="4544" xr:uid="{00000000-0005-0000-0000-000037220000}"/>
    <cellStyle name="Normalny 2 2 6 2 2 2 2 2 3 2" xfId="25371" xr:uid="{00000000-0005-0000-0000-000038220000}"/>
    <cellStyle name="Normalny 2 2 6 2 2 2 2 2 4" xfId="6035" xr:uid="{00000000-0005-0000-0000-000039220000}"/>
    <cellStyle name="Normalny 2 2 6 2 2 2 2 2 4 2" xfId="26906" xr:uid="{E708F37D-1DFF-41B5-9E70-A4B842C10446}"/>
    <cellStyle name="Normalny 2 2 6 2 2 2 2 2 5" xfId="7558" xr:uid="{00000000-0005-0000-0000-00003A220000}"/>
    <cellStyle name="Normalny 2 2 6 2 2 2 2 2 5 2" xfId="28429" xr:uid="{15296C99-FA78-45BE-815A-39EE27BFD360}"/>
    <cellStyle name="Normalny 2 2 6 2 2 2 2 2 6" xfId="9015" xr:uid="{00000000-0005-0000-0000-00003B220000}"/>
    <cellStyle name="Normalny 2 2 6 2 2 2 2 2 6 2" xfId="29886" xr:uid="{8E5CA1A0-9F5E-4864-9A42-A0B02A436B4C}"/>
    <cellStyle name="Normalny 2 2 6 2 2 2 2 2 7" xfId="10507" xr:uid="{00000000-0005-0000-0000-00003C220000}"/>
    <cellStyle name="Normalny 2 2 6 2 2 2 2 2 7 2" xfId="31378" xr:uid="{A9ADFF3F-3456-48CD-A3BF-64E468BD4389}"/>
    <cellStyle name="Normalny 2 2 6 2 2 2 2 2 8" xfId="11998" xr:uid="{00000000-0005-0000-0000-00003D220000}"/>
    <cellStyle name="Normalny 2 2 6 2 2 2 2 2 8 2" xfId="32869" xr:uid="{BF1E5C94-6363-47F8-8440-C823A5BDB3E2}"/>
    <cellStyle name="Normalny 2 2 6 2 2 2 2 2 9" xfId="14979" xr:uid="{00000000-0005-0000-0000-00003E220000}"/>
    <cellStyle name="Normalny 2 2 6 2 2 2 2 2 9 2" xfId="35849" xr:uid="{ABA44B03-379B-4C36-A3F8-FE0C07EF9A18}"/>
    <cellStyle name="Normalny 2 2 6 2 2 2 2 3" xfId="2094" xr:uid="{00000000-0005-0000-0000-00003F220000}"/>
    <cellStyle name="Normalny 2 2 6 2 2 2 2 3 2" xfId="12765" xr:uid="{00000000-0005-0000-0000-000040220000}"/>
    <cellStyle name="Normalny 2 2 6 2 2 2 2 3 2 2" xfId="33635" xr:uid="{AC1321EC-FE8C-41F4-9137-5B38EC465B5F}"/>
    <cellStyle name="Normalny 2 2 6 2 2 2 2 3 3" xfId="15745" xr:uid="{00000000-0005-0000-0000-000041220000}"/>
    <cellStyle name="Normalny 2 2 6 2 2 2 2 3 3 2" xfId="36615" xr:uid="{9B0E1E4A-400F-4736-92FB-5C4FCA2985CC}"/>
    <cellStyle name="Normalny 2 2 6 2 2 2 2 3 4" xfId="18726" xr:uid="{00000000-0005-0000-0000-000042220000}"/>
    <cellStyle name="Normalny 2 2 6 2 2 2 2 3 4 2" xfId="39595" xr:uid="{761B6518-5BC2-4D4E-AC22-8B3DDFCA1880}"/>
    <cellStyle name="Normalny 2 2 6 2 2 2 2 3 5" xfId="23157" xr:uid="{00000000-0005-0000-0000-000043220000}"/>
    <cellStyle name="Normalny 2 2 6 2 2 2 2 4" xfId="3820" xr:uid="{00000000-0005-0000-0000-000044220000}"/>
    <cellStyle name="Normalny 2 2 6 2 2 2 2 4 2" xfId="24647" xr:uid="{00000000-0005-0000-0000-000045220000}"/>
    <cellStyle name="Normalny 2 2 6 2 2 2 2 5" xfId="5311" xr:uid="{00000000-0005-0000-0000-000046220000}"/>
    <cellStyle name="Normalny 2 2 6 2 2 2 2 5 2" xfId="26182" xr:uid="{20026547-2A4A-4E10-B55B-4EC790B747E4}"/>
    <cellStyle name="Normalny 2 2 6 2 2 2 2 6" xfId="6834" xr:uid="{00000000-0005-0000-0000-000047220000}"/>
    <cellStyle name="Normalny 2 2 6 2 2 2 2 6 2" xfId="27705" xr:uid="{4460F0F0-87A5-4FB6-9CB2-E1D0AE768346}"/>
    <cellStyle name="Normalny 2 2 6 2 2 2 2 7" xfId="8291" xr:uid="{00000000-0005-0000-0000-000048220000}"/>
    <cellStyle name="Normalny 2 2 6 2 2 2 2 7 2" xfId="29162" xr:uid="{F43A8145-B949-49B5-9E18-BE9C0D93731B}"/>
    <cellStyle name="Normalny 2 2 6 2 2 2 2 8" xfId="9783" xr:uid="{00000000-0005-0000-0000-000049220000}"/>
    <cellStyle name="Normalny 2 2 6 2 2 2 2 8 2" xfId="30654" xr:uid="{457272EC-586D-4463-AB6A-0442E553AE2B}"/>
    <cellStyle name="Normalny 2 2 6 2 2 2 2 9" xfId="11274" xr:uid="{00000000-0005-0000-0000-00004A220000}"/>
    <cellStyle name="Normalny 2 2 6 2 2 2 2 9 2" xfId="32145" xr:uid="{64757BBE-1426-429A-A28C-4FBF9399254F}"/>
    <cellStyle name="Normalny 2 2 6 2 2 2 3" xfId="1131" xr:uid="{00000000-0005-0000-0000-00004B220000}"/>
    <cellStyle name="Normalny 2 2 6 2 2 2 3 10" xfId="17595" xr:uid="{00000000-0005-0000-0000-00004C220000}"/>
    <cellStyle name="Normalny 2 2 6 2 2 2 3 10 2" xfId="38464" xr:uid="{412B34A1-D461-4631-9653-F6F998987B36}"/>
    <cellStyle name="Normalny 2 2 6 2 2 2 3 11" xfId="20575" xr:uid="{00000000-0005-0000-0000-00004D220000}"/>
    <cellStyle name="Normalny 2 2 6 2 2 2 3 11 2" xfId="41444" xr:uid="{F38E4AFB-B64A-44BC-A035-4B76A4FB3F2F}"/>
    <cellStyle name="Normalny 2 2 6 2 2 2 3 12" xfId="22068" xr:uid="{00000000-0005-0000-0000-00004E220000}"/>
    <cellStyle name="Normalny 2 2 6 2 2 2 3 2" xfId="2096" xr:uid="{00000000-0005-0000-0000-00004F220000}"/>
    <cellStyle name="Normalny 2 2 6 2 2 2 3 2 2" xfId="13124" xr:uid="{00000000-0005-0000-0000-000050220000}"/>
    <cellStyle name="Normalny 2 2 6 2 2 2 3 2 2 2" xfId="33994" xr:uid="{B6D153DC-7530-4AB6-B042-64333565A9EE}"/>
    <cellStyle name="Normalny 2 2 6 2 2 2 3 2 3" xfId="16104" xr:uid="{00000000-0005-0000-0000-000051220000}"/>
    <cellStyle name="Normalny 2 2 6 2 2 2 3 2 3 2" xfId="36974" xr:uid="{DACC3E2A-C6EA-43C0-B752-FAEA19DC2C11}"/>
    <cellStyle name="Normalny 2 2 6 2 2 2 3 2 4" xfId="19085" xr:uid="{00000000-0005-0000-0000-000052220000}"/>
    <cellStyle name="Normalny 2 2 6 2 2 2 3 2 4 2" xfId="39954" xr:uid="{E487B84E-253B-4210-A8FC-139DF21D54E5}"/>
    <cellStyle name="Normalny 2 2 6 2 2 2 3 2 5" xfId="23516" xr:uid="{00000000-0005-0000-0000-000053220000}"/>
    <cellStyle name="Normalny 2 2 6 2 2 2 3 3" xfId="4179" xr:uid="{00000000-0005-0000-0000-000054220000}"/>
    <cellStyle name="Normalny 2 2 6 2 2 2 3 3 2" xfId="25006" xr:uid="{00000000-0005-0000-0000-000055220000}"/>
    <cellStyle name="Normalny 2 2 6 2 2 2 3 4" xfId="5670" xr:uid="{00000000-0005-0000-0000-000056220000}"/>
    <cellStyle name="Normalny 2 2 6 2 2 2 3 4 2" xfId="26541" xr:uid="{F106B79A-E262-4F24-ADCB-874D05819A68}"/>
    <cellStyle name="Normalny 2 2 6 2 2 2 3 5" xfId="7193" xr:uid="{00000000-0005-0000-0000-000057220000}"/>
    <cellStyle name="Normalny 2 2 6 2 2 2 3 5 2" xfId="28064" xr:uid="{F7EAD7AB-05FB-4DE3-AE49-C6BDA0C9F299}"/>
    <cellStyle name="Normalny 2 2 6 2 2 2 3 6" xfId="8650" xr:uid="{00000000-0005-0000-0000-000058220000}"/>
    <cellStyle name="Normalny 2 2 6 2 2 2 3 6 2" xfId="29521" xr:uid="{99BBE25E-7BC4-47FF-91DF-E6A8A74D9098}"/>
    <cellStyle name="Normalny 2 2 6 2 2 2 3 7" xfId="10142" xr:uid="{00000000-0005-0000-0000-000059220000}"/>
    <cellStyle name="Normalny 2 2 6 2 2 2 3 7 2" xfId="31013" xr:uid="{C80E7169-1F70-4C04-A11F-44370467DB1C}"/>
    <cellStyle name="Normalny 2 2 6 2 2 2 3 8" xfId="11633" xr:uid="{00000000-0005-0000-0000-00005A220000}"/>
    <cellStyle name="Normalny 2 2 6 2 2 2 3 8 2" xfId="32504" xr:uid="{6380BDE1-0276-4DEA-ACA0-0DE87F2ABA3A}"/>
    <cellStyle name="Normalny 2 2 6 2 2 2 3 9" xfId="14614" xr:uid="{00000000-0005-0000-0000-00005B220000}"/>
    <cellStyle name="Normalny 2 2 6 2 2 2 3 9 2" xfId="35484" xr:uid="{9457F44B-F9FD-4617-8B24-C234810963C5}"/>
    <cellStyle name="Normalny 2 2 6 2 2 2 4" xfId="2093" xr:uid="{00000000-0005-0000-0000-00005C220000}"/>
    <cellStyle name="Normalny 2 2 6 2 2 2 4 2" xfId="12400" xr:uid="{00000000-0005-0000-0000-00005D220000}"/>
    <cellStyle name="Normalny 2 2 6 2 2 2 4 2 2" xfId="33270" xr:uid="{9013D624-ADDB-4F21-A1E9-E9BDD5687530}"/>
    <cellStyle name="Normalny 2 2 6 2 2 2 4 3" xfId="15380" xr:uid="{00000000-0005-0000-0000-00005E220000}"/>
    <cellStyle name="Normalny 2 2 6 2 2 2 4 3 2" xfId="36250" xr:uid="{F1CB2303-BA74-48DB-A052-F8E0F4DD173C}"/>
    <cellStyle name="Normalny 2 2 6 2 2 2 4 4" xfId="18361" xr:uid="{00000000-0005-0000-0000-00005F220000}"/>
    <cellStyle name="Normalny 2 2 6 2 2 2 4 4 2" xfId="39230" xr:uid="{513FCEFD-1D2D-4960-BA3C-566D5717E053}"/>
    <cellStyle name="Normalny 2 2 6 2 2 2 4 5" xfId="22792" xr:uid="{00000000-0005-0000-0000-000060220000}"/>
    <cellStyle name="Normalny 2 2 6 2 2 2 5" xfId="3455" xr:uid="{00000000-0005-0000-0000-000061220000}"/>
    <cellStyle name="Normalny 2 2 6 2 2 2 5 2" xfId="24282" xr:uid="{00000000-0005-0000-0000-000062220000}"/>
    <cellStyle name="Normalny 2 2 6 2 2 2 6" xfId="4946" xr:uid="{00000000-0005-0000-0000-000063220000}"/>
    <cellStyle name="Normalny 2 2 6 2 2 2 6 2" xfId="25817" xr:uid="{F3BCF0C3-E3EF-4C55-AC67-D512EB8AD180}"/>
    <cellStyle name="Normalny 2 2 6 2 2 2 7" xfId="6469" xr:uid="{00000000-0005-0000-0000-000064220000}"/>
    <cellStyle name="Normalny 2 2 6 2 2 2 7 2" xfId="27340" xr:uid="{3EAA9B73-9993-43F8-B909-66A48A3754C6}"/>
    <cellStyle name="Normalny 2 2 6 2 2 2 8" xfId="7926" xr:uid="{00000000-0005-0000-0000-000065220000}"/>
    <cellStyle name="Normalny 2 2 6 2 2 2 8 2" xfId="28797" xr:uid="{499C6551-E82B-4923-98C8-4AFA5FC06A1A}"/>
    <cellStyle name="Normalny 2 2 6 2 2 2 9" xfId="9418" xr:uid="{00000000-0005-0000-0000-000066220000}"/>
    <cellStyle name="Normalny 2 2 6 2 2 2 9 2" xfId="30289" xr:uid="{AF6E6CEE-6025-4711-9B37-B5A840C9C22C}"/>
    <cellStyle name="Normalny 2 2 6 2 2 3" xfId="267" xr:uid="{00000000-0005-0000-0000-000067220000}"/>
    <cellStyle name="Normalny 2 2 6 2 2 3 10" xfId="10807" xr:uid="{00000000-0005-0000-0000-000068220000}"/>
    <cellStyle name="Normalny 2 2 6 2 2 3 10 2" xfId="31678" xr:uid="{300B42DD-2E57-4ED3-98A5-4181127E9434}"/>
    <cellStyle name="Normalny 2 2 6 2 2 3 11" xfId="13788" xr:uid="{00000000-0005-0000-0000-000069220000}"/>
    <cellStyle name="Normalny 2 2 6 2 2 3 11 2" xfId="34658" xr:uid="{1A41DB7D-7332-4C71-A6BC-F7CD6E6E1A03}"/>
    <cellStyle name="Normalny 2 2 6 2 2 3 12" xfId="16769" xr:uid="{00000000-0005-0000-0000-00006A220000}"/>
    <cellStyle name="Normalny 2 2 6 2 2 3 12 2" xfId="37638" xr:uid="{A93C853F-B997-4FD5-B7C7-08851519F08C}"/>
    <cellStyle name="Normalny 2 2 6 2 2 3 13" xfId="19749" xr:uid="{00000000-0005-0000-0000-00006B220000}"/>
    <cellStyle name="Normalny 2 2 6 2 2 3 13 2" xfId="40618" xr:uid="{E5A8AC35-9646-45AC-84C6-33FF8D5C298E}"/>
    <cellStyle name="Normalny 2 2 6 2 2 3 14" xfId="21242" xr:uid="{00000000-0005-0000-0000-00006C220000}"/>
    <cellStyle name="Normalny 2 2 6 2 2 3 2" xfId="662" xr:uid="{00000000-0005-0000-0000-00006D220000}"/>
    <cellStyle name="Normalny 2 2 6 2 2 3 2 10" xfId="14153" xr:uid="{00000000-0005-0000-0000-00006E220000}"/>
    <cellStyle name="Normalny 2 2 6 2 2 3 2 10 2" xfId="35023" xr:uid="{C30E8325-B03E-46BF-8D6A-51B1B2E4BC0A}"/>
    <cellStyle name="Normalny 2 2 6 2 2 3 2 11" xfId="17134" xr:uid="{00000000-0005-0000-0000-00006F220000}"/>
    <cellStyle name="Normalny 2 2 6 2 2 3 2 11 2" xfId="38003" xr:uid="{A207F9D0-CA99-4FEB-BA92-DAF1CCE13231}"/>
    <cellStyle name="Normalny 2 2 6 2 2 3 2 12" xfId="20114" xr:uid="{00000000-0005-0000-0000-000070220000}"/>
    <cellStyle name="Normalny 2 2 6 2 2 3 2 12 2" xfId="40983" xr:uid="{7D74CB9A-B0E7-4ECA-BAF0-A0F236CEB106}"/>
    <cellStyle name="Normalny 2 2 6 2 2 3 2 13" xfId="21607" xr:uid="{00000000-0005-0000-0000-000071220000}"/>
    <cellStyle name="Normalny 2 2 6 2 2 3 2 2" xfId="1394" xr:uid="{00000000-0005-0000-0000-000072220000}"/>
    <cellStyle name="Normalny 2 2 6 2 2 3 2 2 10" xfId="17858" xr:uid="{00000000-0005-0000-0000-000073220000}"/>
    <cellStyle name="Normalny 2 2 6 2 2 3 2 2 10 2" xfId="38727" xr:uid="{0095555C-6307-40D6-B595-D61C1B35A2B6}"/>
    <cellStyle name="Normalny 2 2 6 2 2 3 2 2 11" xfId="20838" xr:uid="{00000000-0005-0000-0000-000074220000}"/>
    <cellStyle name="Normalny 2 2 6 2 2 3 2 2 11 2" xfId="41707" xr:uid="{716319C5-4667-4D42-B9A7-7D4FE8015F3A}"/>
    <cellStyle name="Normalny 2 2 6 2 2 3 2 2 12" xfId="22331" xr:uid="{00000000-0005-0000-0000-000075220000}"/>
    <cellStyle name="Normalny 2 2 6 2 2 3 2 2 2" xfId="2099" xr:uid="{00000000-0005-0000-0000-000076220000}"/>
    <cellStyle name="Normalny 2 2 6 2 2 3 2 2 2 2" xfId="13387" xr:uid="{00000000-0005-0000-0000-000077220000}"/>
    <cellStyle name="Normalny 2 2 6 2 2 3 2 2 2 2 2" xfId="34257" xr:uid="{F04180CF-DDA1-4955-AC59-0F6CC48EEC39}"/>
    <cellStyle name="Normalny 2 2 6 2 2 3 2 2 2 3" xfId="16367" xr:uid="{00000000-0005-0000-0000-000078220000}"/>
    <cellStyle name="Normalny 2 2 6 2 2 3 2 2 2 3 2" xfId="37237" xr:uid="{9719FE9D-F4A7-4FDC-83BE-D950A6E7346F}"/>
    <cellStyle name="Normalny 2 2 6 2 2 3 2 2 2 4" xfId="19348" xr:uid="{00000000-0005-0000-0000-000079220000}"/>
    <cellStyle name="Normalny 2 2 6 2 2 3 2 2 2 4 2" xfId="40217" xr:uid="{D2FA0786-B58B-401C-B8B0-C70E856FB1E3}"/>
    <cellStyle name="Normalny 2 2 6 2 2 3 2 2 2 5" xfId="23779" xr:uid="{00000000-0005-0000-0000-00007A220000}"/>
    <cellStyle name="Normalny 2 2 6 2 2 3 2 2 3" xfId="4442" xr:uid="{00000000-0005-0000-0000-00007B220000}"/>
    <cellStyle name="Normalny 2 2 6 2 2 3 2 2 3 2" xfId="25269" xr:uid="{00000000-0005-0000-0000-00007C220000}"/>
    <cellStyle name="Normalny 2 2 6 2 2 3 2 2 4" xfId="5933" xr:uid="{00000000-0005-0000-0000-00007D220000}"/>
    <cellStyle name="Normalny 2 2 6 2 2 3 2 2 4 2" xfId="26804" xr:uid="{1F1D9040-AC59-499C-9A4E-B494C4C137FB}"/>
    <cellStyle name="Normalny 2 2 6 2 2 3 2 2 5" xfId="7456" xr:uid="{00000000-0005-0000-0000-00007E220000}"/>
    <cellStyle name="Normalny 2 2 6 2 2 3 2 2 5 2" xfId="28327" xr:uid="{9BBA06CE-9723-4E6F-AC1D-5CE8B90601B3}"/>
    <cellStyle name="Normalny 2 2 6 2 2 3 2 2 6" xfId="8913" xr:uid="{00000000-0005-0000-0000-00007F220000}"/>
    <cellStyle name="Normalny 2 2 6 2 2 3 2 2 6 2" xfId="29784" xr:uid="{B4E129FF-810F-4C1D-8479-2F8FA4F6F8A6}"/>
    <cellStyle name="Normalny 2 2 6 2 2 3 2 2 7" xfId="10405" xr:uid="{00000000-0005-0000-0000-000080220000}"/>
    <cellStyle name="Normalny 2 2 6 2 2 3 2 2 7 2" xfId="31276" xr:uid="{ADE745C7-004B-4BA1-A88E-F40BCE9DBEF7}"/>
    <cellStyle name="Normalny 2 2 6 2 2 3 2 2 8" xfId="11896" xr:uid="{00000000-0005-0000-0000-000081220000}"/>
    <cellStyle name="Normalny 2 2 6 2 2 3 2 2 8 2" xfId="32767" xr:uid="{E28660F4-CC8F-4755-BF66-0F201E910E32}"/>
    <cellStyle name="Normalny 2 2 6 2 2 3 2 2 9" xfId="14877" xr:uid="{00000000-0005-0000-0000-000082220000}"/>
    <cellStyle name="Normalny 2 2 6 2 2 3 2 2 9 2" xfId="35747" xr:uid="{78BDAEB7-76EC-4C1E-8F13-72E524F96863}"/>
    <cellStyle name="Normalny 2 2 6 2 2 3 2 3" xfId="2098" xr:uid="{00000000-0005-0000-0000-000083220000}"/>
    <cellStyle name="Normalny 2 2 6 2 2 3 2 3 2" xfId="12663" xr:uid="{00000000-0005-0000-0000-000084220000}"/>
    <cellStyle name="Normalny 2 2 6 2 2 3 2 3 2 2" xfId="33533" xr:uid="{81ADE692-D127-44C7-93D9-BAE79C6EA02F}"/>
    <cellStyle name="Normalny 2 2 6 2 2 3 2 3 3" xfId="15643" xr:uid="{00000000-0005-0000-0000-000085220000}"/>
    <cellStyle name="Normalny 2 2 6 2 2 3 2 3 3 2" xfId="36513" xr:uid="{E89FCFD2-BA40-4F14-8AFB-82DEDA8B1FBE}"/>
    <cellStyle name="Normalny 2 2 6 2 2 3 2 3 4" xfId="18624" xr:uid="{00000000-0005-0000-0000-000086220000}"/>
    <cellStyle name="Normalny 2 2 6 2 2 3 2 3 4 2" xfId="39493" xr:uid="{1B35CC05-FC69-432E-A498-78F118FAC671}"/>
    <cellStyle name="Normalny 2 2 6 2 2 3 2 3 5" xfId="23055" xr:uid="{00000000-0005-0000-0000-000087220000}"/>
    <cellStyle name="Normalny 2 2 6 2 2 3 2 4" xfId="3718" xr:uid="{00000000-0005-0000-0000-000088220000}"/>
    <cellStyle name="Normalny 2 2 6 2 2 3 2 4 2" xfId="24545" xr:uid="{00000000-0005-0000-0000-000089220000}"/>
    <cellStyle name="Normalny 2 2 6 2 2 3 2 5" xfId="5209" xr:uid="{00000000-0005-0000-0000-00008A220000}"/>
    <cellStyle name="Normalny 2 2 6 2 2 3 2 5 2" xfId="26080" xr:uid="{823BB0AA-A3D9-4461-9858-5C49547CC6EB}"/>
    <cellStyle name="Normalny 2 2 6 2 2 3 2 6" xfId="6732" xr:uid="{00000000-0005-0000-0000-00008B220000}"/>
    <cellStyle name="Normalny 2 2 6 2 2 3 2 6 2" xfId="27603" xr:uid="{0F3C5B3D-8671-470D-B627-C284B8503138}"/>
    <cellStyle name="Normalny 2 2 6 2 2 3 2 7" xfId="8189" xr:uid="{00000000-0005-0000-0000-00008C220000}"/>
    <cellStyle name="Normalny 2 2 6 2 2 3 2 7 2" xfId="29060" xr:uid="{493FA077-A9F1-47E9-8042-1041C3AECD79}"/>
    <cellStyle name="Normalny 2 2 6 2 2 3 2 8" xfId="9681" xr:uid="{00000000-0005-0000-0000-00008D220000}"/>
    <cellStyle name="Normalny 2 2 6 2 2 3 2 8 2" xfId="30552" xr:uid="{5736FB4B-BA98-47F8-B278-8D5337BC3E6C}"/>
    <cellStyle name="Normalny 2 2 6 2 2 3 2 9" xfId="11172" xr:uid="{00000000-0005-0000-0000-00008E220000}"/>
    <cellStyle name="Normalny 2 2 6 2 2 3 2 9 2" xfId="32043" xr:uid="{1985CF29-3BCE-45AF-8668-12A31A8F9F67}"/>
    <cellStyle name="Normalny 2 2 6 2 2 3 3" xfId="1029" xr:uid="{00000000-0005-0000-0000-00008F220000}"/>
    <cellStyle name="Normalny 2 2 6 2 2 3 3 10" xfId="17493" xr:uid="{00000000-0005-0000-0000-000090220000}"/>
    <cellStyle name="Normalny 2 2 6 2 2 3 3 10 2" xfId="38362" xr:uid="{E839FB4F-CE80-4818-97F4-A57B717EFEA8}"/>
    <cellStyle name="Normalny 2 2 6 2 2 3 3 11" xfId="20473" xr:uid="{00000000-0005-0000-0000-000091220000}"/>
    <cellStyle name="Normalny 2 2 6 2 2 3 3 11 2" xfId="41342" xr:uid="{AC1D8A60-A20E-46AD-9589-32DD39963B0C}"/>
    <cellStyle name="Normalny 2 2 6 2 2 3 3 12" xfId="21966" xr:uid="{00000000-0005-0000-0000-000092220000}"/>
    <cellStyle name="Normalny 2 2 6 2 2 3 3 2" xfId="2100" xr:uid="{00000000-0005-0000-0000-000093220000}"/>
    <cellStyle name="Normalny 2 2 6 2 2 3 3 2 2" xfId="13022" xr:uid="{00000000-0005-0000-0000-000094220000}"/>
    <cellStyle name="Normalny 2 2 6 2 2 3 3 2 2 2" xfId="33892" xr:uid="{43AEBA39-4FE4-4328-BC70-4DF11E8D755E}"/>
    <cellStyle name="Normalny 2 2 6 2 2 3 3 2 3" xfId="16002" xr:uid="{00000000-0005-0000-0000-000095220000}"/>
    <cellStyle name="Normalny 2 2 6 2 2 3 3 2 3 2" xfId="36872" xr:uid="{261E7DC4-B9FD-4465-90FF-ECEDFAFA8E22}"/>
    <cellStyle name="Normalny 2 2 6 2 2 3 3 2 4" xfId="18983" xr:uid="{00000000-0005-0000-0000-000096220000}"/>
    <cellStyle name="Normalny 2 2 6 2 2 3 3 2 4 2" xfId="39852" xr:uid="{5938DF33-85F5-4C32-A70C-D7B7C52B1A7A}"/>
    <cellStyle name="Normalny 2 2 6 2 2 3 3 2 5" xfId="23414" xr:uid="{00000000-0005-0000-0000-000097220000}"/>
    <cellStyle name="Normalny 2 2 6 2 2 3 3 3" xfId="4077" xr:uid="{00000000-0005-0000-0000-000098220000}"/>
    <cellStyle name="Normalny 2 2 6 2 2 3 3 3 2" xfId="24904" xr:uid="{00000000-0005-0000-0000-000099220000}"/>
    <cellStyle name="Normalny 2 2 6 2 2 3 3 4" xfId="5568" xr:uid="{00000000-0005-0000-0000-00009A220000}"/>
    <cellStyle name="Normalny 2 2 6 2 2 3 3 4 2" xfId="26439" xr:uid="{D2EEA174-8CBF-4A45-9C56-80080D3C0C63}"/>
    <cellStyle name="Normalny 2 2 6 2 2 3 3 5" xfId="7091" xr:uid="{00000000-0005-0000-0000-00009B220000}"/>
    <cellStyle name="Normalny 2 2 6 2 2 3 3 5 2" xfId="27962" xr:uid="{AD6187CC-5138-430B-AA38-C35240D649E6}"/>
    <cellStyle name="Normalny 2 2 6 2 2 3 3 6" xfId="8548" xr:uid="{00000000-0005-0000-0000-00009C220000}"/>
    <cellStyle name="Normalny 2 2 6 2 2 3 3 6 2" xfId="29419" xr:uid="{93A9DA16-E14F-48D9-879A-7BE4BDBAF973}"/>
    <cellStyle name="Normalny 2 2 6 2 2 3 3 7" xfId="10040" xr:uid="{00000000-0005-0000-0000-00009D220000}"/>
    <cellStyle name="Normalny 2 2 6 2 2 3 3 7 2" xfId="30911" xr:uid="{5A1D4C0C-7E8F-4BA3-B6AA-84E66F6DD2C5}"/>
    <cellStyle name="Normalny 2 2 6 2 2 3 3 8" xfId="11531" xr:uid="{00000000-0005-0000-0000-00009E220000}"/>
    <cellStyle name="Normalny 2 2 6 2 2 3 3 8 2" xfId="32402" xr:uid="{3B9A30B2-9281-4844-BB01-4098A274980D}"/>
    <cellStyle name="Normalny 2 2 6 2 2 3 3 9" xfId="14512" xr:uid="{00000000-0005-0000-0000-00009F220000}"/>
    <cellStyle name="Normalny 2 2 6 2 2 3 3 9 2" xfId="35382" xr:uid="{FE22D0B8-051E-4E89-8BA4-83CC2584476F}"/>
    <cellStyle name="Normalny 2 2 6 2 2 3 4" xfId="2097" xr:uid="{00000000-0005-0000-0000-0000A0220000}"/>
    <cellStyle name="Normalny 2 2 6 2 2 3 4 2" xfId="12298" xr:uid="{00000000-0005-0000-0000-0000A1220000}"/>
    <cellStyle name="Normalny 2 2 6 2 2 3 4 2 2" xfId="33168" xr:uid="{64BEEF8D-90CD-4BAA-B647-EB3E833A79D1}"/>
    <cellStyle name="Normalny 2 2 6 2 2 3 4 3" xfId="15278" xr:uid="{00000000-0005-0000-0000-0000A2220000}"/>
    <cellStyle name="Normalny 2 2 6 2 2 3 4 3 2" xfId="36148" xr:uid="{AD577235-C4BB-422F-AB3F-D13102052BDD}"/>
    <cellStyle name="Normalny 2 2 6 2 2 3 4 4" xfId="18259" xr:uid="{00000000-0005-0000-0000-0000A3220000}"/>
    <cellStyle name="Normalny 2 2 6 2 2 3 4 4 2" xfId="39128" xr:uid="{BD81A313-CA50-4573-BBD1-7D8E5CCC83E5}"/>
    <cellStyle name="Normalny 2 2 6 2 2 3 4 5" xfId="22690" xr:uid="{00000000-0005-0000-0000-0000A4220000}"/>
    <cellStyle name="Normalny 2 2 6 2 2 3 5" xfId="3353" xr:uid="{00000000-0005-0000-0000-0000A5220000}"/>
    <cellStyle name="Normalny 2 2 6 2 2 3 5 2" xfId="24180" xr:uid="{00000000-0005-0000-0000-0000A6220000}"/>
    <cellStyle name="Normalny 2 2 6 2 2 3 6" xfId="4844" xr:uid="{00000000-0005-0000-0000-0000A7220000}"/>
    <cellStyle name="Normalny 2 2 6 2 2 3 6 2" xfId="25715" xr:uid="{0CD5057B-6E02-4940-B158-BC06E87BBCCE}"/>
    <cellStyle name="Normalny 2 2 6 2 2 3 7" xfId="6367" xr:uid="{00000000-0005-0000-0000-0000A8220000}"/>
    <cellStyle name="Normalny 2 2 6 2 2 3 7 2" xfId="27238" xr:uid="{07F6F1CF-3AA6-4566-9C1F-D5CB10C81B1D}"/>
    <cellStyle name="Normalny 2 2 6 2 2 3 8" xfId="7824" xr:uid="{00000000-0005-0000-0000-0000A9220000}"/>
    <cellStyle name="Normalny 2 2 6 2 2 3 8 2" xfId="28695" xr:uid="{20E07D58-0338-4345-A41E-16E71A0A2DB2}"/>
    <cellStyle name="Normalny 2 2 6 2 2 3 9" xfId="9316" xr:uid="{00000000-0005-0000-0000-0000AA220000}"/>
    <cellStyle name="Normalny 2 2 6 2 2 3 9 2" xfId="30187" xr:uid="{511A9852-DCCD-4A0C-9903-73C7AC6176AE}"/>
    <cellStyle name="Normalny 2 2 6 2 2 4" xfId="515" xr:uid="{00000000-0005-0000-0000-0000AB220000}"/>
    <cellStyle name="Normalny 2 2 6 2 2 4 10" xfId="14006" xr:uid="{00000000-0005-0000-0000-0000AC220000}"/>
    <cellStyle name="Normalny 2 2 6 2 2 4 10 2" xfId="34876" xr:uid="{578AC5A4-2507-46EE-AF93-036951EC4A9A}"/>
    <cellStyle name="Normalny 2 2 6 2 2 4 11" xfId="16987" xr:uid="{00000000-0005-0000-0000-0000AD220000}"/>
    <cellStyle name="Normalny 2 2 6 2 2 4 11 2" xfId="37856" xr:uid="{DCEBC7BA-793E-40E2-A93A-B12B7C649F3B}"/>
    <cellStyle name="Normalny 2 2 6 2 2 4 12" xfId="19967" xr:uid="{00000000-0005-0000-0000-0000AE220000}"/>
    <cellStyle name="Normalny 2 2 6 2 2 4 12 2" xfId="40836" xr:uid="{63CF084B-FF26-4B2E-AC9E-D857E67909E5}"/>
    <cellStyle name="Normalny 2 2 6 2 2 4 13" xfId="21460" xr:uid="{00000000-0005-0000-0000-0000AF220000}"/>
    <cellStyle name="Normalny 2 2 6 2 2 4 2" xfId="1247" xr:uid="{00000000-0005-0000-0000-0000B0220000}"/>
    <cellStyle name="Normalny 2 2 6 2 2 4 2 10" xfId="17711" xr:uid="{00000000-0005-0000-0000-0000B1220000}"/>
    <cellStyle name="Normalny 2 2 6 2 2 4 2 10 2" xfId="38580" xr:uid="{4076A3BF-BE34-4D9C-A57E-648EE74199E1}"/>
    <cellStyle name="Normalny 2 2 6 2 2 4 2 11" xfId="20691" xr:uid="{00000000-0005-0000-0000-0000B2220000}"/>
    <cellStyle name="Normalny 2 2 6 2 2 4 2 11 2" xfId="41560" xr:uid="{2AEE4AA9-CDC3-4DC1-A491-17E7A2FD091C}"/>
    <cellStyle name="Normalny 2 2 6 2 2 4 2 12" xfId="22184" xr:uid="{00000000-0005-0000-0000-0000B3220000}"/>
    <cellStyle name="Normalny 2 2 6 2 2 4 2 2" xfId="2102" xr:uid="{00000000-0005-0000-0000-0000B4220000}"/>
    <cellStyle name="Normalny 2 2 6 2 2 4 2 2 2" xfId="13240" xr:uid="{00000000-0005-0000-0000-0000B5220000}"/>
    <cellStyle name="Normalny 2 2 6 2 2 4 2 2 2 2" xfId="34110" xr:uid="{9EF55571-6E6B-45F5-B388-D4648E18CB06}"/>
    <cellStyle name="Normalny 2 2 6 2 2 4 2 2 3" xfId="16220" xr:uid="{00000000-0005-0000-0000-0000B6220000}"/>
    <cellStyle name="Normalny 2 2 6 2 2 4 2 2 3 2" xfId="37090" xr:uid="{596C3028-1AC0-4AAE-8C17-24B3754D348C}"/>
    <cellStyle name="Normalny 2 2 6 2 2 4 2 2 4" xfId="19201" xr:uid="{00000000-0005-0000-0000-0000B7220000}"/>
    <cellStyle name="Normalny 2 2 6 2 2 4 2 2 4 2" xfId="40070" xr:uid="{5E31CC13-2A86-47BA-B9AF-EDFF152F7E0D}"/>
    <cellStyle name="Normalny 2 2 6 2 2 4 2 2 5" xfId="23632" xr:uid="{00000000-0005-0000-0000-0000B8220000}"/>
    <cellStyle name="Normalny 2 2 6 2 2 4 2 3" xfId="4295" xr:uid="{00000000-0005-0000-0000-0000B9220000}"/>
    <cellStyle name="Normalny 2 2 6 2 2 4 2 3 2" xfId="25122" xr:uid="{00000000-0005-0000-0000-0000BA220000}"/>
    <cellStyle name="Normalny 2 2 6 2 2 4 2 4" xfId="5786" xr:uid="{00000000-0005-0000-0000-0000BB220000}"/>
    <cellStyle name="Normalny 2 2 6 2 2 4 2 4 2" xfId="26657" xr:uid="{668569D4-055E-4DB2-B6F7-912679310F51}"/>
    <cellStyle name="Normalny 2 2 6 2 2 4 2 5" xfId="7309" xr:uid="{00000000-0005-0000-0000-0000BC220000}"/>
    <cellStyle name="Normalny 2 2 6 2 2 4 2 5 2" xfId="28180" xr:uid="{746C5358-DD38-47D1-88E8-AA9C2304DD8D}"/>
    <cellStyle name="Normalny 2 2 6 2 2 4 2 6" xfId="8766" xr:uid="{00000000-0005-0000-0000-0000BD220000}"/>
    <cellStyle name="Normalny 2 2 6 2 2 4 2 6 2" xfId="29637" xr:uid="{607E3ED7-FEB6-4EA6-AF8B-6E9B71E73F90}"/>
    <cellStyle name="Normalny 2 2 6 2 2 4 2 7" xfId="10258" xr:uid="{00000000-0005-0000-0000-0000BE220000}"/>
    <cellStyle name="Normalny 2 2 6 2 2 4 2 7 2" xfId="31129" xr:uid="{E3BF36B6-8B9C-4F61-AF75-D0A4FCC7F36C}"/>
    <cellStyle name="Normalny 2 2 6 2 2 4 2 8" xfId="11749" xr:uid="{00000000-0005-0000-0000-0000BF220000}"/>
    <cellStyle name="Normalny 2 2 6 2 2 4 2 8 2" xfId="32620" xr:uid="{41D70EEB-8094-4C5B-B2FA-8500BD95CB23}"/>
    <cellStyle name="Normalny 2 2 6 2 2 4 2 9" xfId="14730" xr:uid="{00000000-0005-0000-0000-0000C0220000}"/>
    <cellStyle name="Normalny 2 2 6 2 2 4 2 9 2" xfId="35600" xr:uid="{3011AA19-F282-4A5E-BA27-BD89EF646950}"/>
    <cellStyle name="Normalny 2 2 6 2 2 4 3" xfId="2101" xr:uid="{00000000-0005-0000-0000-0000C1220000}"/>
    <cellStyle name="Normalny 2 2 6 2 2 4 3 2" xfId="12516" xr:uid="{00000000-0005-0000-0000-0000C2220000}"/>
    <cellStyle name="Normalny 2 2 6 2 2 4 3 2 2" xfId="33386" xr:uid="{2A4FCECD-5102-41C6-9227-9AA7CB0C7BC7}"/>
    <cellStyle name="Normalny 2 2 6 2 2 4 3 3" xfId="15496" xr:uid="{00000000-0005-0000-0000-0000C3220000}"/>
    <cellStyle name="Normalny 2 2 6 2 2 4 3 3 2" xfId="36366" xr:uid="{4A211E0D-881E-4229-A5D5-0D6EB13F8682}"/>
    <cellStyle name="Normalny 2 2 6 2 2 4 3 4" xfId="18477" xr:uid="{00000000-0005-0000-0000-0000C4220000}"/>
    <cellStyle name="Normalny 2 2 6 2 2 4 3 4 2" xfId="39346" xr:uid="{34DF3D3F-CE4C-4BF8-B935-970FE08B7F4D}"/>
    <cellStyle name="Normalny 2 2 6 2 2 4 3 5" xfId="22908" xr:uid="{00000000-0005-0000-0000-0000C5220000}"/>
    <cellStyle name="Normalny 2 2 6 2 2 4 4" xfId="3571" xr:uid="{00000000-0005-0000-0000-0000C6220000}"/>
    <cellStyle name="Normalny 2 2 6 2 2 4 4 2" xfId="24398" xr:uid="{00000000-0005-0000-0000-0000C7220000}"/>
    <cellStyle name="Normalny 2 2 6 2 2 4 5" xfId="5062" xr:uid="{00000000-0005-0000-0000-0000C8220000}"/>
    <cellStyle name="Normalny 2 2 6 2 2 4 5 2" xfId="25933" xr:uid="{761048C4-78DC-47A3-98DC-E79C8BEF0053}"/>
    <cellStyle name="Normalny 2 2 6 2 2 4 6" xfId="6585" xr:uid="{00000000-0005-0000-0000-0000C9220000}"/>
    <cellStyle name="Normalny 2 2 6 2 2 4 6 2" xfId="27456" xr:uid="{0AD4C528-7B4E-4A26-8407-59276F80DFD2}"/>
    <cellStyle name="Normalny 2 2 6 2 2 4 7" xfId="8042" xr:uid="{00000000-0005-0000-0000-0000CA220000}"/>
    <cellStyle name="Normalny 2 2 6 2 2 4 7 2" xfId="28913" xr:uid="{E05C0E2C-1D0D-4BC5-A792-62CE3A551711}"/>
    <cellStyle name="Normalny 2 2 6 2 2 4 8" xfId="9534" xr:uid="{00000000-0005-0000-0000-0000CB220000}"/>
    <cellStyle name="Normalny 2 2 6 2 2 4 8 2" xfId="30405" xr:uid="{EB2D4CA4-809E-4D35-9289-6E9FC23378BD}"/>
    <cellStyle name="Normalny 2 2 6 2 2 4 9" xfId="11025" xr:uid="{00000000-0005-0000-0000-0000CC220000}"/>
    <cellStyle name="Normalny 2 2 6 2 2 4 9 2" xfId="31896" xr:uid="{3AF33C39-0648-41F9-954F-00E2D5165BCA}"/>
    <cellStyle name="Normalny 2 2 6 2 2 5" xfId="882" xr:uid="{00000000-0005-0000-0000-0000CD220000}"/>
    <cellStyle name="Normalny 2 2 6 2 2 5 10" xfId="17346" xr:uid="{00000000-0005-0000-0000-0000CE220000}"/>
    <cellStyle name="Normalny 2 2 6 2 2 5 10 2" xfId="38215" xr:uid="{F6F3F95D-8D15-45BB-A68C-D6A757FFB1C6}"/>
    <cellStyle name="Normalny 2 2 6 2 2 5 11" xfId="20326" xr:uid="{00000000-0005-0000-0000-0000CF220000}"/>
    <cellStyle name="Normalny 2 2 6 2 2 5 11 2" xfId="41195" xr:uid="{B372BF77-DC72-4FF0-AAE9-E77274651B9B}"/>
    <cellStyle name="Normalny 2 2 6 2 2 5 12" xfId="21819" xr:uid="{00000000-0005-0000-0000-0000D0220000}"/>
    <cellStyle name="Normalny 2 2 6 2 2 5 2" xfId="2103" xr:uid="{00000000-0005-0000-0000-0000D1220000}"/>
    <cellStyle name="Normalny 2 2 6 2 2 5 2 2" xfId="12875" xr:uid="{00000000-0005-0000-0000-0000D2220000}"/>
    <cellStyle name="Normalny 2 2 6 2 2 5 2 2 2" xfId="33745" xr:uid="{A2F009FF-F88B-4C08-A896-AB842406CCE1}"/>
    <cellStyle name="Normalny 2 2 6 2 2 5 2 3" xfId="15855" xr:uid="{00000000-0005-0000-0000-0000D3220000}"/>
    <cellStyle name="Normalny 2 2 6 2 2 5 2 3 2" xfId="36725" xr:uid="{9C39A6CC-95D2-4120-8F10-E3299AFA0B22}"/>
    <cellStyle name="Normalny 2 2 6 2 2 5 2 4" xfId="18836" xr:uid="{00000000-0005-0000-0000-0000D4220000}"/>
    <cellStyle name="Normalny 2 2 6 2 2 5 2 4 2" xfId="39705" xr:uid="{5418B0C4-C7B9-4942-AB3F-0E448899EC86}"/>
    <cellStyle name="Normalny 2 2 6 2 2 5 2 5" xfId="23267" xr:uid="{00000000-0005-0000-0000-0000D5220000}"/>
    <cellStyle name="Normalny 2 2 6 2 2 5 3" xfId="3930" xr:uid="{00000000-0005-0000-0000-0000D6220000}"/>
    <cellStyle name="Normalny 2 2 6 2 2 5 3 2" xfId="24757" xr:uid="{00000000-0005-0000-0000-0000D7220000}"/>
    <cellStyle name="Normalny 2 2 6 2 2 5 4" xfId="5421" xr:uid="{00000000-0005-0000-0000-0000D8220000}"/>
    <cellStyle name="Normalny 2 2 6 2 2 5 4 2" xfId="26292" xr:uid="{95360AF3-CC18-4B2E-966F-2699CC4B3F36}"/>
    <cellStyle name="Normalny 2 2 6 2 2 5 5" xfId="6944" xr:uid="{00000000-0005-0000-0000-0000D9220000}"/>
    <cellStyle name="Normalny 2 2 6 2 2 5 5 2" xfId="27815" xr:uid="{420F3456-E4EC-48B2-8389-C57044581A2A}"/>
    <cellStyle name="Normalny 2 2 6 2 2 5 6" xfId="8401" xr:uid="{00000000-0005-0000-0000-0000DA220000}"/>
    <cellStyle name="Normalny 2 2 6 2 2 5 6 2" xfId="29272" xr:uid="{DF8E7AF4-C9E7-4937-9A34-B6C8D1D06E52}"/>
    <cellStyle name="Normalny 2 2 6 2 2 5 7" xfId="9893" xr:uid="{00000000-0005-0000-0000-0000DB220000}"/>
    <cellStyle name="Normalny 2 2 6 2 2 5 7 2" xfId="30764" xr:uid="{1BB527AE-7340-499D-B534-659ACC7F4087}"/>
    <cellStyle name="Normalny 2 2 6 2 2 5 8" xfId="11384" xr:uid="{00000000-0005-0000-0000-0000DC220000}"/>
    <cellStyle name="Normalny 2 2 6 2 2 5 8 2" xfId="32255" xr:uid="{B42897E6-8E8B-42AE-820E-B75F15246AD3}"/>
    <cellStyle name="Normalny 2 2 6 2 2 5 9" xfId="14365" xr:uid="{00000000-0005-0000-0000-0000DD220000}"/>
    <cellStyle name="Normalny 2 2 6 2 2 5 9 2" xfId="35235" xr:uid="{393BBC19-CD42-4201-86BB-DABFB2388A8D}"/>
    <cellStyle name="Normalny 2 2 6 2 2 6" xfId="2092" xr:uid="{00000000-0005-0000-0000-0000DE220000}"/>
    <cellStyle name="Normalny 2 2 6 2 2 6 2" xfId="12151" xr:uid="{00000000-0005-0000-0000-0000DF220000}"/>
    <cellStyle name="Normalny 2 2 6 2 2 6 2 2" xfId="33021" xr:uid="{2B407C8E-9D2B-49F6-B3DA-240B6BA75917}"/>
    <cellStyle name="Normalny 2 2 6 2 2 6 3" xfId="15131" xr:uid="{00000000-0005-0000-0000-0000E0220000}"/>
    <cellStyle name="Normalny 2 2 6 2 2 6 3 2" xfId="36001" xr:uid="{F39FC2B2-0F27-4131-8C7D-08F0270D264B}"/>
    <cellStyle name="Normalny 2 2 6 2 2 6 4" xfId="18112" xr:uid="{00000000-0005-0000-0000-0000E1220000}"/>
    <cellStyle name="Normalny 2 2 6 2 2 6 4 2" xfId="38981" xr:uid="{7797C457-8EFE-4E9D-81B9-234B9220726C}"/>
    <cellStyle name="Normalny 2 2 6 2 2 6 5" xfId="22543" xr:uid="{00000000-0005-0000-0000-0000E2220000}"/>
    <cellStyle name="Normalny 2 2 6 2 2 7" xfId="3206" xr:uid="{00000000-0005-0000-0000-0000E3220000}"/>
    <cellStyle name="Normalny 2 2 6 2 2 7 2" xfId="24033" xr:uid="{00000000-0005-0000-0000-0000E4220000}"/>
    <cellStyle name="Normalny 2 2 6 2 2 8" xfId="4697" xr:uid="{00000000-0005-0000-0000-0000E5220000}"/>
    <cellStyle name="Normalny 2 2 6 2 2 8 2" xfId="25568" xr:uid="{FB704FB2-5735-4272-AE91-A01E5DBB8B9E}"/>
    <cellStyle name="Normalny 2 2 6 2 2 9" xfId="6220" xr:uid="{00000000-0005-0000-0000-0000E6220000}"/>
    <cellStyle name="Normalny 2 2 6 2 2 9 2" xfId="27091" xr:uid="{0AB91FB1-7464-45C8-96BE-86CE6CF00755}"/>
    <cellStyle name="Normalny 2 2 6 2 3" xfId="222" xr:uid="{00000000-0005-0000-0000-0000E7220000}"/>
    <cellStyle name="Normalny 2 2 6 2 3 10" xfId="10762" xr:uid="{00000000-0005-0000-0000-0000E8220000}"/>
    <cellStyle name="Normalny 2 2 6 2 3 10 2" xfId="31633" xr:uid="{DE508C1A-1BC7-4F52-A8A0-6C48C19D5DEB}"/>
    <cellStyle name="Normalny 2 2 6 2 3 11" xfId="13743" xr:uid="{00000000-0005-0000-0000-0000E9220000}"/>
    <cellStyle name="Normalny 2 2 6 2 3 11 2" xfId="34613" xr:uid="{020D7611-8475-4959-A303-A0DC1327580C}"/>
    <cellStyle name="Normalny 2 2 6 2 3 12" xfId="16724" xr:uid="{00000000-0005-0000-0000-0000EA220000}"/>
    <cellStyle name="Normalny 2 2 6 2 3 12 2" xfId="37593" xr:uid="{9E8C4706-2DE6-421E-A15D-08F31DC719E0}"/>
    <cellStyle name="Normalny 2 2 6 2 3 13" xfId="19704" xr:uid="{00000000-0005-0000-0000-0000EB220000}"/>
    <cellStyle name="Normalny 2 2 6 2 3 13 2" xfId="40573" xr:uid="{2DF102B1-0679-41FB-8818-AB9CC37FDDA4}"/>
    <cellStyle name="Normalny 2 2 6 2 3 14" xfId="21197" xr:uid="{00000000-0005-0000-0000-0000EC220000}"/>
    <cellStyle name="Normalny 2 2 6 2 3 2" xfId="617" xr:uid="{00000000-0005-0000-0000-0000ED220000}"/>
    <cellStyle name="Normalny 2 2 6 2 3 2 10" xfId="14108" xr:uid="{00000000-0005-0000-0000-0000EE220000}"/>
    <cellStyle name="Normalny 2 2 6 2 3 2 10 2" xfId="34978" xr:uid="{2A9F928E-BEB4-42AE-AD12-270EAB4A7131}"/>
    <cellStyle name="Normalny 2 2 6 2 3 2 11" xfId="17089" xr:uid="{00000000-0005-0000-0000-0000EF220000}"/>
    <cellStyle name="Normalny 2 2 6 2 3 2 11 2" xfId="37958" xr:uid="{E272D502-CD36-4ED2-896C-6F8913F4DCB6}"/>
    <cellStyle name="Normalny 2 2 6 2 3 2 12" xfId="20069" xr:uid="{00000000-0005-0000-0000-0000F0220000}"/>
    <cellStyle name="Normalny 2 2 6 2 3 2 12 2" xfId="40938" xr:uid="{4EFB8273-C47B-40B6-B4F6-80CC5BAC4656}"/>
    <cellStyle name="Normalny 2 2 6 2 3 2 13" xfId="21562" xr:uid="{00000000-0005-0000-0000-0000F1220000}"/>
    <cellStyle name="Normalny 2 2 6 2 3 2 2" xfId="1349" xr:uid="{00000000-0005-0000-0000-0000F2220000}"/>
    <cellStyle name="Normalny 2 2 6 2 3 2 2 10" xfId="17813" xr:uid="{00000000-0005-0000-0000-0000F3220000}"/>
    <cellStyle name="Normalny 2 2 6 2 3 2 2 10 2" xfId="38682" xr:uid="{0364F2F2-9039-4A75-B6E2-59BF032F10BE}"/>
    <cellStyle name="Normalny 2 2 6 2 3 2 2 11" xfId="20793" xr:uid="{00000000-0005-0000-0000-0000F4220000}"/>
    <cellStyle name="Normalny 2 2 6 2 3 2 2 11 2" xfId="41662" xr:uid="{7B2B2869-23FA-474A-AC98-83E5414DB751}"/>
    <cellStyle name="Normalny 2 2 6 2 3 2 2 12" xfId="22286" xr:uid="{00000000-0005-0000-0000-0000F5220000}"/>
    <cellStyle name="Normalny 2 2 6 2 3 2 2 2" xfId="2106" xr:uid="{00000000-0005-0000-0000-0000F6220000}"/>
    <cellStyle name="Normalny 2 2 6 2 3 2 2 2 2" xfId="13342" xr:uid="{00000000-0005-0000-0000-0000F7220000}"/>
    <cellStyle name="Normalny 2 2 6 2 3 2 2 2 2 2" xfId="34212" xr:uid="{75CAF63A-2AAB-4D13-909C-7D81965C3A30}"/>
    <cellStyle name="Normalny 2 2 6 2 3 2 2 2 3" xfId="16322" xr:uid="{00000000-0005-0000-0000-0000F8220000}"/>
    <cellStyle name="Normalny 2 2 6 2 3 2 2 2 3 2" xfId="37192" xr:uid="{F60886A2-EC12-49B5-B444-E8E85E64DD44}"/>
    <cellStyle name="Normalny 2 2 6 2 3 2 2 2 4" xfId="19303" xr:uid="{00000000-0005-0000-0000-0000F9220000}"/>
    <cellStyle name="Normalny 2 2 6 2 3 2 2 2 4 2" xfId="40172" xr:uid="{28E99C33-E828-4DCE-A987-E9C288F2D970}"/>
    <cellStyle name="Normalny 2 2 6 2 3 2 2 2 5" xfId="23734" xr:uid="{00000000-0005-0000-0000-0000FA220000}"/>
    <cellStyle name="Normalny 2 2 6 2 3 2 2 3" xfId="4397" xr:uid="{00000000-0005-0000-0000-0000FB220000}"/>
    <cellStyle name="Normalny 2 2 6 2 3 2 2 3 2" xfId="25224" xr:uid="{00000000-0005-0000-0000-0000FC220000}"/>
    <cellStyle name="Normalny 2 2 6 2 3 2 2 4" xfId="5888" xr:uid="{00000000-0005-0000-0000-0000FD220000}"/>
    <cellStyle name="Normalny 2 2 6 2 3 2 2 4 2" xfId="26759" xr:uid="{830B4104-E2CC-4C16-9B36-16D39709E273}"/>
    <cellStyle name="Normalny 2 2 6 2 3 2 2 5" xfId="7411" xr:uid="{00000000-0005-0000-0000-0000FE220000}"/>
    <cellStyle name="Normalny 2 2 6 2 3 2 2 5 2" xfId="28282" xr:uid="{5F93E1D8-FF85-4286-9FF2-3D333ACB3581}"/>
    <cellStyle name="Normalny 2 2 6 2 3 2 2 6" xfId="8868" xr:uid="{00000000-0005-0000-0000-0000FF220000}"/>
    <cellStyle name="Normalny 2 2 6 2 3 2 2 6 2" xfId="29739" xr:uid="{EAEDB829-1582-4507-B532-FD254BEA1CFA}"/>
    <cellStyle name="Normalny 2 2 6 2 3 2 2 7" xfId="10360" xr:uid="{00000000-0005-0000-0000-000000230000}"/>
    <cellStyle name="Normalny 2 2 6 2 3 2 2 7 2" xfId="31231" xr:uid="{3B0BF0AC-08B6-4D4B-89A1-0FC94B517FA4}"/>
    <cellStyle name="Normalny 2 2 6 2 3 2 2 8" xfId="11851" xr:uid="{00000000-0005-0000-0000-000001230000}"/>
    <cellStyle name="Normalny 2 2 6 2 3 2 2 8 2" xfId="32722" xr:uid="{E7B22BA8-6BF7-4641-ABE1-48A26162858F}"/>
    <cellStyle name="Normalny 2 2 6 2 3 2 2 9" xfId="14832" xr:uid="{00000000-0005-0000-0000-000002230000}"/>
    <cellStyle name="Normalny 2 2 6 2 3 2 2 9 2" xfId="35702" xr:uid="{DF51C622-39EC-4895-9FB9-87D6EF7063EA}"/>
    <cellStyle name="Normalny 2 2 6 2 3 2 3" xfId="2105" xr:uid="{00000000-0005-0000-0000-000003230000}"/>
    <cellStyle name="Normalny 2 2 6 2 3 2 3 2" xfId="12618" xr:uid="{00000000-0005-0000-0000-000004230000}"/>
    <cellStyle name="Normalny 2 2 6 2 3 2 3 2 2" xfId="33488" xr:uid="{31791A88-079C-4AB3-A92D-FFD8E4629198}"/>
    <cellStyle name="Normalny 2 2 6 2 3 2 3 3" xfId="15598" xr:uid="{00000000-0005-0000-0000-000005230000}"/>
    <cellStyle name="Normalny 2 2 6 2 3 2 3 3 2" xfId="36468" xr:uid="{AB7D93F9-CE30-4188-B988-21199C9B4835}"/>
    <cellStyle name="Normalny 2 2 6 2 3 2 3 4" xfId="18579" xr:uid="{00000000-0005-0000-0000-000006230000}"/>
    <cellStyle name="Normalny 2 2 6 2 3 2 3 4 2" xfId="39448" xr:uid="{C7BCD7ED-0657-4C3F-ABB1-C29ED07CB92E}"/>
    <cellStyle name="Normalny 2 2 6 2 3 2 3 5" xfId="23010" xr:uid="{00000000-0005-0000-0000-000007230000}"/>
    <cellStyle name="Normalny 2 2 6 2 3 2 4" xfId="3673" xr:uid="{00000000-0005-0000-0000-000008230000}"/>
    <cellStyle name="Normalny 2 2 6 2 3 2 4 2" xfId="24500" xr:uid="{00000000-0005-0000-0000-000009230000}"/>
    <cellStyle name="Normalny 2 2 6 2 3 2 5" xfId="5164" xr:uid="{00000000-0005-0000-0000-00000A230000}"/>
    <cellStyle name="Normalny 2 2 6 2 3 2 5 2" xfId="26035" xr:uid="{2F72E5B0-77CD-4876-ACD5-26DFFB8F0FEE}"/>
    <cellStyle name="Normalny 2 2 6 2 3 2 6" xfId="6687" xr:uid="{00000000-0005-0000-0000-00000B230000}"/>
    <cellStyle name="Normalny 2 2 6 2 3 2 6 2" xfId="27558" xr:uid="{7DAD87FF-EEF4-447E-A20E-CC6545ABD78C}"/>
    <cellStyle name="Normalny 2 2 6 2 3 2 7" xfId="8144" xr:uid="{00000000-0005-0000-0000-00000C230000}"/>
    <cellStyle name="Normalny 2 2 6 2 3 2 7 2" xfId="29015" xr:uid="{FC403A03-A8DF-4683-A110-7EC04BCD48F7}"/>
    <cellStyle name="Normalny 2 2 6 2 3 2 8" xfId="9636" xr:uid="{00000000-0005-0000-0000-00000D230000}"/>
    <cellStyle name="Normalny 2 2 6 2 3 2 8 2" xfId="30507" xr:uid="{AA102002-1CD3-491F-8038-25710B04B780}"/>
    <cellStyle name="Normalny 2 2 6 2 3 2 9" xfId="11127" xr:uid="{00000000-0005-0000-0000-00000E230000}"/>
    <cellStyle name="Normalny 2 2 6 2 3 2 9 2" xfId="31998" xr:uid="{E0BE2A3A-970B-4A9B-95CF-59D403D0527D}"/>
    <cellStyle name="Normalny 2 2 6 2 3 3" xfId="984" xr:uid="{00000000-0005-0000-0000-00000F230000}"/>
    <cellStyle name="Normalny 2 2 6 2 3 3 10" xfId="17448" xr:uid="{00000000-0005-0000-0000-000010230000}"/>
    <cellStyle name="Normalny 2 2 6 2 3 3 10 2" xfId="38317" xr:uid="{032674B4-8345-4A76-ADFD-27A82C267705}"/>
    <cellStyle name="Normalny 2 2 6 2 3 3 11" xfId="20428" xr:uid="{00000000-0005-0000-0000-000011230000}"/>
    <cellStyle name="Normalny 2 2 6 2 3 3 11 2" xfId="41297" xr:uid="{B6235A15-6B87-46A8-92EA-90558FF221F6}"/>
    <cellStyle name="Normalny 2 2 6 2 3 3 12" xfId="21921" xr:uid="{00000000-0005-0000-0000-000012230000}"/>
    <cellStyle name="Normalny 2 2 6 2 3 3 2" xfId="2107" xr:uid="{00000000-0005-0000-0000-000013230000}"/>
    <cellStyle name="Normalny 2 2 6 2 3 3 2 2" xfId="12977" xr:uid="{00000000-0005-0000-0000-000014230000}"/>
    <cellStyle name="Normalny 2 2 6 2 3 3 2 2 2" xfId="33847" xr:uid="{9CDD5B2F-73BE-49D4-83DF-D5B027215D8E}"/>
    <cellStyle name="Normalny 2 2 6 2 3 3 2 3" xfId="15957" xr:uid="{00000000-0005-0000-0000-000015230000}"/>
    <cellStyle name="Normalny 2 2 6 2 3 3 2 3 2" xfId="36827" xr:uid="{B13060E2-4679-4016-A533-E4E9B918C90A}"/>
    <cellStyle name="Normalny 2 2 6 2 3 3 2 4" xfId="18938" xr:uid="{00000000-0005-0000-0000-000016230000}"/>
    <cellStyle name="Normalny 2 2 6 2 3 3 2 4 2" xfId="39807" xr:uid="{A80B9A26-E023-478D-AB28-46167702DCDA}"/>
    <cellStyle name="Normalny 2 2 6 2 3 3 2 5" xfId="23369" xr:uid="{00000000-0005-0000-0000-000017230000}"/>
    <cellStyle name="Normalny 2 2 6 2 3 3 3" xfId="4032" xr:uid="{00000000-0005-0000-0000-000018230000}"/>
    <cellStyle name="Normalny 2 2 6 2 3 3 3 2" xfId="24859" xr:uid="{00000000-0005-0000-0000-000019230000}"/>
    <cellStyle name="Normalny 2 2 6 2 3 3 4" xfId="5523" xr:uid="{00000000-0005-0000-0000-00001A230000}"/>
    <cellStyle name="Normalny 2 2 6 2 3 3 4 2" xfId="26394" xr:uid="{B2D86F81-347C-4F43-941D-F3DBCAF0D133}"/>
    <cellStyle name="Normalny 2 2 6 2 3 3 5" xfId="7046" xr:uid="{00000000-0005-0000-0000-00001B230000}"/>
    <cellStyle name="Normalny 2 2 6 2 3 3 5 2" xfId="27917" xr:uid="{03A95BA6-5154-4562-ADE6-90B6467BE309}"/>
    <cellStyle name="Normalny 2 2 6 2 3 3 6" xfId="8503" xr:uid="{00000000-0005-0000-0000-00001C230000}"/>
    <cellStyle name="Normalny 2 2 6 2 3 3 6 2" xfId="29374" xr:uid="{694E9D5B-1A49-4A3A-90E8-755683AECCE6}"/>
    <cellStyle name="Normalny 2 2 6 2 3 3 7" xfId="9995" xr:uid="{00000000-0005-0000-0000-00001D230000}"/>
    <cellStyle name="Normalny 2 2 6 2 3 3 7 2" xfId="30866" xr:uid="{4C02E95C-714B-49D4-A24C-FD934000E1C9}"/>
    <cellStyle name="Normalny 2 2 6 2 3 3 8" xfId="11486" xr:uid="{00000000-0005-0000-0000-00001E230000}"/>
    <cellStyle name="Normalny 2 2 6 2 3 3 8 2" xfId="32357" xr:uid="{C669E98F-B780-40D8-BD5B-DF7AE8F858EA}"/>
    <cellStyle name="Normalny 2 2 6 2 3 3 9" xfId="14467" xr:uid="{00000000-0005-0000-0000-00001F230000}"/>
    <cellStyle name="Normalny 2 2 6 2 3 3 9 2" xfId="35337" xr:uid="{87ED4442-4BD5-428D-95E8-01E933BD4CBC}"/>
    <cellStyle name="Normalny 2 2 6 2 3 4" xfId="2104" xr:uid="{00000000-0005-0000-0000-000020230000}"/>
    <cellStyle name="Normalny 2 2 6 2 3 4 2" xfId="12253" xr:uid="{00000000-0005-0000-0000-000021230000}"/>
    <cellStyle name="Normalny 2 2 6 2 3 4 2 2" xfId="33123" xr:uid="{42FBC472-C6C4-4077-8E5B-91A3509BA665}"/>
    <cellStyle name="Normalny 2 2 6 2 3 4 3" xfId="15233" xr:uid="{00000000-0005-0000-0000-000022230000}"/>
    <cellStyle name="Normalny 2 2 6 2 3 4 3 2" xfId="36103" xr:uid="{E8AA1264-F313-4A60-9FBD-738417AC910E}"/>
    <cellStyle name="Normalny 2 2 6 2 3 4 4" xfId="18214" xr:uid="{00000000-0005-0000-0000-000023230000}"/>
    <cellStyle name="Normalny 2 2 6 2 3 4 4 2" xfId="39083" xr:uid="{4615F09B-A8C7-410A-888B-2292D69A6059}"/>
    <cellStyle name="Normalny 2 2 6 2 3 4 5" xfId="22645" xr:uid="{00000000-0005-0000-0000-000024230000}"/>
    <cellStyle name="Normalny 2 2 6 2 3 5" xfId="3308" xr:uid="{00000000-0005-0000-0000-000025230000}"/>
    <cellStyle name="Normalny 2 2 6 2 3 5 2" xfId="24135" xr:uid="{00000000-0005-0000-0000-000026230000}"/>
    <cellStyle name="Normalny 2 2 6 2 3 6" xfId="4799" xr:uid="{00000000-0005-0000-0000-000027230000}"/>
    <cellStyle name="Normalny 2 2 6 2 3 6 2" xfId="25670" xr:uid="{66D1DC31-559A-4C0F-9164-CF41EADBB0CB}"/>
    <cellStyle name="Normalny 2 2 6 2 3 7" xfId="6322" xr:uid="{00000000-0005-0000-0000-000028230000}"/>
    <cellStyle name="Normalny 2 2 6 2 3 7 2" xfId="27193" xr:uid="{9F3BAF2E-A96F-4F88-9F8E-609958D28E73}"/>
    <cellStyle name="Normalny 2 2 6 2 3 8" xfId="7779" xr:uid="{00000000-0005-0000-0000-000029230000}"/>
    <cellStyle name="Normalny 2 2 6 2 3 8 2" xfId="28650" xr:uid="{EAB756DF-2E35-4CA5-B763-D6F8EFD1B656}"/>
    <cellStyle name="Normalny 2 2 6 2 3 9" xfId="9271" xr:uid="{00000000-0005-0000-0000-00002A230000}"/>
    <cellStyle name="Normalny 2 2 6 2 3 9 2" xfId="30142" xr:uid="{DC4E71F1-43CE-42EC-B803-D87054A8658E}"/>
    <cellStyle name="Normalny 2 2 6 2 4" xfId="318" xr:uid="{00000000-0005-0000-0000-00002B230000}"/>
    <cellStyle name="Normalny 2 2 6 2 4 10" xfId="10858" xr:uid="{00000000-0005-0000-0000-00002C230000}"/>
    <cellStyle name="Normalny 2 2 6 2 4 10 2" xfId="31729" xr:uid="{3CE5FA09-7B93-4493-AFA0-913456527BE8}"/>
    <cellStyle name="Normalny 2 2 6 2 4 11" xfId="13839" xr:uid="{00000000-0005-0000-0000-00002D230000}"/>
    <cellStyle name="Normalny 2 2 6 2 4 11 2" xfId="34709" xr:uid="{7FED6F27-E05C-4159-8849-46ADC7F27D69}"/>
    <cellStyle name="Normalny 2 2 6 2 4 12" xfId="16820" xr:uid="{00000000-0005-0000-0000-00002E230000}"/>
    <cellStyle name="Normalny 2 2 6 2 4 12 2" xfId="37689" xr:uid="{3BE28912-7B55-4241-8073-135ACE19878B}"/>
    <cellStyle name="Normalny 2 2 6 2 4 13" xfId="19800" xr:uid="{00000000-0005-0000-0000-00002F230000}"/>
    <cellStyle name="Normalny 2 2 6 2 4 13 2" xfId="40669" xr:uid="{559D5551-00BE-4D0C-9ED6-215975AE693C}"/>
    <cellStyle name="Normalny 2 2 6 2 4 14" xfId="21293" xr:uid="{00000000-0005-0000-0000-000030230000}"/>
    <cellStyle name="Normalny 2 2 6 2 4 2" xfId="713" xr:uid="{00000000-0005-0000-0000-000031230000}"/>
    <cellStyle name="Normalny 2 2 6 2 4 2 10" xfId="14204" xr:uid="{00000000-0005-0000-0000-000032230000}"/>
    <cellStyle name="Normalny 2 2 6 2 4 2 10 2" xfId="35074" xr:uid="{F5580657-D05A-48B1-8ADF-250D80D43DA3}"/>
    <cellStyle name="Normalny 2 2 6 2 4 2 11" xfId="17185" xr:uid="{00000000-0005-0000-0000-000033230000}"/>
    <cellStyle name="Normalny 2 2 6 2 4 2 11 2" xfId="38054" xr:uid="{1E3E2BE7-D544-4C59-86AE-EFE893B9F214}"/>
    <cellStyle name="Normalny 2 2 6 2 4 2 12" xfId="20165" xr:uid="{00000000-0005-0000-0000-000034230000}"/>
    <cellStyle name="Normalny 2 2 6 2 4 2 12 2" xfId="41034" xr:uid="{179EF0FD-FC76-4771-B872-B6CB318FF953}"/>
    <cellStyle name="Normalny 2 2 6 2 4 2 13" xfId="21658" xr:uid="{00000000-0005-0000-0000-000035230000}"/>
    <cellStyle name="Normalny 2 2 6 2 4 2 2" xfId="1445" xr:uid="{00000000-0005-0000-0000-000036230000}"/>
    <cellStyle name="Normalny 2 2 6 2 4 2 2 10" xfId="17909" xr:uid="{00000000-0005-0000-0000-000037230000}"/>
    <cellStyle name="Normalny 2 2 6 2 4 2 2 10 2" xfId="38778" xr:uid="{60A8790E-1717-4BB9-82A2-CFB4E88D5C04}"/>
    <cellStyle name="Normalny 2 2 6 2 4 2 2 11" xfId="20889" xr:uid="{00000000-0005-0000-0000-000038230000}"/>
    <cellStyle name="Normalny 2 2 6 2 4 2 2 11 2" xfId="41758" xr:uid="{17E3C52E-D9FD-4467-8ECD-18D9D90DF418}"/>
    <cellStyle name="Normalny 2 2 6 2 4 2 2 12" xfId="22382" xr:uid="{00000000-0005-0000-0000-000039230000}"/>
    <cellStyle name="Normalny 2 2 6 2 4 2 2 2" xfId="2110" xr:uid="{00000000-0005-0000-0000-00003A230000}"/>
    <cellStyle name="Normalny 2 2 6 2 4 2 2 2 2" xfId="13438" xr:uid="{00000000-0005-0000-0000-00003B230000}"/>
    <cellStyle name="Normalny 2 2 6 2 4 2 2 2 2 2" xfId="34308" xr:uid="{7D0D3E16-DCAB-4F2F-AC00-C43383ED65FA}"/>
    <cellStyle name="Normalny 2 2 6 2 4 2 2 2 3" xfId="16418" xr:uid="{00000000-0005-0000-0000-00003C230000}"/>
    <cellStyle name="Normalny 2 2 6 2 4 2 2 2 3 2" xfId="37288" xr:uid="{105ADFD4-F587-442F-9100-2BC7DCD01747}"/>
    <cellStyle name="Normalny 2 2 6 2 4 2 2 2 4" xfId="19399" xr:uid="{00000000-0005-0000-0000-00003D230000}"/>
    <cellStyle name="Normalny 2 2 6 2 4 2 2 2 4 2" xfId="40268" xr:uid="{D4330392-3929-4ED4-9957-46ECBF62D38B}"/>
    <cellStyle name="Normalny 2 2 6 2 4 2 2 2 5" xfId="23830" xr:uid="{00000000-0005-0000-0000-00003E230000}"/>
    <cellStyle name="Normalny 2 2 6 2 4 2 2 3" xfId="4493" xr:uid="{00000000-0005-0000-0000-00003F230000}"/>
    <cellStyle name="Normalny 2 2 6 2 4 2 2 3 2" xfId="25320" xr:uid="{00000000-0005-0000-0000-000040230000}"/>
    <cellStyle name="Normalny 2 2 6 2 4 2 2 4" xfId="5984" xr:uid="{00000000-0005-0000-0000-000041230000}"/>
    <cellStyle name="Normalny 2 2 6 2 4 2 2 4 2" xfId="26855" xr:uid="{0C19678F-CEE2-40D4-8CA0-5DC8C131B064}"/>
    <cellStyle name="Normalny 2 2 6 2 4 2 2 5" xfId="7507" xr:uid="{00000000-0005-0000-0000-000042230000}"/>
    <cellStyle name="Normalny 2 2 6 2 4 2 2 5 2" xfId="28378" xr:uid="{54061942-FB26-4272-80CF-F39EDFA612D2}"/>
    <cellStyle name="Normalny 2 2 6 2 4 2 2 6" xfId="8964" xr:uid="{00000000-0005-0000-0000-000043230000}"/>
    <cellStyle name="Normalny 2 2 6 2 4 2 2 6 2" xfId="29835" xr:uid="{9676E2E8-EC16-4A3A-8571-D985E484883F}"/>
    <cellStyle name="Normalny 2 2 6 2 4 2 2 7" xfId="10456" xr:uid="{00000000-0005-0000-0000-000044230000}"/>
    <cellStyle name="Normalny 2 2 6 2 4 2 2 7 2" xfId="31327" xr:uid="{CA228A67-C665-455E-ACAF-F30FE3039E8B}"/>
    <cellStyle name="Normalny 2 2 6 2 4 2 2 8" xfId="11947" xr:uid="{00000000-0005-0000-0000-000045230000}"/>
    <cellStyle name="Normalny 2 2 6 2 4 2 2 8 2" xfId="32818" xr:uid="{C217B384-F5EA-49C0-8859-CA2793EE56E4}"/>
    <cellStyle name="Normalny 2 2 6 2 4 2 2 9" xfId="14928" xr:uid="{00000000-0005-0000-0000-000046230000}"/>
    <cellStyle name="Normalny 2 2 6 2 4 2 2 9 2" xfId="35798" xr:uid="{71B998C5-54F4-4312-99F7-B430601EEF0E}"/>
    <cellStyle name="Normalny 2 2 6 2 4 2 3" xfId="2109" xr:uid="{00000000-0005-0000-0000-000047230000}"/>
    <cellStyle name="Normalny 2 2 6 2 4 2 3 2" xfId="12714" xr:uid="{00000000-0005-0000-0000-000048230000}"/>
    <cellStyle name="Normalny 2 2 6 2 4 2 3 2 2" xfId="33584" xr:uid="{51CCA873-459D-48AC-BF80-82DE4CCD094C}"/>
    <cellStyle name="Normalny 2 2 6 2 4 2 3 3" xfId="15694" xr:uid="{00000000-0005-0000-0000-000049230000}"/>
    <cellStyle name="Normalny 2 2 6 2 4 2 3 3 2" xfId="36564" xr:uid="{95F1AEB3-2D23-4E01-8278-397CA15474B0}"/>
    <cellStyle name="Normalny 2 2 6 2 4 2 3 4" xfId="18675" xr:uid="{00000000-0005-0000-0000-00004A230000}"/>
    <cellStyle name="Normalny 2 2 6 2 4 2 3 4 2" xfId="39544" xr:uid="{4C8EF8AD-07E8-402C-9C26-04A94DBDF3A7}"/>
    <cellStyle name="Normalny 2 2 6 2 4 2 3 5" xfId="23106" xr:uid="{00000000-0005-0000-0000-00004B230000}"/>
    <cellStyle name="Normalny 2 2 6 2 4 2 4" xfId="3769" xr:uid="{00000000-0005-0000-0000-00004C230000}"/>
    <cellStyle name="Normalny 2 2 6 2 4 2 4 2" xfId="24596" xr:uid="{00000000-0005-0000-0000-00004D230000}"/>
    <cellStyle name="Normalny 2 2 6 2 4 2 5" xfId="5260" xr:uid="{00000000-0005-0000-0000-00004E230000}"/>
    <cellStyle name="Normalny 2 2 6 2 4 2 5 2" xfId="26131" xr:uid="{5C8B4D97-42AF-4274-ABEC-1321A23F013D}"/>
    <cellStyle name="Normalny 2 2 6 2 4 2 6" xfId="6783" xr:uid="{00000000-0005-0000-0000-00004F230000}"/>
    <cellStyle name="Normalny 2 2 6 2 4 2 6 2" xfId="27654" xr:uid="{3420CE66-452A-4BFD-9178-6BB933EBD836}"/>
    <cellStyle name="Normalny 2 2 6 2 4 2 7" xfId="8240" xr:uid="{00000000-0005-0000-0000-000050230000}"/>
    <cellStyle name="Normalny 2 2 6 2 4 2 7 2" xfId="29111" xr:uid="{39912B72-7122-4F6B-8CF8-E5167D562C8B}"/>
    <cellStyle name="Normalny 2 2 6 2 4 2 8" xfId="9732" xr:uid="{00000000-0005-0000-0000-000051230000}"/>
    <cellStyle name="Normalny 2 2 6 2 4 2 8 2" xfId="30603" xr:uid="{E71C08B6-A4EE-473A-A5FB-56CD49ADBB9A}"/>
    <cellStyle name="Normalny 2 2 6 2 4 2 9" xfId="11223" xr:uid="{00000000-0005-0000-0000-000052230000}"/>
    <cellStyle name="Normalny 2 2 6 2 4 2 9 2" xfId="32094" xr:uid="{2CB76BF7-45FC-463D-B1AE-19A2A44BF725}"/>
    <cellStyle name="Normalny 2 2 6 2 4 3" xfId="1080" xr:uid="{00000000-0005-0000-0000-000053230000}"/>
    <cellStyle name="Normalny 2 2 6 2 4 3 10" xfId="17544" xr:uid="{00000000-0005-0000-0000-000054230000}"/>
    <cellStyle name="Normalny 2 2 6 2 4 3 10 2" xfId="38413" xr:uid="{F84617E7-9EE7-4502-A791-417A90A5936F}"/>
    <cellStyle name="Normalny 2 2 6 2 4 3 11" xfId="20524" xr:uid="{00000000-0005-0000-0000-000055230000}"/>
    <cellStyle name="Normalny 2 2 6 2 4 3 11 2" xfId="41393" xr:uid="{4AB962B5-2B2A-494B-B4A1-8B50798FB3E1}"/>
    <cellStyle name="Normalny 2 2 6 2 4 3 12" xfId="22017" xr:uid="{00000000-0005-0000-0000-000056230000}"/>
    <cellStyle name="Normalny 2 2 6 2 4 3 2" xfId="2111" xr:uid="{00000000-0005-0000-0000-000057230000}"/>
    <cellStyle name="Normalny 2 2 6 2 4 3 2 2" xfId="13073" xr:uid="{00000000-0005-0000-0000-000058230000}"/>
    <cellStyle name="Normalny 2 2 6 2 4 3 2 2 2" xfId="33943" xr:uid="{B184E84E-476D-4F38-AB1F-F04C200CD6C7}"/>
    <cellStyle name="Normalny 2 2 6 2 4 3 2 3" xfId="16053" xr:uid="{00000000-0005-0000-0000-000059230000}"/>
    <cellStyle name="Normalny 2 2 6 2 4 3 2 3 2" xfId="36923" xr:uid="{681ED3C5-5453-4123-9724-D5A83B6D7781}"/>
    <cellStyle name="Normalny 2 2 6 2 4 3 2 4" xfId="19034" xr:uid="{00000000-0005-0000-0000-00005A230000}"/>
    <cellStyle name="Normalny 2 2 6 2 4 3 2 4 2" xfId="39903" xr:uid="{576BA110-7DFD-484C-AECE-6F52286D1682}"/>
    <cellStyle name="Normalny 2 2 6 2 4 3 2 5" xfId="23465" xr:uid="{00000000-0005-0000-0000-00005B230000}"/>
    <cellStyle name="Normalny 2 2 6 2 4 3 3" xfId="4128" xr:uid="{00000000-0005-0000-0000-00005C230000}"/>
    <cellStyle name="Normalny 2 2 6 2 4 3 3 2" xfId="24955" xr:uid="{00000000-0005-0000-0000-00005D230000}"/>
    <cellStyle name="Normalny 2 2 6 2 4 3 4" xfId="5619" xr:uid="{00000000-0005-0000-0000-00005E230000}"/>
    <cellStyle name="Normalny 2 2 6 2 4 3 4 2" xfId="26490" xr:uid="{CE18A497-97C9-4DDD-AE84-C60E286D1CD2}"/>
    <cellStyle name="Normalny 2 2 6 2 4 3 5" xfId="7142" xr:uid="{00000000-0005-0000-0000-00005F230000}"/>
    <cellStyle name="Normalny 2 2 6 2 4 3 5 2" xfId="28013" xr:uid="{3966773A-EAC2-47A7-B329-8D4B648FC8FD}"/>
    <cellStyle name="Normalny 2 2 6 2 4 3 6" xfId="8599" xr:uid="{00000000-0005-0000-0000-000060230000}"/>
    <cellStyle name="Normalny 2 2 6 2 4 3 6 2" xfId="29470" xr:uid="{0D8CA75F-EF96-4E93-ACE1-393F81AF05BD}"/>
    <cellStyle name="Normalny 2 2 6 2 4 3 7" xfId="10091" xr:uid="{00000000-0005-0000-0000-000061230000}"/>
    <cellStyle name="Normalny 2 2 6 2 4 3 7 2" xfId="30962" xr:uid="{257E11F5-090D-4BDD-82A3-B5E5C541DF04}"/>
    <cellStyle name="Normalny 2 2 6 2 4 3 8" xfId="11582" xr:uid="{00000000-0005-0000-0000-000062230000}"/>
    <cellStyle name="Normalny 2 2 6 2 4 3 8 2" xfId="32453" xr:uid="{110D5EAF-3539-4505-A0AB-19FACF2673D3}"/>
    <cellStyle name="Normalny 2 2 6 2 4 3 9" xfId="14563" xr:uid="{00000000-0005-0000-0000-000063230000}"/>
    <cellStyle name="Normalny 2 2 6 2 4 3 9 2" xfId="35433" xr:uid="{17C2A17D-3599-4CBC-9AE9-F705E1986202}"/>
    <cellStyle name="Normalny 2 2 6 2 4 4" xfId="2108" xr:uid="{00000000-0005-0000-0000-000064230000}"/>
    <cellStyle name="Normalny 2 2 6 2 4 4 2" xfId="12349" xr:uid="{00000000-0005-0000-0000-000065230000}"/>
    <cellStyle name="Normalny 2 2 6 2 4 4 2 2" xfId="33219" xr:uid="{FE898B26-5B1D-4EE6-8728-EFC47F02E70C}"/>
    <cellStyle name="Normalny 2 2 6 2 4 4 3" xfId="15329" xr:uid="{00000000-0005-0000-0000-000066230000}"/>
    <cellStyle name="Normalny 2 2 6 2 4 4 3 2" xfId="36199" xr:uid="{865CDA89-BF29-4CE1-B80F-F0D24045B707}"/>
    <cellStyle name="Normalny 2 2 6 2 4 4 4" xfId="18310" xr:uid="{00000000-0005-0000-0000-000067230000}"/>
    <cellStyle name="Normalny 2 2 6 2 4 4 4 2" xfId="39179" xr:uid="{688E4775-FEBD-425E-8D34-C02F1D3A7424}"/>
    <cellStyle name="Normalny 2 2 6 2 4 4 5" xfId="22741" xr:uid="{00000000-0005-0000-0000-000068230000}"/>
    <cellStyle name="Normalny 2 2 6 2 4 5" xfId="3404" xr:uid="{00000000-0005-0000-0000-000069230000}"/>
    <cellStyle name="Normalny 2 2 6 2 4 5 2" xfId="24231" xr:uid="{00000000-0005-0000-0000-00006A230000}"/>
    <cellStyle name="Normalny 2 2 6 2 4 6" xfId="4895" xr:uid="{00000000-0005-0000-0000-00006B230000}"/>
    <cellStyle name="Normalny 2 2 6 2 4 6 2" xfId="25766" xr:uid="{36304821-4B8E-42F2-9F07-DEA1AC6C39D8}"/>
    <cellStyle name="Normalny 2 2 6 2 4 7" xfId="6418" xr:uid="{00000000-0005-0000-0000-00006C230000}"/>
    <cellStyle name="Normalny 2 2 6 2 4 7 2" xfId="27289" xr:uid="{AD837409-7CBB-4806-8B47-898DA78E93DA}"/>
    <cellStyle name="Normalny 2 2 6 2 4 8" xfId="7875" xr:uid="{00000000-0005-0000-0000-00006D230000}"/>
    <cellStyle name="Normalny 2 2 6 2 4 8 2" xfId="28746" xr:uid="{09C56714-6953-4C68-9712-F01AD97C0490}"/>
    <cellStyle name="Normalny 2 2 6 2 4 9" xfId="9367" xr:uid="{00000000-0005-0000-0000-00006E230000}"/>
    <cellStyle name="Normalny 2 2 6 2 4 9 2" xfId="30238" xr:uid="{24DD2718-8546-4890-98E2-2CBFD683F413}"/>
    <cellStyle name="Normalny 2 2 6 2 5" xfId="171" xr:uid="{00000000-0005-0000-0000-00006F230000}"/>
    <cellStyle name="Normalny 2 2 6 2 5 10" xfId="10711" xr:uid="{00000000-0005-0000-0000-000070230000}"/>
    <cellStyle name="Normalny 2 2 6 2 5 10 2" xfId="31582" xr:uid="{4B78711E-A251-4CEE-9BC3-E6A8C41D6E71}"/>
    <cellStyle name="Normalny 2 2 6 2 5 11" xfId="13692" xr:uid="{00000000-0005-0000-0000-000071230000}"/>
    <cellStyle name="Normalny 2 2 6 2 5 11 2" xfId="34562" xr:uid="{63F4F4EA-3E40-432F-88CA-9E0490527FA6}"/>
    <cellStyle name="Normalny 2 2 6 2 5 12" xfId="16673" xr:uid="{00000000-0005-0000-0000-000072230000}"/>
    <cellStyle name="Normalny 2 2 6 2 5 12 2" xfId="37542" xr:uid="{0402FBB4-42BF-41DB-AE5B-8B77A97D3F95}"/>
    <cellStyle name="Normalny 2 2 6 2 5 13" xfId="19653" xr:uid="{00000000-0005-0000-0000-000073230000}"/>
    <cellStyle name="Normalny 2 2 6 2 5 13 2" xfId="40522" xr:uid="{1DC2A7C3-A5FD-42F5-B572-15973C8CF24E}"/>
    <cellStyle name="Normalny 2 2 6 2 5 14" xfId="21146" xr:uid="{00000000-0005-0000-0000-000074230000}"/>
    <cellStyle name="Normalny 2 2 6 2 5 2" xfId="566" xr:uid="{00000000-0005-0000-0000-000075230000}"/>
    <cellStyle name="Normalny 2 2 6 2 5 2 10" xfId="14057" xr:uid="{00000000-0005-0000-0000-000076230000}"/>
    <cellStyle name="Normalny 2 2 6 2 5 2 10 2" xfId="34927" xr:uid="{D838D031-1766-4439-ABE0-460BB0246F03}"/>
    <cellStyle name="Normalny 2 2 6 2 5 2 11" xfId="17038" xr:uid="{00000000-0005-0000-0000-000077230000}"/>
    <cellStyle name="Normalny 2 2 6 2 5 2 11 2" xfId="37907" xr:uid="{A61F5D64-6194-4093-9194-8DBA6B23E248}"/>
    <cellStyle name="Normalny 2 2 6 2 5 2 12" xfId="20018" xr:uid="{00000000-0005-0000-0000-000078230000}"/>
    <cellStyle name="Normalny 2 2 6 2 5 2 12 2" xfId="40887" xr:uid="{B7B334F4-E744-4EA3-80CF-2A53D94AE5A6}"/>
    <cellStyle name="Normalny 2 2 6 2 5 2 13" xfId="21511" xr:uid="{00000000-0005-0000-0000-000079230000}"/>
    <cellStyle name="Normalny 2 2 6 2 5 2 2" xfId="1298" xr:uid="{00000000-0005-0000-0000-00007A230000}"/>
    <cellStyle name="Normalny 2 2 6 2 5 2 2 10" xfId="17762" xr:uid="{00000000-0005-0000-0000-00007B230000}"/>
    <cellStyle name="Normalny 2 2 6 2 5 2 2 10 2" xfId="38631" xr:uid="{C27ECBFA-B941-44FC-9FC4-FC3904ABD557}"/>
    <cellStyle name="Normalny 2 2 6 2 5 2 2 11" xfId="20742" xr:uid="{00000000-0005-0000-0000-00007C230000}"/>
    <cellStyle name="Normalny 2 2 6 2 5 2 2 11 2" xfId="41611" xr:uid="{D1DF8E6E-EF42-4FF5-BAC0-B0DF487B43A5}"/>
    <cellStyle name="Normalny 2 2 6 2 5 2 2 12" xfId="22235" xr:uid="{00000000-0005-0000-0000-00007D230000}"/>
    <cellStyle name="Normalny 2 2 6 2 5 2 2 2" xfId="2114" xr:uid="{00000000-0005-0000-0000-00007E230000}"/>
    <cellStyle name="Normalny 2 2 6 2 5 2 2 2 2" xfId="13291" xr:uid="{00000000-0005-0000-0000-00007F230000}"/>
    <cellStyle name="Normalny 2 2 6 2 5 2 2 2 2 2" xfId="34161" xr:uid="{218B1E62-6D55-4C1E-AFD6-CBF2F5B927D9}"/>
    <cellStyle name="Normalny 2 2 6 2 5 2 2 2 3" xfId="16271" xr:uid="{00000000-0005-0000-0000-000080230000}"/>
    <cellStyle name="Normalny 2 2 6 2 5 2 2 2 3 2" xfId="37141" xr:uid="{299F531B-2FF4-4EB3-88F3-AB5207C7BE34}"/>
    <cellStyle name="Normalny 2 2 6 2 5 2 2 2 4" xfId="19252" xr:uid="{00000000-0005-0000-0000-000081230000}"/>
    <cellStyle name="Normalny 2 2 6 2 5 2 2 2 4 2" xfId="40121" xr:uid="{C6B1A5C7-8755-431F-8000-139620B497E0}"/>
    <cellStyle name="Normalny 2 2 6 2 5 2 2 2 5" xfId="23683" xr:uid="{00000000-0005-0000-0000-000082230000}"/>
    <cellStyle name="Normalny 2 2 6 2 5 2 2 3" xfId="4346" xr:uid="{00000000-0005-0000-0000-000083230000}"/>
    <cellStyle name="Normalny 2 2 6 2 5 2 2 3 2" xfId="25173" xr:uid="{00000000-0005-0000-0000-000084230000}"/>
    <cellStyle name="Normalny 2 2 6 2 5 2 2 4" xfId="5837" xr:uid="{00000000-0005-0000-0000-000085230000}"/>
    <cellStyle name="Normalny 2 2 6 2 5 2 2 4 2" xfId="26708" xr:uid="{FFB4727B-93E3-4B1D-AD70-23485B5C1673}"/>
    <cellStyle name="Normalny 2 2 6 2 5 2 2 5" xfId="7360" xr:uid="{00000000-0005-0000-0000-000086230000}"/>
    <cellStyle name="Normalny 2 2 6 2 5 2 2 5 2" xfId="28231" xr:uid="{B09B66EF-8FDB-4138-B7FB-F41A77DF75F7}"/>
    <cellStyle name="Normalny 2 2 6 2 5 2 2 6" xfId="8817" xr:uid="{00000000-0005-0000-0000-000087230000}"/>
    <cellStyle name="Normalny 2 2 6 2 5 2 2 6 2" xfId="29688" xr:uid="{E4C33DB8-0328-48E3-9B84-21860439411A}"/>
    <cellStyle name="Normalny 2 2 6 2 5 2 2 7" xfId="10309" xr:uid="{00000000-0005-0000-0000-000088230000}"/>
    <cellStyle name="Normalny 2 2 6 2 5 2 2 7 2" xfId="31180" xr:uid="{A737927D-7F2A-4815-9900-76EAF5DF7354}"/>
    <cellStyle name="Normalny 2 2 6 2 5 2 2 8" xfId="11800" xr:uid="{00000000-0005-0000-0000-000089230000}"/>
    <cellStyle name="Normalny 2 2 6 2 5 2 2 8 2" xfId="32671" xr:uid="{C65732E2-DF71-4ED3-B076-18D1269CACC0}"/>
    <cellStyle name="Normalny 2 2 6 2 5 2 2 9" xfId="14781" xr:uid="{00000000-0005-0000-0000-00008A230000}"/>
    <cellStyle name="Normalny 2 2 6 2 5 2 2 9 2" xfId="35651" xr:uid="{E69EE1AD-F25D-48AE-8296-E4B60B904CC3}"/>
    <cellStyle name="Normalny 2 2 6 2 5 2 3" xfId="2113" xr:uid="{00000000-0005-0000-0000-00008B230000}"/>
    <cellStyle name="Normalny 2 2 6 2 5 2 3 2" xfId="12567" xr:uid="{00000000-0005-0000-0000-00008C230000}"/>
    <cellStyle name="Normalny 2 2 6 2 5 2 3 2 2" xfId="33437" xr:uid="{9214FBBB-4C48-4DDE-893D-4084CA5D1A1F}"/>
    <cellStyle name="Normalny 2 2 6 2 5 2 3 3" xfId="15547" xr:uid="{00000000-0005-0000-0000-00008D230000}"/>
    <cellStyle name="Normalny 2 2 6 2 5 2 3 3 2" xfId="36417" xr:uid="{D9BA908B-B53A-43B6-9FCF-C00CA7F1C443}"/>
    <cellStyle name="Normalny 2 2 6 2 5 2 3 4" xfId="18528" xr:uid="{00000000-0005-0000-0000-00008E230000}"/>
    <cellStyle name="Normalny 2 2 6 2 5 2 3 4 2" xfId="39397" xr:uid="{E60A9104-5239-46CF-BE1B-549578C92DA4}"/>
    <cellStyle name="Normalny 2 2 6 2 5 2 3 5" xfId="22959" xr:uid="{00000000-0005-0000-0000-00008F230000}"/>
    <cellStyle name="Normalny 2 2 6 2 5 2 4" xfId="3622" xr:uid="{00000000-0005-0000-0000-000090230000}"/>
    <cellStyle name="Normalny 2 2 6 2 5 2 4 2" xfId="24449" xr:uid="{00000000-0005-0000-0000-000091230000}"/>
    <cellStyle name="Normalny 2 2 6 2 5 2 5" xfId="5113" xr:uid="{00000000-0005-0000-0000-000092230000}"/>
    <cellStyle name="Normalny 2 2 6 2 5 2 5 2" xfId="25984" xr:uid="{0BD716AC-78D5-49F6-94D0-C01666B8A35D}"/>
    <cellStyle name="Normalny 2 2 6 2 5 2 6" xfId="6636" xr:uid="{00000000-0005-0000-0000-000093230000}"/>
    <cellStyle name="Normalny 2 2 6 2 5 2 6 2" xfId="27507" xr:uid="{83B9CDE9-EFC0-4001-9DD6-AB65B7903654}"/>
    <cellStyle name="Normalny 2 2 6 2 5 2 7" xfId="8093" xr:uid="{00000000-0005-0000-0000-000094230000}"/>
    <cellStyle name="Normalny 2 2 6 2 5 2 7 2" xfId="28964" xr:uid="{571A6D14-A40F-41C1-94ED-B1CE26D2D453}"/>
    <cellStyle name="Normalny 2 2 6 2 5 2 8" xfId="9585" xr:uid="{00000000-0005-0000-0000-000095230000}"/>
    <cellStyle name="Normalny 2 2 6 2 5 2 8 2" xfId="30456" xr:uid="{EEB679A9-1620-4B85-A7AB-4095A4955AFE}"/>
    <cellStyle name="Normalny 2 2 6 2 5 2 9" xfId="11076" xr:uid="{00000000-0005-0000-0000-000096230000}"/>
    <cellStyle name="Normalny 2 2 6 2 5 2 9 2" xfId="31947" xr:uid="{375F48F8-E4AB-488E-BA01-8638B3150634}"/>
    <cellStyle name="Normalny 2 2 6 2 5 3" xfId="933" xr:uid="{00000000-0005-0000-0000-000097230000}"/>
    <cellStyle name="Normalny 2 2 6 2 5 3 10" xfId="17397" xr:uid="{00000000-0005-0000-0000-000098230000}"/>
    <cellStyle name="Normalny 2 2 6 2 5 3 10 2" xfId="38266" xr:uid="{28ABA882-6C08-4362-A011-133B8F3186CF}"/>
    <cellStyle name="Normalny 2 2 6 2 5 3 11" xfId="20377" xr:uid="{00000000-0005-0000-0000-000099230000}"/>
    <cellStyle name="Normalny 2 2 6 2 5 3 11 2" xfId="41246" xr:uid="{9A069E04-639F-40FE-B594-EC2FA471F1AC}"/>
    <cellStyle name="Normalny 2 2 6 2 5 3 12" xfId="21870" xr:uid="{00000000-0005-0000-0000-00009A230000}"/>
    <cellStyle name="Normalny 2 2 6 2 5 3 2" xfId="2115" xr:uid="{00000000-0005-0000-0000-00009B230000}"/>
    <cellStyle name="Normalny 2 2 6 2 5 3 2 2" xfId="12926" xr:uid="{00000000-0005-0000-0000-00009C230000}"/>
    <cellStyle name="Normalny 2 2 6 2 5 3 2 2 2" xfId="33796" xr:uid="{B21308BE-6D48-4F0C-B8B3-0E845D140F72}"/>
    <cellStyle name="Normalny 2 2 6 2 5 3 2 3" xfId="15906" xr:uid="{00000000-0005-0000-0000-00009D230000}"/>
    <cellStyle name="Normalny 2 2 6 2 5 3 2 3 2" xfId="36776" xr:uid="{65D4D320-564F-4031-9794-AF2DBC7B78E3}"/>
    <cellStyle name="Normalny 2 2 6 2 5 3 2 4" xfId="18887" xr:uid="{00000000-0005-0000-0000-00009E230000}"/>
    <cellStyle name="Normalny 2 2 6 2 5 3 2 4 2" xfId="39756" xr:uid="{D563BD07-1226-4B7C-BF88-1DA7F571CCB6}"/>
    <cellStyle name="Normalny 2 2 6 2 5 3 2 5" xfId="23318" xr:uid="{00000000-0005-0000-0000-00009F230000}"/>
    <cellStyle name="Normalny 2 2 6 2 5 3 3" xfId="3981" xr:uid="{00000000-0005-0000-0000-0000A0230000}"/>
    <cellStyle name="Normalny 2 2 6 2 5 3 3 2" xfId="24808" xr:uid="{00000000-0005-0000-0000-0000A1230000}"/>
    <cellStyle name="Normalny 2 2 6 2 5 3 4" xfId="5472" xr:uid="{00000000-0005-0000-0000-0000A2230000}"/>
    <cellStyle name="Normalny 2 2 6 2 5 3 4 2" xfId="26343" xr:uid="{F67C797F-A086-439A-A6C1-38F7E536BA8C}"/>
    <cellStyle name="Normalny 2 2 6 2 5 3 5" xfId="6995" xr:uid="{00000000-0005-0000-0000-0000A3230000}"/>
    <cellStyle name="Normalny 2 2 6 2 5 3 5 2" xfId="27866" xr:uid="{986CBD5E-A181-48DA-8A21-17D230620EA7}"/>
    <cellStyle name="Normalny 2 2 6 2 5 3 6" xfId="8452" xr:uid="{00000000-0005-0000-0000-0000A4230000}"/>
    <cellStyle name="Normalny 2 2 6 2 5 3 6 2" xfId="29323" xr:uid="{29FA94F2-6AC1-475B-91E1-10C5443B9C42}"/>
    <cellStyle name="Normalny 2 2 6 2 5 3 7" xfId="9944" xr:uid="{00000000-0005-0000-0000-0000A5230000}"/>
    <cellStyle name="Normalny 2 2 6 2 5 3 7 2" xfId="30815" xr:uid="{B75D4AB3-D39A-4B45-BD0C-4C127C69784C}"/>
    <cellStyle name="Normalny 2 2 6 2 5 3 8" xfId="11435" xr:uid="{00000000-0005-0000-0000-0000A6230000}"/>
    <cellStyle name="Normalny 2 2 6 2 5 3 8 2" xfId="32306" xr:uid="{9660F37F-78B0-474A-940D-9802198A2247}"/>
    <cellStyle name="Normalny 2 2 6 2 5 3 9" xfId="14416" xr:uid="{00000000-0005-0000-0000-0000A7230000}"/>
    <cellStyle name="Normalny 2 2 6 2 5 3 9 2" xfId="35286" xr:uid="{9F0530E2-CCDC-4125-8E90-5A6474115E8C}"/>
    <cellStyle name="Normalny 2 2 6 2 5 4" xfId="2112" xr:uid="{00000000-0005-0000-0000-0000A8230000}"/>
    <cellStyle name="Normalny 2 2 6 2 5 4 2" xfId="12202" xr:uid="{00000000-0005-0000-0000-0000A9230000}"/>
    <cellStyle name="Normalny 2 2 6 2 5 4 2 2" xfId="33072" xr:uid="{34A0F448-E8CC-4171-96D0-498827CE7CC4}"/>
    <cellStyle name="Normalny 2 2 6 2 5 4 3" xfId="15182" xr:uid="{00000000-0005-0000-0000-0000AA230000}"/>
    <cellStyle name="Normalny 2 2 6 2 5 4 3 2" xfId="36052" xr:uid="{24388B9F-5E56-43DC-96D6-47E38B001DB1}"/>
    <cellStyle name="Normalny 2 2 6 2 5 4 4" xfId="18163" xr:uid="{00000000-0005-0000-0000-0000AB230000}"/>
    <cellStyle name="Normalny 2 2 6 2 5 4 4 2" xfId="39032" xr:uid="{5CAC9FD1-BF64-415D-A044-A8B32AA12CA1}"/>
    <cellStyle name="Normalny 2 2 6 2 5 4 5" xfId="22594" xr:uid="{00000000-0005-0000-0000-0000AC230000}"/>
    <cellStyle name="Normalny 2 2 6 2 5 5" xfId="3257" xr:uid="{00000000-0005-0000-0000-0000AD230000}"/>
    <cellStyle name="Normalny 2 2 6 2 5 5 2" xfId="24084" xr:uid="{00000000-0005-0000-0000-0000AE230000}"/>
    <cellStyle name="Normalny 2 2 6 2 5 6" xfId="4748" xr:uid="{00000000-0005-0000-0000-0000AF230000}"/>
    <cellStyle name="Normalny 2 2 6 2 5 6 2" xfId="25619" xr:uid="{08F056BE-0283-447A-B1E5-B7A25CEC2C3A}"/>
    <cellStyle name="Normalny 2 2 6 2 5 7" xfId="6271" xr:uid="{00000000-0005-0000-0000-0000B0230000}"/>
    <cellStyle name="Normalny 2 2 6 2 5 7 2" xfId="27142" xr:uid="{B89903A1-F98A-4F7D-B118-0D09591474EB}"/>
    <cellStyle name="Normalny 2 2 6 2 5 8" xfId="7728" xr:uid="{00000000-0005-0000-0000-0000B1230000}"/>
    <cellStyle name="Normalny 2 2 6 2 5 8 2" xfId="28599" xr:uid="{46ABBE14-0C2E-45D7-99BA-F8A4F4EB63BA}"/>
    <cellStyle name="Normalny 2 2 6 2 5 9" xfId="9220" xr:uid="{00000000-0005-0000-0000-0000B2230000}"/>
    <cellStyle name="Normalny 2 2 6 2 5 9 2" xfId="30091" xr:uid="{2550490B-F677-43CC-9F14-CCD8596A4848}"/>
    <cellStyle name="Normalny 2 2 6 2 6" xfId="464" xr:uid="{00000000-0005-0000-0000-0000B3230000}"/>
    <cellStyle name="Normalny 2 2 6 2 6 10" xfId="13955" xr:uid="{00000000-0005-0000-0000-0000B4230000}"/>
    <cellStyle name="Normalny 2 2 6 2 6 10 2" xfId="34825" xr:uid="{8CBC6494-FE67-49E1-8222-E92B5B7113AE}"/>
    <cellStyle name="Normalny 2 2 6 2 6 11" xfId="16936" xr:uid="{00000000-0005-0000-0000-0000B5230000}"/>
    <cellStyle name="Normalny 2 2 6 2 6 11 2" xfId="37805" xr:uid="{40442289-BF19-4987-9BF0-54C544326521}"/>
    <cellStyle name="Normalny 2 2 6 2 6 12" xfId="19916" xr:uid="{00000000-0005-0000-0000-0000B6230000}"/>
    <cellStyle name="Normalny 2 2 6 2 6 12 2" xfId="40785" xr:uid="{0F522907-6E29-49E9-9A9A-676834BBAA37}"/>
    <cellStyle name="Normalny 2 2 6 2 6 13" xfId="21409" xr:uid="{00000000-0005-0000-0000-0000B7230000}"/>
    <cellStyle name="Normalny 2 2 6 2 6 2" xfId="1196" xr:uid="{00000000-0005-0000-0000-0000B8230000}"/>
    <cellStyle name="Normalny 2 2 6 2 6 2 10" xfId="17660" xr:uid="{00000000-0005-0000-0000-0000B9230000}"/>
    <cellStyle name="Normalny 2 2 6 2 6 2 10 2" xfId="38529" xr:uid="{7C3DFD71-122A-475C-B659-8FB9CF55E1E4}"/>
    <cellStyle name="Normalny 2 2 6 2 6 2 11" xfId="20640" xr:uid="{00000000-0005-0000-0000-0000BA230000}"/>
    <cellStyle name="Normalny 2 2 6 2 6 2 11 2" xfId="41509" xr:uid="{5969F87A-C65C-419F-9A15-A98152CA4A66}"/>
    <cellStyle name="Normalny 2 2 6 2 6 2 12" xfId="22133" xr:uid="{00000000-0005-0000-0000-0000BB230000}"/>
    <cellStyle name="Normalny 2 2 6 2 6 2 2" xfId="2117" xr:uid="{00000000-0005-0000-0000-0000BC230000}"/>
    <cellStyle name="Normalny 2 2 6 2 6 2 2 2" xfId="13189" xr:uid="{00000000-0005-0000-0000-0000BD230000}"/>
    <cellStyle name="Normalny 2 2 6 2 6 2 2 2 2" xfId="34059" xr:uid="{FBA9EEAA-AF59-4C31-9EDB-C27384F2A61B}"/>
    <cellStyle name="Normalny 2 2 6 2 6 2 2 3" xfId="16169" xr:uid="{00000000-0005-0000-0000-0000BE230000}"/>
    <cellStyle name="Normalny 2 2 6 2 6 2 2 3 2" xfId="37039" xr:uid="{18B42B05-40EC-4682-8965-B63BEF86B7DB}"/>
    <cellStyle name="Normalny 2 2 6 2 6 2 2 4" xfId="19150" xr:uid="{00000000-0005-0000-0000-0000BF230000}"/>
    <cellStyle name="Normalny 2 2 6 2 6 2 2 4 2" xfId="40019" xr:uid="{617ED224-C9F1-4BC7-A1E6-12116F8EBFC9}"/>
    <cellStyle name="Normalny 2 2 6 2 6 2 2 5" xfId="23581" xr:uid="{00000000-0005-0000-0000-0000C0230000}"/>
    <cellStyle name="Normalny 2 2 6 2 6 2 3" xfId="4244" xr:uid="{00000000-0005-0000-0000-0000C1230000}"/>
    <cellStyle name="Normalny 2 2 6 2 6 2 3 2" xfId="25071" xr:uid="{00000000-0005-0000-0000-0000C2230000}"/>
    <cellStyle name="Normalny 2 2 6 2 6 2 4" xfId="5735" xr:uid="{00000000-0005-0000-0000-0000C3230000}"/>
    <cellStyle name="Normalny 2 2 6 2 6 2 4 2" xfId="26606" xr:uid="{EE258E52-10E6-40B6-A65F-ED754634C506}"/>
    <cellStyle name="Normalny 2 2 6 2 6 2 5" xfId="7258" xr:uid="{00000000-0005-0000-0000-0000C4230000}"/>
    <cellStyle name="Normalny 2 2 6 2 6 2 5 2" xfId="28129" xr:uid="{ABA0BD47-0120-4789-BAB0-0E4D1D86BB92}"/>
    <cellStyle name="Normalny 2 2 6 2 6 2 6" xfId="8715" xr:uid="{00000000-0005-0000-0000-0000C5230000}"/>
    <cellStyle name="Normalny 2 2 6 2 6 2 6 2" xfId="29586" xr:uid="{D47CBBDB-0CF0-45A9-B9AB-AC0046F59B11}"/>
    <cellStyle name="Normalny 2 2 6 2 6 2 7" xfId="10207" xr:uid="{00000000-0005-0000-0000-0000C6230000}"/>
    <cellStyle name="Normalny 2 2 6 2 6 2 7 2" xfId="31078" xr:uid="{664F7CA1-85F0-4D68-A93B-0F500B0928B5}"/>
    <cellStyle name="Normalny 2 2 6 2 6 2 8" xfId="11698" xr:uid="{00000000-0005-0000-0000-0000C7230000}"/>
    <cellStyle name="Normalny 2 2 6 2 6 2 8 2" xfId="32569" xr:uid="{8F92EA4C-3B81-451D-B0A6-7787AAB2A8E7}"/>
    <cellStyle name="Normalny 2 2 6 2 6 2 9" xfId="14679" xr:uid="{00000000-0005-0000-0000-0000C8230000}"/>
    <cellStyle name="Normalny 2 2 6 2 6 2 9 2" xfId="35549" xr:uid="{4F6BFE96-E3FF-4977-858C-1B9D51065381}"/>
    <cellStyle name="Normalny 2 2 6 2 6 3" xfId="2116" xr:uid="{00000000-0005-0000-0000-0000C9230000}"/>
    <cellStyle name="Normalny 2 2 6 2 6 3 2" xfId="12465" xr:uid="{00000000-0005-0000-0000-0000CA230000}"/>
    <cellStyle name="Normalny 2 2 6 2 6 3 2 2" xfId="33335" xr:uid="{0C04664F-8EBE-478F-B6B3-FC3393590714}"/>
    <cellStyle name="Normalny 2 2 6 2 6 3 3" xfId="15445" xr:uid="{00000000-0005-0000-0000-0000CB230000}"/>
    <cellStyle name="Normalny 2 2 6 2 6 3 3 2" xfId="36315" xr:uid="{64BCFDE1-B9C1-4021-B2BF-F97DBFB13BCD}"/>
    <cellStyle name="Normalny 2 2 6 2 6 3 4" xfId="18426" xr:uid="{00000000-0005-0000-0000-0000CC230000}"/>
    <cellStyle name="Normalny 2 2 6 2 6 3 4 2" xfId="39295" xr:uid="{EFA22B80-63F0-4B76-8A11-033143437063}"/>
    <cellStyle name="Normalny 2 2 6 2 6 3 5" xfId="22857" xr:uid="{00000000-0005-0000-0000-0000CD230000}"/>
    <cellStyle name="Normalny 2 2 6 2 6 4" xfId="3520" xr:uid="{00000000-0005-0000-0000-0000CE230000}"/>
    <cellStyle name="Normalny 2 2 6 2 6 4 2" xfId="24347" xr:uid="{00000000-0005-0000-0000-0000CF230000}"/>
    <cellStyle name="Normalny 2 2 6 2 6 5" xfId="5011" xr:uid="{00000000-0005-0000-0000-0000D0230000}"/>
    <cellStyle name="Normalny 2 2 6 2 6 5 2" xfId="25882" xr:uid="{F173FDBA-9E12-4578-AF98-7F5FCBF07E96}"/>
    <cellStyle name="Normalny 2 2 6 2 6 6" xfId="6534" xr:uid="{00000000-0005-0000-0000-0000D1230000}"/>
    <cellStyle name="Normalny 2 2 6 2 6 6 2" xfId="27405" xr:uid="{E39280E1-76AB-43B1-92B5-3661349BAAF4}"/>
    <cellStyle name="Normalny 2 2 6 2 6 7" xfId="7991" xr:uid="{00000000-0005-0000-0000-0000D2230000}"/>
    <cellStyle name="Normalny 2 2 6 2 6 7 2" xfId="28862" xr:uid="{E340AFC1-41A8-4B6B-BF21-070F738C562A}"/>
    <cellStyle name="Normalny 2 2 6 2 6 8" xfId="9483" xr:uid="{00000000-0005-0000-0000-0000D3230000}"/>
    <cellStyle name="Normalny 2 2 6 2 6 8 2" xfId="30354" xr:uid="{FA163B94-A369-485B-B38B-D8C0CF1DA627}"/>
    <cellStyle name="Normalny 2 2 6 2 6 9" xfId="10974" xr:uid="{00000000-0005-0000-0000-0000D4230000}"/>
    <cellStyle name="Normalny 2 2 6 2 6 9 2" xfId="31845" xr:uid="{D3BBA901-F2B7-4B12-AA5E-4CE4E6C44522}"/>
    <cellStyle name="Normalny 2 2 6 2 7" xfId="831" xr:uid="{00000000-0005-0000-0000-0000D5230000}"/>
    <cellStyle name="Normalny 2 2 6 2 7 10" xfId="17295" xr:uid="{00000000-0005-0000-0000-0000D6230000}"/>
    <cellStyle name="Normalny 2 2 6 2 7 10 2" xfId="38164" xr:uid="{0078A391-EB8E-4558-A402-1E7B21297FFA}"/>
    <cellStyle name="Normalny 2 2 6 2 7 11" xfId="20275" xr:uid="{00000000-0005-0000-0000-0000D7230000}"/>
    <cellStyle name="Normalny 2 2 6 2 7 11 2" xfId="41144" xr:uid="{1404590D-D940-42ED-9270-1F5BD52B12D5}"/>
    <cellStyle name="Normalny 2 2 6 2 7 12" xfId="21768" xr:uid="{00000000-0005-0000-0000-0000D8230000}"/>
    <cellStyle name="Normalny 2 2 6 2 7 2" xfId="2118" xr:uid="{00000000-0005-0000-0000-0000D9230000}"/>
    <cellStyle name="Normalny 2 2 6 2 7 2 2" xfId="12824" xr:uid="{00000000-0005-0000-0000-0000DA230000}"/>
    <cellStyle name="Normalny 2 2 6 2 7 2 2 2" xfId="33694" xr:uid="{F9CD7C42-9F78-4390-952D-5D4CAD6C2AF5}"/>
    <cellStyle name="Normalny 2 2 6 2 7 2 3" xfId="15804" xr:uid="{00000000-0005-0000-0000-0000DB230000}"/>
    <cellStyle name="Normalny 2 2 6 2 7 2 3 2" xfId="36674" xr:uid="{C7DB7CD4-02BD-448B-8124-11E4F7D7AD98}"/>
    <cellStyle name="Normalny 2 2 6 2 7 2 4" xfId="18785" xr:uid="{00000000-0005-0000-0000-0000DC230000}"/>
    <cellStyle name="Normalny 2 2 6 2 7 2 4 2" xfId="39654" xr:uid="{552E841B-8163-403C-AF23-AA72A35664DE}"/>
    <cellStyle name="Normalny 2 2 6 2 7 2 5" xfId="23216" xr:uid="{00000000-0005-0000-0000-0000DD230000}"/>
    <cellStyle name="Normalny 2 2 6 2 7 3" xfId="3879" xr:uid="{00000000-0005-0000-0000-0000DE230000}"/>
    <cellStyle name="Normalny 2 2 6 2 7 3 2" xfId="24706" xr:uid="{00000000-0005-0000-0000-0000DF230000}"/>
    <cellStyle name="Normalny 2 2 6 2 7 4" xfId="5370" xr:uid="{00000000-0005-0000-0000-0000E0230000}"/>
    <cellStyle name="Normalny 2 2 6 2 7 4 2" xfId="26241" xr:uid="{47214123-8141-45FF-9EA6-6F43489AC690}"/>
    <cellStyle name="Normalny 2 2 6 2 7 5" xfId="6893" xr:uid="{00000000-0005-0000-0000-0000E1230000}"/>
    <cellStyle name="Normalny 2 2 6 2 7 5 2" xfId="27764" xr:uid="{0D2DFCEE-09D0-4544-8DA9-B6E8A7A669FD}"/>
    <cellStyle name="Normalny 2 2 6 2 7 6" xfId="8350" xr:uid="{00000000-0005-0000-0000-0000E2230000}"/>
    <cellStyle name="Normalny 2 2 6 2 7 6 2" xfId="29221" xr:uid="{D2D2AFF5-9F0E-4253-A226-48AD280269CA}"/>
    <cellStyle name="Normalny 2 2 6 2 7 7" xfId="9842" xr:uid="{00000000-0005-0000-0000-0000E3230000}"/>
    <cellStyle name="Normalny 2 2 6 2 7 7 2" xfId="30713" xr:uid="{32B5F77B-EAE6-4585-B877-80A08EBAFC18}"/>
    <cellStyle name="Normalny 2 2 6 2 7 8" xfId="11333" xr:uid="{00000000-0005-0000-0000-0000E4230000}"/>
    <cellStyle name="Normalny 2 2 6 2 7 8 2" xfId="32204" xr:uid="{8F8FEA51-0EAC-45D6-AA42-76A8B051C849}"/>
    <cellStyle name="Normalny 2 2 6 2 7 9" xfId="14314" xr:uid="{00000000-0005-0000-0000-0000E5230000}"/>
    <cellStyle name="Normalny 2 2 6 2 7 9 2" xfId="35184" xr:uid="{4BA88361-52B2-4BDB-9CD3-B739C7F42BA1}"/>
    <cellStyle name="Normalny 2 2 6 2 8" xfId="2091" xr:uid="{00000000-0005-0000-0000-0000E6230000}"/>
    <cellStyle name="Normalny 2 2 6 2 8 2" xfId="12100" xr:uid="{00000000-0005-0000-0000-0000E7230000}"/>
    <cellStyle name="Normalny 2 2 6 2 8 2 2" xfId="32970" xr:uid="{324B46EA-AED5-4F84-B774-2628C3D0502A}"/>
    <cellStyle name="Normalny 2 2 6 2 8 3" xfId="15080" xr:uid="{00000000-0005-0000-0000-0000E8230000}"/>
    <cellStyle name="Normalny 2 2 6 2 8 3 2" xfId="35950" xr:uid="{2E00DCBB-3FB9-476E-BBAE-FE5F018425F9}"/>
    <cellStyle name="Normalny 2 2 6 2 8 4" xfId="18061" xr:uid="{00000000-0005-0000-0000-0000E9230000}"/>
    <cellStyle name="Normalny 2 2 6 2 8 4 2" xfId="38930" xr:uid="{F0E28570-5CE4-42DC-8EF8-6638C52F2E37}"/>
    <cellStyle name="Normalny 2 2 6 2 8 5" xfId="22492" xr:uid="{00000000-0005-0000-0000-0000EA230000}"/>
    <cellStyle name="Normalny 2 2 6 2 9" xfId="3155" xr:uid="{00000000-0005-0000-0000-0000EB230000}"/>
    <cellStyle name="Normalny 2 2 6 2 9 2" xfId="23982" xr:uid="{00000000-0005-0000-0000-0000EC230000}"/>
    <cellStyle name="Normalny 2 2 6 20" xfId="21026" xr:uid="{00000000-0005-0000-0000-0000ED230000}"/>
    <cellStyle name="Normalny 2 2 6 3" xfId="101" xr:uid="{00000000-0005-0000-0000-0000EE230000}"/>
    <cellStyle name="Normalny 2 2 6 3 10" xfId="7659" xr:uid="{00000000-0005-0000-0000-0000EF230000}"/>
    <cellStyle name="Normalny 2 2 6 3 10 2" xfId="28530" xr:uid="{AD3411C3-E98D-4B20-BD88-93E14DD03C17}"/>
    <cellStyle name="Normalny 2 2 6 3 11" xfId="9151" xr:uid="{00000000-0005-0000-0000-0000F0230000}"/>
    <cellStyle name="Normalny 2 2 6 3 11 2" xfId="30022" xr:uid="{A98B0EB9-8461-45F3-B075-CCF207543863}"/>
    <cellStyle name="Normalny 2 2 6 3 12" xfId="10642" xr:uid="{00000000-0005-0000-0000-0000F1230000}"/>
    <cellStyle name="Normalny 2 2 6 3 12 2" xfId="31513" xr:uid="{A4086DC4-ABAA-4CB9-A712-423DFFD2825F}"/>
    <cellStyle name="Normalny 2 2 6 3 13" xfId="13623" xr:uid="{00000000-0005-0000-0000-0000F2230000}"/>
    <cellStyle name="Normalny 2 2 6 3 13 2" xfId="34493" xr:uid="{A4DFBD26-711D-490F-BF51-DC1B3246547B}"/>
    <cellStyle name="Normalny 2 2 6 3 14" xfId="16604" xr:uid="{00000000-0005-0000-0000-0000F3230000}"/>
    <cellStyle name="Normalny 2 2 6 3 14 2" xfId="37473" xr:uid="{F3E3E413-690C-4523-B8B9-8B591036859E}"/>
    <cellStyle name="Normalny 2 2 6 3 15" xfId="19584" xr:uid="{00000000-0005-0000-0000-0000F4230000}"/>
    <cellStyle name="Normalny 2 2 6 3 15 2" xfId="40453" xr:uid="{CF6014CF-6070-4617-857E-8C0C5DFD1D91}"/>
    <cellStyle name="Normalny 2 2 6 3 16" xfId="21077" xr:uid="{00000000-0005-0000-0000-0000F5230000}"/>
    <cellStyle name="Normalny 2 2 6 3 2" xfId="351" xr:uid="{00000000-0005-0000-0000-0000F6230000}"/>
    <cellStyle name="Normalny 2 2 6 3 2 10" xfId="10891" xr:uid="{00000000-0005-0000-0000-0000F7230000}"/>
    <cellStyle name="Normalny 2 2 6 3 2 10 2" xfId="31762" xr:uid="{1D53913D-B57D-439B-B7B3-9D4F9982720D}"/>
    <cellStyle name="Normalny 2 2 6 3 2 11" xfId="13872" xr:uid="{00000000-0005-0000-0000-0000F8230000}"/>
    <cellStyle name="Normalny 2 2 6 3 2 11 2" xfId="34742" xr:uid="{0F513087-B52F-4A89-AE33-B370BA5926DA}"/>
    <cellStyle name="Normalny 2 2 6 3 2 12" xfId="16853" xr:uid="{00000000-0005-0000-0000-0000F9230000}"/>
    <cellStyle name="Normalny 2 2 6 3 2 12 2" xfId="37722" xr:uid="{8E055CF6-848A-4BDB-8BB1-DB2DBFD7D1A9}"/>
    <cellStyle name="Normalny 2 2 6 3 2 13" xfId="19833" xr:uid="{00000000-0005-0000-0000-0000FA230000}"/>
    <cellStyle name="Normalny 2 2 6 3 2 13 2" xfId="40702" xr:uid="{EBE8E8E1-2487-4AEB-A4D9-7DA718EFE631}"/>
    <cellStyle name="Normalny 2 2 6 3 2 14" xfId="21326" xr:uid="{00000000-0005-0000-0000-0000FB230000}"/>
    <cellStyle name="Normalny 2 2 6 3 2 2" xfId="746" xr:uid="{00000000-0005-0000-0000-0000FC230000}"/>
    <cellStyle name="Normalny 2 2 6 3 2 2 10" xfId="14237" xr:uid="{00000000-0005-0000-0000-0000FD230000}"/>
    <cellStyle name="Normalny 2 2 6 3 2 2 10 2" xfId="35107" xr:uid="{F563393D-061C-4162-9DA7-CFE1EF47ABE8}"/>
    <cellStyle name="Normalny 2 2 6 3 2 2 11" xfId="17218" xr:uid="{00000000-0005-0000-0000-0000FE230000}"/>
    <cellStyle name="Normalny 2 2 6 3 2 2 11 2" xfId="38087" xr:uid="{1550ED91-1E02-4C1A-950C-96D82AA25966}"/>
    <cellStyle name="Normalny 2 2 6 3 2 2 12" xfId="20198" xr:uid="{00000000-0005-0000-0000-0000FF230000}"/>
    <cellStyle name="Normalny 2 2 6 3 2 2 12 2" xfId="41067" xr:uid="{2A9F0AD0-6F29-499C-AC5B-1EDEA4705EAB}"/>
    <cellStyle name="Normalny 2 2 6 3 2 2 13" xfId="21691" xr:uid="{00000000-0005-0000-0000-000000240000}"/>
    <cellStyle name="Normalny 2 2 6 3 2 2 2" xfId="1478" xr:uid="{00000000-0005-0000-0000-000001240000}"/>
    <cellStyle name="Normalny 2 2 6 3 2 2 2 10" xfId="17942" xr:uid="{00000000-0005-0000-0000-000002240000}"/>
    <cellStyle name="Normalny 2 2 6 3 2 2 2 10 2" xfId="38811" xr:uid="{8C71E045-E708-4E0C-B87B-A8260106BF98}"/>
    <cellStyle name="Normalny 2 2 6 3 2 2 2 11" xfId="20922" xr:uid="{00000000-0005-0000-0000-000003240000}"/>
    <cellStyle name="Normalny 2 2 6 3 2 2 2 11 2" xfId="41791" xr:uid="{41D82867-96E3-42C7-B8C6-ED69EA8437B8}"/>
    <cellStyle name="Normalny 2 2 6 3 2 2 2 12" xfId="22415" xr:uid="{00000000-0005-0000-0000-000004240000}"/>
    <cellStyle name="Normalny 2 2 6 3 2 2 2 2" xfId="2122" xr:uid="{00000000-0005-0000-0000-000005240000}"/>
    <cellStyle name="Normalny 2 2 6 3 2 2 2 2 2" xfId="13471" xr:uid="{00000000-0005-0000-0000-000006240000}"/>
    <cellStyle name="Normalny 2 2 6 3 2 2 2 2 2 2" xfId="34341" xr:uid="{5528C030-57E9-4117-B223-52F502821148}"/>
    <cellStyle name="Normalny 2 2 6 3 2 2 2 2 3" xfId="16451" xr:uid="{00000000-0005-0000-0000-000007240000}"/>
    <cellStyle name="Normalny 2 2 6 3 2 2 2 2 3 2" xfId="37321" xr:uid="{84763190-B6C9-4607-B074-77115BBDABE2}"/>
    <cellStyle name="Normalny 2 2 6 3 2 2 2 2 4" xfId="19432" xr:uid="{00000000-0005-0000-0000-000008240000}"/>
    <cellStyle name="Normalny 2 2 6 3 2 2 2 2 4 2" xfId="40301" xr:uid="{A3A6FDE7-9340-4055-BABD-470645C66A7C}"/>
    <cellStyle name="Normalny 2 2 6 3 2 2 2 2 5" xfId="23863" xr:uid="{00000000-0005-0000-0000-000009240000}"/>
    <cellStyle name="Normalny 2 2 6 3 2 2 2 3" xfId="4526" xr:uid="{00000000-0005-0000-0000-00000A240000}"/>
    <cellStyle name="Normalny 2 2 6 3 2 2 2 3 2" xfId="25353" xr:uid="{00000000-0005-0000-0000-00000B240000}"/>
    <cellStyle name="Normalny 2 2 6 3 2 2 2 4" xfId="6017" xr:uid="{00000000-0005-0000-0000-00000C240000}"/>
    <cellStyle name="Normalny 2 2 6 3 2 2 2 4 2" xfId="26888" xr:uid="{0F7DDB02-7F3B-40D4-85DC-E7ED9F64CFB5}"/>
    <cellStyle name="Normalny 2 2 6 3 2 2 2 5" xfId="7540" xr:uid="{00000000-0005-0000-0000-00000D240000}"/>
    <cellStyle name="Normalny 2 2 6 3 2 2 2 5 2" xfId="28411" xr:uid="{72665168-DC6D-4C97-A92E-BACE79359A1A}"/>
    <cellStyle name="Normalny 2 2 6 3 2 2 2 6" xfId="8997" xr:uid="{00000000-0005-0000-0000-00000E240000}"/>
    <cellStyle name="Normalny 2 2 6 3 2 2 2 6 2" xfId="29868" xr:uid="{038B561E-CED2-441F-9A4A-BB4A2E215274}"/>
    <cellStyle name="Normalny 2 2 6 3 2 2 2 7" xfId="10489" xr:uid="{00000000-0005-0000-0000-00000F240000}"/>
    <cellStyle name="Normalny 2 2 6 3 2 2 2 7 2" xfId="31360" xr:uid="{CFA85D95-457D-43CF-B8E9-10DB45EC8E47}"/>
    <cellStyle name="Normalny 2 2 6 3 2 2 2 8" xfId="11980" xr:uid="{00000000-0005-0000-0000-000010240000}"/>
    <cellStyle name="Normalny 2 2 6 3 2 2 2 8 2" xfId="32851" xr:uid="{CD0B255D-ED01-4D0D-9A83-FA829F755A63}"/>
    <cellStyle name="Normalny 2 2 6 3 2 2 2 9" xfId="14961" xr:uid="{00000000-0005-0000-0000-000011240000}"/>
    <cellStyle name="Normalny 2 2 6 3 2 2 2 9 2" xfId="35831" xr:uid="{008EEAD8-B186-427A-AB0D-7B69C118BD7D}"/>
    <cellStyle name="Normalny 2 2 6 3 2 2 3" xfId="2121" xr:uid="{00000000-0005-0000-0000-000012240000}"/>
    <cellStyle name="Normalny 2 2 6 3 2 2 3 2" xfId="12747" xr:uid="{00000000-0005-0000-0000-000013240000}"/>
    <cellStyle name="Normalny 2 2 6 3 2 2 3 2 2" xfId="33617" xr:uid="{02A7FF2B-9541-4484-A4CA-4F6E19DF3EEC}"/>
    <cellStyle name="Normalny 2 2 6 3 2 2 3 3" xfId="15727" xr:uid="{00000000-0005-0000-0000-000014240000}"/>
    <cellStyle name="Normalny 2 2 6 3 2 2 3 3 2" xfId="36597" xr:uid="{447DBED9-6D8B-4B84-A784-202677685686}"/>
    <cellStyle name="Normalny 2 2 6 3 2 2 3 4" xfId="18708" xr:uid="{00000000-0005-0000-0000-000015240000}"/>
    <cellStyle name="Normalny 2 2 6 3 2 2 3 4 2" xfId="39577" xr:uid="{E1F6448F-B40D-4A8B-A4D9-EB43EB196D76}"/>
    <cellStyle name="Normalny 2 2 6 3 2 2 3 5" xfId="23139" xr:uid="{00000000-0005-0000-0000-000016240000}"/>
    <cellStyle name="Normalny 2 2 6 3 2 2 4" xfId="3802" xr:uid="{00000000-0005-0000-0000-000017240000}"/>
    <cellStyle name="Normalny 2 2 6 3 2 2 4 2" xfId="24629" xr:uid="{00000000-0005-0000-0000-000018240000}"/>
    <cellStyle name="Normalny 2 2 6 3 2 2 5" xfId="5293" xr:uid="{00000000-0005-0000-0000-000019240000}"/>
    <cellStyle name="Normalny 2 2 6 3 2 2 5 2" xfId="26164" xr:uid="{8E493A89-5FC2-4B68-8A93-D72DAFC8E5A7}"/>
    <cellStyle name="Normalny 2 2 6 3 2 2 6" xfId="6816" xr:uid="{00000000-0005-0000-0000-00001A240000}"/>
    <cellStyle name="Normalny 2 2 6 3 2 2 6 2" xfId="27687" xr:uid="{91E7A2F2-9F65-4B29-B17B-912BB92B049B}"/>
    <cellStyle name="Normalny 2 2 6 3 2 2 7" xfId="8273" xr:uid="{00000000-0005-0000-0000-00001B240000}"/>
    <cellStyle name="Normalny 2 2 6 3 2 2 7 2" xfId="29144" xr:uid="{5FE19707-1B7E-4924-8196-89751FEC93D5}"/>
    <cellStyle name="Normalny 2 2 6 3 2 2 8" xfId="9765" xr:uid="{00000000-0005-0000-0000-00001C240000}"/>
    <cellStyle name="Normalny 2 2 6 3 2 2 8 2" xfId="30636" xr:uid="{7E20D757-0563-4221-AB24-D059B9EE84E4}"/>
    <cellStyle name="Normalny 2 2 6 3 2 2 9" xfId="11256" xr:uid="{00000000-0005-0000-0000-00001D240000}"/>
    <cellStyle name="Normalny 2 2 6 3 2 2 9 2" xfId="32127" xr:uid="{3ECB7023-28E6-41F8-BB46-B4EBF4E928B3}"/>
    <cellStyle name="Normalny 2 2 6 3 2 3" xfId="1113" xr:uid="{00000000-0005-0000-0000-00001E240000}"/>
    <cellStyle name="Normalny 2 2 6 3 2 3 10" xfId="17577" xr:uid="{00000000-0005-0000-0000-00001F240000}"/>
    <cellStyle name="Normalny 2 2 6 3 2 3 10 2" xfId="38446" xr:uid="{B3BDD33A-A2A7-4835-B1F9-3F637307FAC0}"/>
    <cellStyle name="Normalny 2 2 6 3 2 3 11" xfId="20557" xr:uid="{00000000-0005-0000-0000-000020240000}"/>
    <cellStyle name="Normalny 2 2 6 3 2 3 11 2" xfId="41426" xr:uid="{D8FA591B-FFFA-4355-B6F5-D62A02C11E4B}"/>
    <cellStyle name="Normalny 2 2 6 3 2 3 12" xfId="22050" xr:uid="{00000000-0005-0000-0000-000021240000}"/>
    <cellStyle name="Normalny 2 2 6 3 2 3 2" xfId="2123" xr:uid="{00000000-0005-0000-0000-000022240000}"/>
    <cellStyle name="Normalny 2 2 6 3 2 3 2 2" xfId="13106" xr:uid="{00000000-0005-0000-0000-000023240000}"/>
    <cellStyle name="Normalny 2 2 6 3 2 3 2 2 2" xfId="33976" xr:uid="{4BD0A81C-539C-477E-BC23-2F24527A5CB5}"/>
    <cellStyle name="Normalny 2 2 6 3 2 3 2 3" xfId="16086" xr:uid="{00000000-0005-0000-0000-000024240000}"/>
    <cellStyle name="Normalny 2 2 6 3 2 3 2 3 2" xfId="36956" xr:uid="{D4D6BDA9-2DE7-4A3D-9876-2E42FE35F3F7}"/>
    <cellStyle name="Normalny 2 2 6 3 2 3 2 4" xfId="19067" xr:uid="{00000000-0005-0000-0000-000025240000}"/>
    <cellStyle name="Normalny 2 2 6 3 2 3 2 4 2" xfId="39936" xr:uid="{D5458EF8-78C9-40EF-B583-D91F534ABA82}"/>
    <cellStyle name="Normalny 2 2 6 3 2 3 2 5" xfId="23498" xr:uid="{00000000-0005-0000-0000-000026240000}"/>
    <cellStyle name="Normalny 2 2 6 3 2 3 3" xfId="4161" xr:uid="{00000000-0005-0000-0000-000027240000}"/>
    <cellStyle name="Normalny 2 2 6 3 2 3 3 2" xfId="24988" xr:uid="{00000000-0005-0000-0000-000028240000}"/>
    <cellStyle name="Normalny 2 2 6 3 2 3 4" xfId="5652" xr:uid="{00000000-0005-0000-0000-000029240000}"/>
    <cellStyle name="Normalny 2 2 6 3 2 3 4 2" xfId="26523" xr:uid="{CE5275E7-E34F-4117-B122-B81ACB770742}"/>
    <cellStyle name="Normalny 2 2 6 3 2 3 5" xfId="7175" xr:uid="{00000000-0005-0000-0000-00002A240000}"/>
    <cellStyle name="Normalny 2 2 6 3 2 3 5 2" xfId="28046" xr:uid="{1CBACDEC-AF49-4273-B66C-90737714425C}"/>
    <cellStyle name="Normalny 2 2 6 3 2 3 6" xfId="8632" xr:uid="{00000000-0005-0000-0000-00002B240000}"/>
    <cellStyle name="Normalny 2 2 6 3 2 3 6 2" xfId="29503" xr:uid="{5CB7B426-A867-4547-8228-93989F21DA8D}"/>
    <cellStyle name="Normalny 2 2 6 3 2 3 7" xfId="10124" xr:uid="{00000000-0005-0000-0000-00002C240000}"/>
    <cellStyle name="Normalny 2 2 6 3 2 3 7 2" xfId="30995" xr:uid="{E08B172B-F582-4519-9049-7113F4FDDE4D}"/>
    <cellStyle name="Normalny 2 2 6 3 2 3 8" xfId="11615" xr:uid="{00000000-0005-0000-0000-00002D240000}"/>
    <cellStyle name="Normalny 2 2 6 3 2 3 8 2" xfId="32486" xr:uid="{065C64ED-4964-4112-9399-79EA0F0D51AC}"/>
    <cellStyle name="Normalny 2 2 6 3 2 3 9" xfId="14596" xr:uid="{00000000-0005-0000-0000-00002E240000}"/>
    <cellStyle name="Normalny 2 2 6 3 2 3 9 2" xfId="35466" xr:uid="{447506BA-45A7-4D54-A396-F7C99E5C7A06}"/>
    <cellStyle name="Normalny 2 2 6 3 2 4" xfId="2120" xr:uid="{00000000-0005-0000-0000-00002F240000}"/>
    <cellStyle name="Normalny 2 2 6 3 2 4 2" xfId="12382" xr:uid="{00000000-0005-0000-0000-000030240000}"/>
    <cellStyle name="Normalny 2 2 6 3 2 4 2 2" xfId="33252" xr:uid="{B5384BEA-EB8D-45E1-BD7F-7A1C380C8263}"/>
    <cellStyle name="Normalny 2 2 6 3 2 4 3" xfId="15362" xr:uid="{00000000-0005-0000-0000-000031240000}"/>
    <cellStyle name="Normalny 2 2 6 3 2 4 3 2" xfId="36232" xr:uid="{99FDF4C0-5E21-47D8-9D42-D7DBDF27ED22}"/>
    <cellStyle name="Normalny 2 2 6 3 2 4 4" xfId="18343" xr:uid="{00000000-0005-0000-0000-000032240000}"/>
    <cellStyle name="Normalny 2 2 6 3 2 4 4 2" xfId="39212" xr:uid="{2343E519-E136-4142-9B16-2BA6B226D9D6}"/>
    <cellStyle name="Normalny 2 2 6 3 2 4 5" xfId="22774" xr:uid="{00000000-0005-0000-0000-000033240000}"/>
    <cellStyle name="Normalny 2 2 6 3 2 5" xfId="3437" xr:uid="{00000000-0005-0000-0000-000034240000}"/>
    <cellStyle name="Normalny 2 2 6 3 2 5 2" xfId="24264" xr:uid="{00000000-0005-0000-0000-000035240000}"/>
    <cellStyle name="Normalny 2 2 6 3 2 6" xfId="4928" xr:uid="{00000000-0005-0000-0000-000036240000}"/>
    <cellStyle name="Normalny 2 2 6 3 2 6 2" xfId="25799" xr:uid="{7520F0B3-5AD5-4496-834D-5987A981AB6E}"/>
    <cellStyle name="Normalny 2 2 6 3 2 7" xfId="6451" xr:uid="{00000000-0005-0000-0000-000037240000}"/>
    <cellStyle name="Normalny 2 2 6 3 2 7 2" xfId="27322" xr:uid="{88F33302-B74B-4603-B8E5-A533D3C3EB88}"/>
    <cellStyle name="Normalny 2 2 6 3 2 8" xfId="7908" xr:uid="{00000000-0005-0000-0000-000038240000}"/>
    <cellStyle name="Normalny 2 2 6 3 2 8 2" xfId="28779" xr:uid="{B453D5AD-F689-482F-929B-A531E4F37E68}"/>
    <cellStyle name="Normalny 2 2 6 3 2 9" xfId="9400" xr:uid="{00000000-0005-0000-0000-000039240000}"/>
    <cellStyle name="Normalny 2 2 6 3 2 9 2" xfId="30271" xr:uid="{012CCA96-6402-4A9E-AD60-B9A4C2BBBE43}"/>
    <cellStyle name="Normalny 2 2 6 3 3" xfId="249" xr:uid="{00000000-0005-0000-0000-00003A240000}"/>
    <cellStyle name="Normalny 2 2 6 3 3 10" xfId="10789" xr:uid="{00000000-0005-0000-0000-00003B240000}"/>
    <cellStyle name="Normalny 2 2 6 3 3 10 2" xfId="31660" xr:uid="{FFCCB1F3-6709-46A8-BDB7-776E60593B88}"/>
    <cellStyle name="Normalny 2 2 6 3 3 11" xfId="13770" xr:uid="{00000000-0005-0000-0000-00003C240000}"/>
    <cellStyle name="Normalny 2 2 6 3 3 11 2" xfId="34640" xr:uid="{86C25349-17D1-48A7-AEE1-E696739AEE1C}"/>
    <cellStyle name="Normalny 2 2 6 3 3 12" xfId="16751" xr:uid="{00000000-0005-0000-0000-00003D240000}"/>
    <cellStyle name="Normalny 2 2 6 3 3 12 2" xfId="37620" xr:uid="{1E5A67C6-1E2E-4AF6-ACB3-73F3AD3B63BE}"/>
    <cellStyle name="Normalny 2 2 6 3 3 13" xfId="19731" xr:uid="{00000000-0005-0000-0000-00003E240000}"/>
    <cellStyle name="Normalny 2 2 6 3 3 13 2" xfId="40600" xr:uid="{1E82589D-D122-4D0B-8C8B-9FA39DFBA2ED}"/>
    <cellStyle name="Normalny 2 2 6 3 3 14" xfId="21224" xr:uid="{00000000-0005-0000-0000-00003F240000}"/>
    <cellStyle name="Normalny 2 2 6 3 3 2" xfId="644" xr:uid="{00000000-0005-0000-0000-000040240000}"/>
    <cellStyle name="Normalny 2 2 6 3 3 2 10" xfId="14135" xr:uid="{00000000-0005-0000-0000-000041240000}"/>
    <cellStyle name="Normalny 2 2 6 3 3 2 10 2" xfId="35005" xr:uid="{99F71BA6-01AE-4056-8B39-6C959A9B652D}"/>
    <cellStyle name="Normalny 2 2 6 3 3 2 11" xfId="17116" xr:uid="{00000000-0005-0000-0000-000042240000}"/>
    <cellStyle name="Normalny 2 2 6 3 3 2 11 2" xfId="37985" xr:uid="{4C90AD40-220F-4D03-A19B-5C1024BEA4A5}"/>
    <cellStyle name="Normalny 2 2 6 3 3 2 12" xfId="20096" xr:uid="{00000000-0005-0000-0000-000043240000}"/>
    <cellStyle name="Normalny 2 2 6 3 3 2 12 2" xfId="40965" xr:uid="{F1EBAC23-FAA4-4092-895A-25B07D5DCE5E}"/>
    <cellStyle name="Normalny 2 2 6 3 3 2 13" xfId="21589" xr:uid="{00000000-0005-0000-0000-000044240000}"/>
    <cellStyle name="Normalny 2 2 6 3 3 2 2" xfId="1376" xr:uid="{00000000-0005-0000-0000-000045240000}"/>
    <cellStyle name="Normalny 2 2 6 3 3 2 2 10" xfId="17840" xr:uid="{00000000-0005-0000-0000-000046240000}"/>
    <cellStyle name="Normalny 2 2 6 3 3 2 2 10 2" xfId="38709" xr:uid="{CFB2AB98-BBBA-486B-A034-EDA9D93A35FE}"/>
    <cellStyle name="Normalny 2 2 6 3 3 2 2 11" xfId="20820" xr:uid="{00000000-0005-0000-0000-000047240000}"/>
    <cellStyle name="Normalny 2 2 6 3 3 2 2 11 2" xfId="41689" xr:uid="{F2A156F6-F03C-4F38-8426-024DC2B37CC3}"/>
    <cellStyle name="Normalny 2 2 6 3 3 2 2 12" xfId="22313" xr:uid="{00000000-0005-0000-0000-000048240000}"/>
    <cellStyle name="Normalny 2 2 6 3 3 2 2 2" xfId="2126" xr:uid="{00000000-0005-0000-0000-000049240000}"/>
    <cellStyle name="Normalny 2 2 6 3 3 2 2 2 2" xfId="13369" xr:uid="{00000000-0005-0000-0000-00004A240000}"/>
    <cellStyle name="Normalny 2 2 6 3 3 2 2 2 2 2" xfId="34239" xr:uid="{FA2FE403-C04C-4F39-A037-213CB2F69A3A}"/>
    <cellStyle name="Normalny 2 2 6 3 3 2 2 2 3" xfId="16349" xr:uid="{00000000-0005-0000-0000-00004B240000}"/>
    <cellStyle name="Normalny 2 2 6 3 3 2 2 2 3 2" xfId="37219" xr:uid="{29293399-7DD3-4561-8C4F-0458EE4A21DC}"/>
    <cellStyle name="Normalny 2 2 6 3 3 2 2 2 4" xfId="19330" xr:uid="{00000000-0005-0000-0000-00004C240000}"/>
    <cellStyle name="Normalny 2 2 6 3 3 2 2 2 4 2" xfId="40199" xr:uid="{80F8DDDB-A7AB-4409-840E-00BD60403337}"/>
    <cellStyle name="Normalny 2 2 6 3 3 2 2 2 5" xfId="23761" xr:uid="{00000000-0005-0000-0000-00004D240000}"/>
    <cellStyle name="Normalny 2 2 6 3 3 2 2 3" xfId="4424" xr:uid="{00000000-0005-0000-0000-00004E240000}"/>
    <cellStyle name="Normalny 2 2 6 3 3 2 2 3 2" xfId="25251" xr:uid="{00000000-0005-0000-0000-00004F240000}"/>
    <cellStyle name="Normalny 2 2 6 3 3 2 2 4" xfId="5915" xr:uid="{00000000-0005-0000-0000-000050240000}"/>
    <cellStyle name="Normalny 2 2 6 3 3 2 2 4 2" xfId="26786" xr:uid="{BA8A13B7-6553-4D16-A359-017B92F20BAE}"/>
    <cellStyle name="Normalny 2 2 6 3 3 2 2 5" xfId="7438" xr:uid="{00000000-0005-0000-0000-000051240000}"/>
    <cellStyle name="Normalny 2 2 6 3 3 2 2 5 2" xfId="28309" xr:uid="{F0B068CB-B515-4572-82F6-3A19F5BC79A2}"/>
    <cellStyle name="Normalny 2 2 6 3 3 2 2 6" xfId="8895" xr:uid="{00000000-0005-0000-0000-000052240000}"/>
    <cellStyle name="Normalny 2 2 6 3 3 2 2 6 2" xfId="29766" xr:uid="{71CD47DB-7F64-47C0-B645-7A12F73308F5}"/>
    <cellStyle name="Normalny 2 2 6 3 3 2 2 7" xfId="10387" xr:uid="{00000000-0005-0000-0000-000053240000}"/>
    <cellStyle name="Normalny 2 2 6 3 3 2 2 7 2" xfId="31258" xr:uid="{0635A9BA-E486-4CB3-A2FB-2897B5682396}"/>
    <cellStyle name="Normalny 2 2 6 3 3 2 2 8" xfId="11878" xr:uid="{00000000-0005-0000-0000-000054240000}"/>
    <cellStyle name="Normalny 2 2 6 3 3 2 2 8 2" xfId="32749" xr:uid="{8618D55C-E832-456B-9CDB-5724C92EEED2}"/>
    <cellStyle name="Normalny 2 2 6 3 3 2 2 9" xfId="14859" xr:uid="{00000000-0005-0000-0000-000055240000}"/>
    <cellStyle name="Normalny 2 2 6 3 3 2 2 9 2" xfId="35729" xr:uid="{C9507F13-32F5-440B-8D81-9C8C658188D3}"/>
    <cellStyle name="Normalny 2 2 6 3 3 2 3" xfId="2125" xr:uid="{00000000-0005-0000-0000-000056240000}"/>
    <cellStyle name="Normalny 2 2 6 3 3 2 3 2" xfId="12645" xr:uid="{00000000-0005-0000-0000-000057240000}"/>
    <cellStyle name="Normalny 2 2 6 3 3 2 3 2 2" xfId="33515" xr:uid="{AAFBEEFF-90EF-4314-9BB7-AA7B908417FC}"/>
    <cellStyle name="Normalny 2 2 6 3 3 2 3 3" xfId="15625" xr:uid="{00000000-0005-0000-0000-000058240000}"/>
    <cellStyle name="Normalny 2 2 6 3 3 2 3 3 2" xfId="36495" xr:uid="{6AEFF0C6-068A-45D9-8397-7D8222E1FAC8}"/>
    <cellStyle name="Normalny 2 2 6 3 3 2 3 4" xfId="18606" xr:uid="{00000000-0005-0000-0000-000059240000}"/>
    <cellStyle name="Normalny 2 2 6 3 3 2 3 4 2" xfId="39475" xr:uid="{11757625-57D2-4C39-8CD7-FE4A6A060FD5}"/>
    <cellStyle name="Normalny 2 2 6 3 3 2 3 5" xfId="23037" xr:uid="{00000000-0005-0000-0000-00005A240000}"/>
    <cellStyle name="Normalny 2 2 6 3 3 2 4" xfId="3700" xr:uid="{00000000-0005-0000-0000-00005B240000}"/>
    <cellStyle name="Normalny 2 2 6 3 3 2 4 2" xfId="24527" xr:uid="{00000000-0005-0000-0000-00005C240000}"/>
    <cellStyle name="Normalny 2 2 6 3 3 2 5" xfId="5191" xr:uid="{00000000-0005-0000-0000-00005D240000}"/>
    <cellStyle name="Normalny 2 2 6 3 3 2 5 2" xfId="26062" xr:uid="{5846EC4C-9445-40EE-B5E2-B66AF6B0BA07}"/>
    <cellStyle name="Normalny 2 2 6 3 3 2 6" xfId="6714" xr:uid="{00000000-0005-0000-0000-00005E240000}"/>
    <cellStyle name="Normalny 2 2 6 3 3 2 6 2" xfId="27585" xr:uid="{400D2D8B-6C22-457A-95B6-5C4E9B0C0C45}"/>
    <cellStyle name="Normalny 2 2 6 3 3 2 7" xfId="8171" xr:uid="{00000000-0005-0000-0000-00005F240000}"/>
    <cellStyle name="Normalny 2 2 6 3 3 2 7 2" xfId="29042" xr:uid="{71AE895E-30F9-48AB-87D1-13A909281B14}"/>
    <cellStyle name="Normalny 2 2 6 3 3 2 8" xfId="9663" xr:uid="{00000000-0005-0000-0000-000060240000}"/>
    <cellStyle name="Normalny 2 2 6 3 3 2 8 2" xfId="30534" xr:uid="{F6A7AD88-D87B-475F-A296-E2F175C5F2D8}"/>
    <cellStyle name="Normalny 2 2 6 3 3 2 9" xfId="11154" xr:uid="{00000000-0005-0000-0000-000061240000}"/>
    <cellStyle name="Normalny 2 2 6 3 3 2 9 2" xfId="32025" xr:uid="{AA6EF514-0FF3-4D32-A5BA-7955E7180F08}"/>
    <cellStyle name="Normalny 2 2 6 3 3 3" xfId="1011" xr:uid="{00000000-0005-0000-0000-000062240000}"/>
    <cellStyle name="Normalny 2 2 6 3 3 3 10" xfId="17475" xr:uid="{00000000-0005-0000-0000-000063240000}"/>
    <cellStyle name="Normalny 2 2 6 3 3 3 10 2" xfId="38344" xr:uid="{85501657-45A1-4F56-BF3B-BBE70454B30B}"/>
    <cellStyle name="Normalny 2 2 6 3 3 3 11" xfId="20455" xr:uid="{00000000-0005-0000-0000-000064240000}"/>
    <cellStyle name="Normalny 2 2 6 3 3 3 11 2" xfId="41324" xr:uid="{A297FD50-7E45-413A-8A9C-FF1CC96F9091}"/>
    <cellStyle name="Normalny 2 2 6 3 3 3 12" xfId="21948" xr:uid="{00000000-0005-0000-0000-000065240000}"/>
    <cellStyle name="Normalny 2 2 6 3 3 3 2" xfId="2127" xr:uid="{00000000-0005-0000-0000-000066240000}"/>
    <cellStyle name="Normalny 2 2 6 3 3 3 2 2" xfId="13004" xr:uid="{00000000-0005-0000-0000-000067240000}"/>
    <cellStyle name="Normalny 2 2 6 3 3 3 2 2 2" xfId="33874" xr:uid="{4F9B7E04-29BB-4597-BC1B-DCCB76BF8670}"/>
    <cellStyle name="Normalny 2 2 6 3 3 3 2 3" xfId="15984" xr:uid="{00000000-0005-0000-0000-000068240000}"/>
    <cellStyle name="Normalny 2 2 6 3 3 3 2 3 2" xfId="36854" xr:uid="{6FC3AD0B-9F67-4590-8362-283ABBD1D52D}"/>
    <cellStyle name="Normalny 2 2 6 3 3 3 2 4" xfId="18965" xr:uid="{00000000-0005-0000-0000-000069240000}"/>
    <cellStyle name="Normalny 2 2 6 3 3 3 2 4 2" xfId="39834" xr:uid="{828F5B84-C3A4-46DC-8A63-F255684E5DCD}"/>
    <cellStyle name="Normalny 2 2 6 3 3 3 2 5" xfId="23396" xr:uid="{00000000-0005-0000-0000-00006A240000}"/>
    <cellStyle name="Normalny 2 2 6 3 3 3 3" xfId="4059" xr:uid="{00000000-0005-0000-0000-00006B240000}"/>
    <cellStyle name="Normalny 2 2 6 3 3 3 3 2" xfId="24886" xr:uid="{00000000-0005-0000-0000-00006C240000}"/>
    <cellStyle name="Normalny 2 2 6 3 3 3 4" xfId="5550" xr:uid="{00000000-0005-0000-0000-00006D240000}"/>
    <cellStyle name="Normalny 2 2 6 3 3 3 4 2" xfId="26421" xr:uid="{C37DD3E2-E739-4320-8327-1AB56F671230}"/>
    <cellStyle name="Normalny 2 2 6 3 3 3 5" xfId="7073" xr:uid="{00000000-0005-0000-0000-00006E240000}"/>
    <cellStyle name="Normalny 2 2 6 3 3 3 5 2" xfId="27944" xr:uid="{D07FB0B9-4EEB-4C56-8C1A-3586104C6A8D}"/>
    <cellStyle name="Normalny 2 2 6 3 3 3 6" xfId="8530" xr:uid="{00000000-0005-0000-0000-00006F240000}"/>
    <cellStyle name="Normalny 2 2 6 3 3 3 6 2" xfId="29401" xr:uid="{1FC87884-B152-4C4F-933C-3367B286C259}"/>
    <cellStyle name="Normalny 2 2 6 3 3 3 7" xfId="10022" xr:uid="{00000000-0005-0000-0000-000070240000}"/>
    <cellStyle name="Normalny 2 2 6 3 3 3 7 2" xfId="30893" xr:uid="{3D0373AE-736F-4538-A4B6-B4AE66543095}"/>
    <cellStyle name="Normalny 2 2 6 3 3 3 8" xfId="11513" xr:uid="{00000000-0005-0000-0000-000071240000}"/>
    <cellStyle name="Normalny 2 2 6 3 3 3 8 2" xfId="32384" xr:uid="{02789B7B-9AF1-42B2-91AB-24A7A21738A8}"/>
    <cellStyle name="Normalny 2 2 6 3 3 3 9" xfId="14494" xr:uid="{00000000-0005-0000-0000-000072240000}"/>
    <cellStyle name="Normalny 2 2 6 3 3 3 9 2" xfId="35364" xr:uid="{D4357BB7-6F0E-4086-97BF-9CAA7ABCEF7F}"/>
    <cellStyle name="Normalny 2 2 6 3 3 4" xfId="2124" xr:uid="{00000000-0005-0000-0000-000073240000}"/>
    <cellStyle name="Normalny 2 2 6 3 3 4 2" xfId="12280" xr:uid="{00000000-0005-0000-0000-000074240000}"/>
    <cellStyle name="Normalny 2 2 6 3 3 4 2 2" xfId="33150" xr:uid="{92CA296B-A9AA-435D-9405-52E3CE63D7FF}"/>
    <cellStyle name="Normalny 2 2 6 3 3 4 3" xfId="15260" xr:uid="{00000000-0005-0000-0000-000075240000}"/>
    <cellStyle name="Normalny 2 2 6 3 3 4 3 2" xfId="36130" xr:uid="{1C0C53B6-36DF-4F70-9A30-856D5DADE6B7}"/>
    <cellStyle name="Normalny 2 2 6 3 3 4 4" xfId="18241" xr:uid="{00000000-0005-0000-0000-000076240000}"/>
    <cellStyle name="Normalny 2 2 6 3 3 4 4 2" xfId="39110" xr:uid="{7C901C62-C867-48E1-875A-8CF322F1928A}"/>
    <cellStyle name="Normalny 2 2 6 3 3 4 5" xfId="22672" xr:uid="{00000000-0005-0000-0000-000077240000}"/>
    <cellStyle name="Normalny 2 2 6 3 3 5" xfId="3335" xr:uid="{00000000-0005-0000-0000-000078240000}"/>
    <cellStyle name="Normalny 2 2 6 3 3 5 2" xfId="24162" xr:uid="{00000000-0005-0000-0000-000079240000}"/>
    <cellStyle name="Normalny 2 2 6 3 3 6" xfId="4826" xr:uid="{00000000-0005-0000-0000-00007A240000}"/>
    <cellStyle name="Normalny 2 2 6 3 3 6 2" xfId="25697" xr:uid="{106266CA-F4A1-4BBA-905D-456DF44C30F0}"/>
    <cellStyle name="Normalny 2 2 6 3 3 7" xfId="6349" xr:uid="{00000000-0005-0000-0000-00007B240000}"/>
    <cellStyle name="Normalny 2 2 6 3 3 7 2" xfId="27220" xr:uid="{F2A066AE-386E-49E7-9462-705462444E86}"/>
    <cellStyle name="Normalny 2 2 6 3 3 8" xfId="7806" xr:uid="{00000000-0005-0000-0000-00007C240000}"/>
    <cellStyle name="Normalny 2 2 6 3 3 8 2" xfId="28677" xr:uid="{0B3FB9B0-CDEF-4748-ACD5-860BC0C0FB1E}"/>
    <cellStyle name="Normalny 2 2 6 3 3 9" xfId="9298" xr:uid="{00000000-0005-0000-0000-00007D240000}"/>
    <cellStyle name="Normalny 2 2 6 3 3 9 2" xfId="30169" xr:uid="{D61C6F1C-D558-4B0F-A192-B1A6A054BC31}"/>
    <cellStyle name="Normalny 2 2 6 3 4" xfId="497" xr:uid="{00000000-0005-0000-0000-00007E240000}"/>
    <cellStyle name="Normalny 2 2 6 3 4 10" xfId="13988" xr:uid="{00000000-0005-0000-0000-00007F240000}"/>
    <cellStyle name="Normalny 2 2 6 3 4 10 2" xfId="34858" xr:uid="{2B337299-6CCA-495A-AC53-54F07623B95D}"/>
    <cellStyle name="Normalny 2 2 6 3 4 11" xfId="16969" xr:uid="{00000000-0005-0000-0000-000080240000}"/>
    <cellStyle name="Normalny 2 2 6 3 4 11 2" xfId="37838" xr:uid="{BD76D663-F0D9-4CF7-B282-42414B5897FA}"/>
    <cellStyle name="Normalny 2 2 6 3 4 12" xfId="19949" xr:uid="{00000000-0005-0000-0000-000081240000}"/>
    <cellStyle name="Normalny 2 2 6 3 4 12 2" xfId="40818" xr:uid="{75016917-5CC9-4FE4-B8CA-94A5CFA517C3}"/>
    <cellStyle name="Normalny 2 2 6 3 4 13" xfId="21442" xr:uid="{00000000-0005-0000-0000-000082240000}"/>
    <cellStyle name="Normalny 2 2 6 3 4 2" xfId="1229" xr:uid="{00000000-0005-0000-0000-000083240000}"/>
    <cellStyle name="Normalny 2 2 6 3 4 2 10" xfId="17693" xr:uid="{00000000-0005-0000-0000-000084240000}"/>
    <cellStyle name="Normalny 2 2 6 3 4 2 10 2" xfId="38562" xr:uid="{1E1C8967-823B-4A7F-A35F-D629493A61C4}"/>
    <cellStyle name="Normalny 2 2 6 3 4 2 11" xfId="20673" xr:uid="{00000000-0005-0000-0000-000085240000}"/>
    <cellStyle name="Normalny 2 2 6 3 4 2 11 2" xfId="41542" xr:uid="{3991FA18-E29C-48A9-9185-E72042833287}"/>
    <cellStyle name="Normalny 2 2 6 3 4 2 12" xfId="22166" xr:uid="{00000000-0005-0000-0000-000086240000}"/>
    <cellStyle name="Normalny 2 2 6 3 4 2 2" xfId="2129" xr:uid="{00000000-0005-0000-0000-000087240000}"/>
    <cellStyle name="Normalny 2 2 6 3 4 2 2 2" xfId="13222" xr:uid="{00000000-0005-0000-0000-000088240000}"/>
    <cellStyle name="Normalny 2 2 6 3 4 2 2 2 2" xfId="34092" xr:uid="{5C29EDD0-D1CA-4EA8-B70C-F7B884CE33CE}"/>
    <cellStyle name="Normalny 2 2 6 3 4 2 2 3" xfId="16202" xr:uid="{00000000-0005-0000-0000-000089240000}"/>
    <cellStyle name="Normalny 2 2 6 3 4 2 2 3 2" xfId="37072" xr:uid="{41BC4570-A0A4-4753-A8A1-8DC0DD6140C2}"/>
    <cellStyle name="Normalny 2 2 6 3 4 2 2 4" xfId="19183" xr:uid="{00000000-0005-0000-0000-00008A240000}"/>
    <cellStyle name="Normalny 2 2 6 3 4 2 2 4 2" xfId="40052" xr:uid="{30E3A654-CCC6-46FA-AC0E-E284766938BE}"/>
    <cellStyle name="Normalny 2 2 6 3 4 2 2 5" xfId="23614" xr:uid="{00000000-0005-0000-0000-00008B240000}"/>
    <cellStyle name="Normalny 2 2 6 3 4 2 3" xfId="4277" xr:uid="{00000000-0005-0000-0000-00008C240000}"/>
    <cellStyle name="Normalny 2 2 6 3 4 2 3 2" xfId="25104" xr:uid="{00000000-0005-0000-0000-00008D240000}"/>
    <cellStyle name="Normalny 2 2 6 3 4 2 4" xfId="5768" xr:uid="{00000000-0005-0000-0000-00008E240000}"/>
    <cellStyle name="Normalny 2 2 6 3 4 2 4 2" xfId="26639" xr:uid="{6CA46281-7A0D-4F96-8324-A445D73AD680}"/>
    <cellStyle name="Normalny 2 2 6 3 4 2 5" xfId="7291" xr:uid="{00000000-0005-0000-0000-00008F240000}"/>
    <cellStyle name="Normalny 2 2 6 3 4 2 5 2" xfId="28162" xr:uid="{F4DCD754-EF8E-438F-9B14-A29C3A229525}"/>
    <cellStyle name="Normalny 2 2 6 3 4 2 6" xfId="8748" xr:uid="{00000000-0005-0000-0000-000090240000}"/>
    <cellStyle name="Normalny 2 2 6 3 4 2 6 2" xfId="29619" xr:uid="{AB4AC618-D78C-4324-94BF-616287C00495}"/>
    <cellStyle name="Normalny 2 2 6 3 4 2 7" xfId="10240" xr:uid="{00000000-0005-0000-0000-000091240000}"/>
    <cellStyle name="Normalny 2 2 6 3 4 2 7 2" xfId="31111" xr:uid="{7E21479C-65ED-4367-85F3-C6A37F3C31AD}"/>
    <cellStyle name="Normalny 2 2 6 3 4 2 8" xfId="11731" xr:uid="{00000000-0005-0000-0000-000092240000}"/>
    <cellStyle name="Normalny 2 2 6 3 4 2 8 2" xfId="32602" xr:uid="{D3F50F5F-63DC-4C4D-AD74-5FA563E4CA55}"/>
    <cellStyle name="Normalny 2 2 6 3 4 2 9" xfId="14712" xr:uid="{00000000-0005-0000-0000-000093240000}"/>
    <cellStyle name="Normalny 2 2 6 3 4 2 9 2" xfId="35582" xr:uid="{4BE29957-9C0B-49AB-BC04-E5554C2383BA}"/>
    <cellStyle name="Normalny 2 2 6 3 4 3" xfId="2128" xr:uid="{00000000-0005-0000-0000-000094240000}"/>
    <cellStyle name="Normalny 2 2 6 3 4 3 2" xfId="12498" xr:uid="{00000000-0005-0000-0000-000095240000}"/>
    <cellStyle name="Normalny 2 2 6 3 4 3 2 2" xfId="33368" xr:uid="{75CBAB76-0AD4-4CCD-B50C-CD4FC99F967B}"/>
    <cellStyle name="Normalny 2 2 6 3 4 3 3" xfId="15478" xr:uid="{00000000-0005-0000-0000-000096240000}"/>
    <cellStyle name="Normalny 2 2 6 3 4 3 3 2" xfId="36348" xr:uid="{5025076F-DDFC-461A-9257-D1D0169FDA52}"/>
    <cellStyle name="Normalny 2 2 6 3 4 3 4" xfId="18459" xr:uid="{00000000-0005-0000-0000-000097240000}"/>
    <cellStyle name="Normalny 2 2 6 3 4 3 4 2" xfId="39328" xr:uid="{241B2F9A-2A9A-49FC-8A00-45515361ACEF}"/>
    <cellStyle name="Normalny 2 2 6 3 4 3 5" xfId="22890" xr:uid="{00000000-0005-0000-0000-000098240000}"/>
    <cellStyle name="Normalny 2 2 6 3 4 4" xfId="3553" xr:uid="{00000000-0005-0000-0000-000099240000}"/>
    <cellStyle name="Normalny 2 2 6 3 4 4 2" xfId="24380" xr:uid="{00000000-0005-0000-0000-00009A240000}"/>
    <cellStyle name="Normalny 2 2 6 3 4 5" xfId="5044" xr:uid="{00000000-0005-0000-0000-00009B240000}"/>
    <cellStyle name="Normalny 2 2 6 3 4 5 2" xfId="25915" xr:uid="{71DA8FFC-D00C-413D-AB89-0096A351CDCC}"/>
    <cellStyle name="Normalny 2 2 6 3 4 6" xfId="6567" xr:uid="{00000000-0005-0000-0000-00009C240000}"/>
    <cellStyle name="Normalny 2 2 6 3 4 6 2" xfId="27438" xr:uid="{DC0BCFC0-FAE0-4A33-B38F-75418D7D1F49}"/>
    <cellStyle name="Normalny 2 2 6 3 4 7" xfId="8024" xr:uid="{00000000-0005-0000-0000-00009D240000}"/>
    <cellStyle name="Normalny 2 2 6 3 4 7 2" xfId="28895" xr:uid="{089617F1-C119-4D6D-9E66-39A885BE1C01}"/>
    <cellStyle name="Normalny 2 2 6 3 4 8" xfId="9516" xr:uid="{00000000-0005-0000-0000-00009E240000}"/>
    <cellStyle name="Normalny 2 2 6 3 4 8 2" xfId="30387" xr:uid="{817503C4-D25C-4667-9DAF-B6B799EAC60E}"/>
    <cellStyle name="Normalny 2 2 6 3 4 9" xfId="11007" xr:uid="{00000000-0005-0000-0000-00009F240000}"/>
    <cellStyle name="Normalny 2 2 6 3 4 9 2" xfId="31878" xr:uid="{5727B2C7-E752-4569-B29D-314A05613A53}"/>
    <cellStyle name="Normalny 2 2 6 3 5" xfId="864" xr:uid="{00000000-0005-0000-0000-0000A0240000}"/>
    <cellStyle name="Normalny 2 2 6 3 5 10" xfId="17328" xr:uid="{00000000-0005-0000-0000-0000A1240000}"/>
    <cellStyle name="Normalny 2 2 6 3 5 10 2" xfId="38197" xr:uid="{7E46B032-A08D-42BA-A31B-5DDD051BEF39}"/>
    <cellStyle name="Normalny 2 2 6 3 5 11" xfId="20308" xr:uid="{00000000-0005-0000-0000-0000A2240000}"/>
    <cellStyle name="Normalny 2 2 6 3 5 11 2" xfId="41177" xr:uid="{C8153C8E-00A2-4A10-A03C-B4D19EE021AB}"/>
    <cellStyle name="Normalny 2 2 6 3 5 12" xfId="21801" xr:uid="{00000000-0005-0000-0000-0000A3240000}"/>
    <cellStyle name="Normalny 2 2 6 3 5 2" xfId="2130" xr:uid="{00000000-0005-0000-0000-0000A4240000}"/>
    <cellStyle name="Normalny 2 2 6 3 5 2 2" xfId="12857" xr:uid="{00000000-0005-0000-0000-0000A5240000}"/>
    <cellStyle name="Normalny 2 2 6 3 5 2 2 2" xfId="33727" xr:uid="{CD538A11-91EF-4BEF-ACF5-8B79318E8672}"/>
    <cellStyle name="Normalny 2 2 6 3 5 2 3" xfId="15837" xr:uid="{00000000-0005-0000-0000-0000A6240000}"/>
    <cellStyle name="Normalny 2 2 6 3 5 2 3 2" xfId="36707" xr:uid="{90EC0E28-4A84-4F06-9ECF-2337733AC67C}"/>
    <cellStyle name="Normalny 2 2 6 3 5 2 4" xfId="18818" xr:uid="{00000000-0005-0000-0000-0000A7240000}"/>
    <cellStyle name="Normalny 2 2 6 3 5 2 4 2" xfId="39687" xr:uid="{0E8E0F77-49E0-4D2B-AD8B-15F35258ECDD}"/>
    <cellStyle name="Normalny 2 2 6 3 5 2 5" xfId="23249" xr:uid="{00000000-0005-0000-0000-0000A8240000}"/>
    <cellStyle name="Normalny 2 2 6 3 5 3" xfId="3912" xr:uid="{00000000-0005-0000-0000-0000A9240000}"/>
    <cellStyle name="Normalny 2 2 6 3 5 3 2" xfId="24739" xr:uid="{00000000-0005-0000-0000-0000AA240000}"/>
    <cellStyle name="Normalny 2 2 6 3 5 4" xfId="5403" xr:uid="{00000000-0005-0000-0000-0000AB240000}"/>
    <cellStyle name="Normalny 2 2 6 3 5 4 2" xfId="26274" xr:uid="{F57FC2FF-5B01-4BCE-9B69-00D1EE03769E}"/>
    <cellStyle name="Normalny 2 2 6 3 5 5" xfId="6926" xr:uid="{00000000-0005-0000-0000-0000AC240000}"/>
    <cellStyle name="Normalny 2 2 6 3 5 5 2" xfId="27797" xr:uid="{CD1DF4B4-BD95-4AF0-A3CC-5E0C8CBCB256}"/>
    <cellStyle name="Normalny 2 2 6 3 5 6" xfId="8383" xr:uid="{00000000-0005-0000-0000-0000AD240000}"/>
    <cellStyle name="Normalny 2 2 6 3 5 6 2" xfId="29254" xr:uid="{7D5F0D0A-257A-48B1-88B0-1A965FB58702}"/>
    <cellStyle name="Normalny 2 2 6 3 5 7" xfId="9875" xr:uid="{00000000-0005-0000-0000-0000AE240000}"/>
    <cellStyle name="Normalny 2 2 6 3 5 7 2" xfId="30746" xr:uid="{60D8E3D7-44F5-4661-85C8-5F00C48D89A9}"/>
    <cellStyle name="Normalny 2 2 6 3 5 8" xfId="11366" xr:uid="{00000000-0005-0000-0000-0000AF240000}"/>
    <cellStyle name="Normalny 2 2 6 3 5 8 2" xfId="32237" xr:uid="{58080B30-F9CD-44E4-A6A5-55F9B6EA4D10}"/>
    <cellStyle name="Normalny 2 2 6 3 5 9" xfId="14347" xr:uid="{00000000-0005-0000-0000-0000B0240000}"/>
    <cellStyle name="Normalny 2 2 6 3 5 9 2" xfId="35217" xr:uid="{D5C61D8C-0F19-4EA7-92B4-0016FB0E0DD6}"/>
    <cellStyle name="Normalny 2 2 6 3 6" xfId="2119" xr:uid="{00000000-0005-0000-0000-0000B1240000}"/>
    <cellStyle name="Normalny 2 2 6 3 6 2" xfId="12133" xr:uid="{00000000-0005-0000-0000-0000B2240000}"/>
    <cellStyle name="Normalny 2 2 6 3 6 2 2" xfId="33003" xr:uid="{58B6CF29-34BE-477E-9FCB-FBF81A26D876}"/>
    <cellStyle name="Normalny 2 2 6 3 6 3" xfId="15113" xr:uid="{00000000-0005-0000-0000-0000B3240000}"/>
    <cellStyle name="Normalny 2 2 6 3 6 3 2" xfId="35983" xr:uid="{02B9E039-3C33-41C8-879B-511FACC11B2B}"/>
    <cellStyle name="Normalny 2 2 6 3 6 4" xfId="18094" xr:uid="{00000000-0005-0000-0000-0000B4240000}"/>
    <cellStyle name="Normalny 2 2 6 3 6 4 2" xfId="38963" xr:uid="{3665C6AF-1153-468B-B558-F370ED056D5B}"/>
    <cellStyle name="Normalny 2 2 6 3 6 5" xfId="22525" xr:uid="{00000000-0005-0000-0000-0000B5240000}"/>
    <cellStyle name="Normalny 2 2 6 3 7" xfId="3188" xr:uid="{00000000-0005-0000-0000-0000B6240000}"/>
    <cellStyle name="Normalny 2 2 6 3 7 2" xfId="24015" xr:uid="{00000000-0005-0000-0000-0000B7240000}"/>
    <cellStyle name="Normalny 2 2 6 3 8" xfId="4679" xr:uid="{00000000-0005-0000-0000-0000B8240000}"/>
    <cellStyle name="Normalny 2 2 6 3 8 2" xfId="25550" xr:uid="{439A206E-1263-4DDF-980F-7CB601F9D1E3}"/>
    <cellStyle name="Normalny 2 2 6 3 9" xfId="6202" xr:uid="{00000000-0005-0000-0000-0000B9240000}"/>
    <cellStyle name="Normalny 2 2 6 3 9 2" xfId="27073" xr:uid="{6E504BE2-BD3A-461B-8D8F-5EED2A3B31BD}"/>
    <cellStyle name="Normalny 2 2 6 4" xfId="204" xr:uid="{00000000-0005-0000-0000-0000BA240000}"/>
    <cellStyle name="Normalny 2 2 6 4 10" xfId="10744" xr:uid="{00000000-0005-0000-0000-0000BB240000}"/>
    <cellStyle name="Normalny 2 2 6 4 10 2" xfId="31615" xr:uid="{9273140E-4862-4172-B955-C4B0028A84F5}"/>
    <cellStyle name="Normalny 2 2 6 4 11" xfId="13725" xr:uid="{00000000-0005-0000-0000-0000BC240000}"/>
    <cellStyle name="Normalny 2 2 6 4 11 2" xfId="34595" xr:uid="{0D6F92AB-DEDB-4C72-BAB2-77D4F2151CB0}"/>
    <cellStyle name="Normalny 2 2 6 4 12" xfId="16706" xr:uid="{00000000-0005-0000-0000-0000BD240000}"/>
    <cellStyle name="Normalny 2 2 6 4 12 2" xfId="37575" xr:uid="{BD5BAFFF-648A-4210-94C9-3B386D9431E0}"/>
    <cellStyle name="Normalny 2 2 6 4 13" xfId="19686" xr:uid="{00000000-0005-0000-0000-0000BE240000}"/>
    <cellStyle name="Normalny 2 2 6 4 13 2" xfId="40555" xr:uid="{2A436D24-02A9-44D2-A51F-8485C5FF83A2}"/>
    <cellStyle name="Normalny 2 2 6 4 14" xfId="21179" xr:uid="{00000000-0005-0000-0000-0000BF240000}"/>
    <cellStyle name="Normalny 2 2 6 4 2" xfId="599" xr:uid="{00000000-0005-0000-0000-0000C0240000}"/>
    <cellStyle name="Normalny 2 2 6 4 2 10" xfId="14090" xr:uid="{00000000-0005-0000-0000-0000C1240000}"/>
    <cellStyle name="Normalny 2 2 6 4 2 10 2" xfId="34960" xr:uid="{653841C0-B529-403B-8F6D-E2959A060987}"/>
    <cellStyle name="Normalny 2 2 6 4 2 11" xfId="17071" xr:uid="{00000000-0005-0000-0000-0000C2240000}"/>
    <cellStyle name="Normalny 2 2 6 4 2 11 2" xfId="37940" xr:uid="{AA94E705-6616-477F-AF01-37DAEE663BB2}"/>
    <cellStyle name="Normalny 2 2 6 4 2 12" xfId="20051" xr:uid="{00000000-0005-0000-0000-0000C3240000}"/>
    <cellStyle name="Normalny 2 2 6 4 2 12 2" xfId="40920" xr:uid="{01F302D2-AE96-43E0-AA12-0DA4331568AA}"/>
    <cellStyle name="Normalny 2 2 6 4 2 13" xfId="21544" xr:uid="{00000000-0005-0000-0000-0000C4240000}"/>
    <cellStyle name="Normalny 2 2 6 4 2 2" xfId="1331" xr:uid="{00000000-0005-0000-0000-0000C5240000}"/>
    <cellStyle name="Normalny 2 2 6 4 2 2 10" xfId="17795" xr:uid="{00000000-0005-0000-0000-0000C6240000}"/>
    <cellStyle name="Normalny 2 2 6 4 2 2 10 2" xfId="38664" xr:uid="{83D1626D-3666-4780-966B-FF712E019E0C}"/>
    <cellStyle name="Normalny 2 2 6 4 2 2 11" xfId="20775" xr:uid="{00000000-0005-0000-0000-0000C7240000}"/>
    <cellStyle name="Normalny 2 2 6 4 2 2 11 2" xfId="41644" xr:uid="{FEAD46E8-013C-40E3-9E73-C359DF102717}"/>
    <cellStyle name="Normalny 2 2 6 4 2 2 12" xfId="22268" xr:uid="{00000000-0005-0000-0000-0000C8240000}"/>
    <cellStyle name="Normalny 2 2 6 4 2 2 2" xfId="2133" xr:uid="{00000000-0005-0000-0000-0000C9240000}"/>
    <cellStyle name="Normalny 2 2 6 4 2 2 2 2" xfId="13324" xr:uid="{00000000-0005-0000-0000-0000CA240000}"/>
    <cellStyle name="Normalny 2 2 6 4 2 2 2 2 2" xfId="34194" xr:uid="{6F560747-37E4-40D8-A8AE-EDBBDCC34E4C}"/>
    <cellStyle name="Normalny 2 2 6 4 2 2 2 3" xfId="16304" xr:uid="{00000000-0005-0000-0000-0000CB240000}"/>
    <cellStyle name="Normalny 2 2 6 4 2 2 2 3 2" xfId="37174" xr:uid="{8A9FA6A6-6EA3-473D-9DF5-8679FB599506}"/>
    <cellStyle name="Normalny 2 2 6 4 2 2 2 4" xfId="19285" xr:uid="{00000000-0005-0000-0000-0000CC240000}"/>
    <cellStyle name="Normalny 2 2 6 4 2 2 2 4 2" xfId="40154" xr:uid="{C2E5D49E-38BC-4378-B773-73D799CC8C34}"/>
    <cellStyle name="Normalny 2 2 6 4 2 2 2 5" xfId="23716" xr:uid="{00000000-0005-0000-0000-0000CD240000}"/>
    <cellStyle name="Normalny 2 2 6 4 2 2 3" xfId="4379" xr:uid="{00000000-0005-0000-0000-0000CE240000}"/>
    <cellStyle name="Normalny 2 2 6 4 2 2 3 2" xfId="25206" xr:uid="{00000000-0005-0000-0000-0000CF240000}"/>
    <cellStyle name="Normalny 2 2 6 4 2 2 4" xfId="5870" xr:uid="{00000000-0005-0000-0000-0000D0240000}"/>
    <cellStyle name="Normalny 2 2 6 4 2 2 4 2" xfId="26741" xr:uid="{6B67B4CC-CD45-4585-9198-CA43B655C799}"/>
    <cellStyle name="Normalny 2 2 6 4 2 2 5" xfId="7393" xr:uid="{00000000-0005-0000-0000-0000D1240000}"/>
    <cellStyle name="Normalny 2 2 6 4 2 2 5 2" xfId="28264" xr:uid="{E12B436D-1C63-4C46-BE09-B1F98E3A7B44}"/>
    <cellStyle name="Normalny 2 2 6 4 2 2 6" xfId="8850" xr:uid="{00000000-0005-0000-0000-0000D2240000}"/>
    <cellStyle name="Normalny 2 2 6 4 2 2 6 2" xfId="29721" xr:uid="{53F20E5D-1A92-4AA1-B076-723A01F6E4C1}"/>
    <cellStyle name="Normalny 2 2 6 4 2 2 7" xfId="10342" xr:uid="{00000000-0005-0000-0000-0000D3240000}"/>
    <cellStyle name="Normalny 2 2 6 4 2 2 7 2" xfId="31213" xr:uid="{1B5A4ACD-2357-4392-AAED-B531AF42164C}"/>
    <cellStyle name="Normalny 2 2 6 4 2 2 8" xfId="11833" xr:uid="{00000000-0005-0000-0000-0000D4240000}"/>
    <cellStyle name="Normalny 2 2 6 4 2 2 8 2" xfId="32704" xr:uid="{70743186-8673-45ED-AE60-CDB5B9ED20CE}"/>
    <cellStyle name="Normalny 2 2 6 4 2 2 9" xfId="14814" xr:uid="{00000000-0005-0000-0000-0000D5240000}"/>
    <cellStyle name="Normalny 2 2 6 4 2 2 9 2" xfId="35684" xr:uid="{262CC33A-869F-4FF2-8EC7-A84C7E926016}"/>
    <cellStyle name="Normalny 2 2 6 4 2 3" xfId="2132" xr:uid="{00000000-0005-0000-0000-0000D6240000}"/>
    <cellStyle name="Normalny 2 2 6 4 2 3 2" xfId="12600" xr:uid="{00000000-0005-0000-0000-0000D7240000}"/>
    <cellStyle name="Normalny 2 2 6 4 2 3 2 2" xfId="33470" xr:uid="{F10BBC60-FB1C-42C4-B2EC-FF033CB7950E}"/>
    <cellStyle name="Normalny 2 2 6 4 2 3 3" xfId="15580" xr:uid="{00000000-0005-0000-0000-0000D8240000}"/>
    <cellStyle name="Normalny 2 2 6 4 2 3 3 2" xfId="36450" xr:uid="{AF984B10-E7F2-4962-92EA-E2219F115179}"/>
    <cellStyle name="Normalny 2 2 6 4 2 3 4" xfId="18561" xr:uid="{00000000-0005-0000-0000-0000D9240000}"/>
    <cellStyle name="Normalny 2 2 6 4 2 3 4 2" xfId="39430" xr:uid="{8A25DBD9-5AD1-4FF8-B702-437A47192753}"/>
    <cellStyle name="Normalny 2 2 6 4 2 3 5" xfId="22992" xr:uid="{00000000-0005-0000-0000-0000DA240000}"/>
    <cellStyle name="Normalny 2 2 6 4 2 4" xfId="3655" xr:uid="{00000000-0005-0000-0000-0000DB240000}"/>
    <cellStyle name="Normalny 2 2 6 4 2 4 2" xfId="24482" xr:uid="{00000000-0005-0000-0000-0000DC240000}"/>
    <cellStyle name="Normalny 2 2 6 4 2 5" xfId="5146" xr:uid="{00000000-0005-0000-0000-0000DD240000}"/>
    <cellStyle name="Normalny 2 2 6 4 2 5 2" xfId="26017" xr:uid="{A02E1E56-D93B-4299-8B41-9DDFC11D8FCF}"/>
    <cellStyle name="Normalny 2 2 6 4 2 6" xfId="6669" xr:uid="{00000000-0005-0000-0000-0000DE240000}"/>
    <cellStyle name="Normalny 2 2 6 4 2 6 2" xfId="27540" xr:uid="{D64C08F6-9947-48BB-920A-B484785EB18E}"/>
    <cellStyle name="Normalny 2 2 6 4 2 7" xfId="8126" xr:uid="{00000000-0005-0000-0000-0000DF240000}"/>
    <cellStyle name="Normalny 2 2 6 4 2 7 2" xfId="28997" xr:uid="{430349B6-D0F6-4879-A845-B6BE9C96E091}"/>
    <cellStyle name="Normalny 2 2 6 4 2 8" xfId="9618" xr:uid="{00000000-0005-0000-0000-0000E0240000}"/>
    <cellStyle name="Normalny 2 2 6 4 2 8 2" xfId="30489" xr:uid="{0BDC787B-C1DC-4470-99DC-B22334CB7B3A}"/>
    <cellStyle name="Normalny 2 2 6 4 2 9" xfId="11109" xr:uid="{00000000-0005-0000-0000-0000E1240000}"/>
    <cellStyle name="Normalny 2 2 6 4 2 9 2" xfId="31980" xr:uid="{D8B9828A-DC3E-410A-8C17-D30F46512097}"/>
    <cellStyle name="Normalny 2 2 6 4 3" xfId="966" xr:uid="{00000000-0005-0000-0000-0000E2240000}"/>
    <cellStyle name="Normalny 2 2 6 4 3 10" xfId="17430" xr:uid="{00000000-0005-0000-0000-0000E3240000}"/>
    <cellStyle name="Normalny 2 2 6 4 3 10 2" xfId="38299" xr:uid="{AF6F6DBC-6A55-42CE-B516-946B4C4DC847}"/>
    <cellStyle name="Normalny 2 2 6 4 3 11" xfId="20410" xr:uid="{00000000-0005-0000-0000-0000E4240000}"/>
    <cellStyle name="Normalny 2 2 6 4 3 11 2" xfId="41279" xr:uid="{E53E067B-F03D-4673-8318-C159B4174850}"/>
    <cellStyle name="Normalny 2 2 6 4 3 12" xfId="21903" xr:uid="{00000000-0005-0000-0000-0000E5240000}"/>
    <cellStyle name="Normalny 2 2 6 4 3 2" xfId="2134" xr:uid="{00000000-0005-0000-0000-0000E6240000}"/>
    <cellStyle name="Normalny 2 2 6 4 3 2 2" xfId="12959" xr:uid="{00000000-0005-0000-0000-0000E7240000}"/>
    <cellStyle name="Normalny 2 2 6 4 3 2 2 2" xfId="33829" xr:uid="{BA9E006D-C592-4551-BA77-FC1C211C05A1}"/>
    <cellStyle name="Normalny 2 2 6 4 3 2 3" xfId="15939" xr:uid="{00000000-0005-0000-0000-0000E8240000}"/>
    <cellStyle name="Normalny 2 2 6 4 3 2 3 2" xfId="36809" xr:uid="{D40EA73F-B9E8-4C0D-AEF9-F32B301A0A40}"/>
    <cellStyle name="Normalny 2 2 6 4 3 2 4" xfId="18920" xr:uid="{00000000-0005-0000-0000-0000E9240000}"/>
    <cellStyle name="Normalny 2 2 6 4 3 2 4 2" xfId="39789" xr:uid="{AB4FF44A-7375-4C41-BE03-9734A2BE05A2}"/>
    <cellStyle name="Normalny 2 2 6 4 3 2 5" xfId="23351" xr:uid="{00000000-0005-0000-0000-0000EA240000}"/>
    <cellStyle name="Normalny 2 2 6 4 3 3" xfId="4014" xr:uid="{00000000-0005-0000-0000-0000EB240000}"/>
    <cellStyle name="Normalny 2 2 6 4 3 3 2" xfId="24841" xr:uid="{00000000-0005-0000-0000-0000EC240000}"/>
    <cellStyle name="Normalny 2 2 6 4 3 4" xfId="5505" xr:uid="{00000000-0005-0000-0000-0000ED240000}"/>
    <cellStyle name="Normalny 2 2 6 4 3 4 2" xfId="26376" xr:uid="{1D705409-E138-4B65-A3BD-CED69157C57B}"/>
    <cellStyle name="Normalny 2 2 6 4 3 5" xfId="7028" xr:uid="{00000000-0005-0000-0000-0000EE240000}"/>
    <cellStyle name="Normalny 2 2 6 4 3 5 2" xfId="27899" xr:uid="{8F9C7FD6-CF19-4E46-B239-9BBA9C515D05}"/>
    <cellStyle name="Normalny 2 2 6 4 3 6" xfId="8485" xr:uid="{00000000-0005-0000-0000-0000EF240000}"/>
    <cellStyle name="Normalny 2 2 6 4 3 6 2" xfId="29356" xr:uid="{C0C17939-7C2C-440A-963C-3BC63EFFD20C}"/>
    <cellStyle name="Normalny 2 2 6 4 3 7" xfId="9977" xr:uid="{00000000-0005-0000-0000-0000F0240000}"/>
    <cellStyle name="Normalny 2 2 6 4 3 7 2" xfId="30848" xr:uid="{85F43775-AA77-473B-B15E-10356B7E740B}"/>
    <cellStyle name="Normalny 2 2 6 4 3 8" xfId="11468" xr:uid="{00000000-0005-0000-0000-0000F1240000}"/>
    <cellStyle name="Normalny 2 2 6 4 3 8 2" xfId="32339" xr:uid="{D8DD1753-25E3-4990-B80F-492D543DE10C}"/>
    <cellStyle name="Normalny 2 2 6 4 3 9" xfId="14449" xr:uid="{00000000-0005-0000-0000-0000F2240000}"/>
    <cellStyle name="Normalny 2 2 6 4 3 9 2" xfId="35319" xr:uid="{B7DD1BE5-FF2A-46C1-82AE-700B1AEF980B}"/>
    <cellStyle name="Normalny 2 2 6 4 4" xfId="2131" xr:uid="{00000000-0005-0000-0000-0000F3240000}"/>
    <cellStyle name="Normalny 2 2 6 4 4 2" xfId="12235" xr:uid="{00000000-0005-0000-0000-0000F4240000}"/>
    <cellStyle name="Normalny 2 2 6 4 4 2 2" xfId="33105" xr:uid="{651A4660-B3EF-4E80-A037-9D525D47A8C7}"/>
    <cellStyle name="Normalny 2 2 6 4 4 3" xfId="15215" xr:uid="{00000000-0005-0000-0000-0000F5240000}"/>
    <cellStyle name="Normalny 2 2 6 4 4 3 2" xfId="36085" xr:uid="{5CBF1C67-F8B2-4CEC-A037-ECB32675DB5B}"/>
    <cellStyle name="Normalny 2 2 6 4 4 4" xfId="18196" xr:uid="{00000000-0005-0000-0000-0000F6240000}"/>
    <cellStyle name="Normalny 2 2 6 4 4 4 2" xfId="39065" xr:uid="{93676F1C-E843-40E8-8AE7-BFCCA309064C}"/>
    <cellStyle name="Normalny 2 2 6 4 4 5" xfId="22627" xr:uid="{00000000-0005-0000-0000-0000F7240000}"/>
    <cellStyle name="Normalny 2 2 6 4 5" xfId="3290" xr:uid="{00000000-0005-0000-0000-0000F8240000}"/>
    <cellStyle name="Normalny 2 2 6 4 5 2" xfId="24117" xr:uid="{00000000-0005-0000-0000-0000F9240000}"/>
    <cellStyle name="Normalny 2 2 6 4 6" xfId="4781" xr:uid="{00000000-0005-0000-0000-0000FA240000}"/>
    <cellStyle name="Normalny 2 2 6 4 6 2" xfId="25652" xr:uid="{B42FE371-2638-427A-B2B0-84F549EDDB07}"/>
    <cellStyle name="Normalny 2 2 6 4 7" xfId="6304" xr:uid="{00000000-0005-0000-0000-0000FB240000}"/>
    <cellStyle name="Normalny 2 2 6 4 7 2" xfId="27175" xr:uid="{ABCCE8B2-1E11-4AD3-BB6F-A0E4A30FCDB3}"/>
    <cellStyle name="Normalny 2 2 6 4 8" xfId="7761" xr:uid="{00000000-0005-0000-0000-0000FC240000}"/>
    <cellStyle name="Normalny 2 2 6 4 8 2" xfId="28632" xr:uid="{FD85B611-32A8-4F7D-8E5A-0D20493D2508}"/>
    <cellStyle name="Normalny 2 2 6 4 9" xfId="9253" xr:uid="{00000000-0005-0000-0000-0000FD240000}"/>
    <cellStyle name="Normalny 2 2 6 4 9 2" xfId="30124" xr:uid="{A6E39F35-7D1D-417A-9043-4E449D9C84CD}"/>
    <cellStyle name="Normalny 2 2 6 5" xfId="300" xr:uid="{00000000-0005-0000-0000-0000FE240000}"/>
    <cellStyle name="Normalny 2 2 6 5 10" xfId="10840" xr:uid="{00000000-0005-0000-0000-0000FF240000}"/>
    <cellStyle name="Normalny 2 2 6 5 10 2" xfId="31711" xr:uid="{C25373AD-8C6C-4179-9634-DCD56A6123FF}"/>
    <cellStyle name="Normalny 2 2 6 5 11" xfId="13821" xr:uid="{00000000-0005-0000-0000-000000250000}"/>
    <cellStyle name="Normalny 2 2 6 5 11 2" xfId="34691" xr:uid="{B026DB48-4095-489B-82C2-CDE4F6B9CA2E}"/>
    <cellStyle name="Normalny 2 2 6 5 12" xfId="16802" xr:uid="{00000000-0005-0000-0000-000001250000}"/>
    <cellStyle name="Normalny 2 2 6 5 12 2" xfId="37671" xr:uid="{FAB3EFFB-2B91-4CC6-96F4-53F9B918F0BE}"/>
    <cellStyle name="Normalny 2 2 6 5 13" xfId="19782" xr:uid="{00000000-0005-0000-0000-000002250000}"/>
    <cellStyle name="Normalny 2 2 6 5 13 2" xfId="40651" xr:uid="{1D6D286C-4D28-4FD9-900B-9CA4FB00F292}"/>
    <cellStyle name="Normalny 2 2 6 5 14" xfId="21275" xr:uid="{00000000-0005-0000-0000-000003250000}"/>
    <cellStyle name="Normalny 2 2 6 5 2" xfId="695" xr:uid="{00000000-0005-0000-0000-000004250000}"/>
    <cellStyle name="Normalny 2 2 6 5 2 10" xfId="14186" xr:uid="{00000000-0005-0000-0000-000005250000}"/>
    <cellStyle name="Normalny 2 2 6 5 2 10 2" xfId="35056" xr:uid="{5CA1BC55-C78A-4898-97CA-75A902A15A1F}"/>
    <cellStyle name="Normalny 2 2 6 5 2 11" xfId="17167" xr:uid="{00000000-0005-0000-0000-000006250000}"/>
    <cellStyle name="Normalny 2 2 6 5 2 11 2" xfId="38036" xr:uid="{D685C4ED-320A-4FF0-B320-53CDDC331636}"/>
    <cellStyle name="Normalny 2 2 6 5 2 12" xfId="20147" xr:uid="{00000000-0005-0000-0000-000007250000}"/>
    <cellStyle name="Normalny 2 2 6 5 2 12 2" xfId="41016" xr:uid="{DD0B0E23-FF1D-4AA8-B741-5F4BB75D400F}"/>
    <cellStyle name="Normalny 2 2 6 5 2 13" xfId="21640" xr:uid="{00000000-0005-0000-0000-000008250000}"/>
    <cellStyle name="Normalny 2 2 6 5 2 2" xfId="1427" xr:uid="{00000000-0005-0000-0000-000009250000}"/>
    <cellStyle name="Normalny 2 2 6 5 2 2 10" xfId="17891" xr:uid="{00000000-0005-0000-0000-00000A250000}"/>
    <cellStyle name="Normalny 2 2 6 5 2 2 10 2" xfId="38760" xr:uid="{A9B921F7-4F02-47FC-8754-FADBE271203A}"/>
    <cellStyle name="Normalny 2 2 6 5 2 2 11" xfId="20871" xr:uid="{00000000-0005-0000-0000-00000B250000}"/>
    <cellStyle name="Normalny 2 2 6 5 2 2 11 2" xfId="41740" xr:uid="{4D8F2121-1DEC-45D0-8F71-5745A8A9DBE2}"/>
    <cellStyle name="Normalny 2 2 6 5 2 2 12" xfId="22364" xr:uid="{00000000-0005-0000-0000-00000C250000}"/>
    <cellStyle name="Normalny 2 2 6 5 2 2 2" xfId="2137" xr:uid="{00000000-0005-0000-0000-00000D250000}"/>
    <cellStyle name="Normalny 2 2 6 5 2 2 2 2" xfId="13420" xr:uid="{00000000-0005-0000-0000-00000E250000}"/>
    <cellStyle name="Normalny 2 2 6 5 2 2 2 2 2" xfId="34290" xr:uid="{C87F8290-62AB-4417-A0C0-A03B70D649D8}"/>
    <cellStyle name="Normalny 2 2 6 5 2 2 2 3" xfId="16400" xr:uid="{00000000-0005-0000-0000-00000F250000}"/>
    <cellStyle name="Normalny 2 2 6 5 2 2 2 3 2" xfId="37270" xr:uid="{E048BA90-367D-4259-A490-3E8390768812}"/>
    <cellStyle name="Normalny 2 2 6 5 2 2 2 4" xfId="19381" xr:uid="{00000000-0005-0000-0000-000010250000}"/>
    <cellStyle name="Normalny 2 2 6 5 2 2 2 4 2" xfId="40250" xr:uid="{E9B145F3-7B5F-4F12-BCEA-A7DD91EE119B}"/>
    <cellStyle name="Normalny 2 2 6 5 2 2 2 5" xfId="23812" xr:uid="{00000000-0005-0000-0000-000011250000}"/>
    <cellStyle name="Normalny 2 2 6 5 2 2 3" xfId="4475" xr:uid="{00000000-0005-0000-0000-000012250000}"/>
    <cellStyle name="Normalny 2 2 6 5 2 2 3 2" xfId="25302" xr:uid="{00000000-0005-0000-0000-000013250000}"/>
    <cellStyle name="Normalny 2 2 6 5 2 2 4" xfId="5966" xr:uid="{00000000-0005-0000-0000-000014250000}"/>
    <cellStyle name="Normalny 2 2 6 5 2 2 4 2" xfId="26837" xr:uid="{C29152C0-BFB3-492E-AAF3-A9FDD904F462}"/>
    <cellStyle name="Normalny 2 2 6 5 2 2 5" xfId="7489" xr:uid="{00000000-0005-0000-0000-000015250000}"/>
    <cellStyle name="Normalny 2 2 6 5 2 2 5 2" xfId="28360" xr:uid="{66281AFE-E157-43AE-8D98-2AF134C50B5B}"/>
    <cellStyle name="Normalny 2 2 6 5 2 2 6" xfId="8946" xr:uid="{00000000-0005-0000-0000-000016250000}"/>
    <cellStyle name="Normalny 2 2 6 5 2 2 6 2" xfId="29817" xr:uid="{74045C72-F668-4698-BD24-67A3015A05B9}"/>
    <cellStyle name="Normalny 2 2 6 5 2 2 7" xfId="10438" xr:uid="{00000000-0005-0000-0000-000017250000}"/>
    <cellStyle name="Normalny 2 2 6 5 2 2 7 2" xfId="31309" xr:uid="{71DED938-96D3-41C7-8047-A2BEE690DE90}"/>
    <cellStyle name="Normalny 2 2 6 5 2 2 8" xfId="11929" xr:uid="{00000000-0005-0000-0000-000018250000}"/>
    <cellStyle name="Normalny 2 2 6 5 2 2 8 2" xfId="32800" xr:uid="{4D143AA5-5601-4567-8E69-2FB2D2B75DB6}"/>
    <cellStyle name="Normalny 2 2 6 5 2 2 9" xfId="14910" xr:uid="{00000000-0005-0000-0000-000019250000}"/>
    <cellStyle name="Normalny 2 2 6 5 2 2 9 2" xfId="35780" xr:uid="{9FA1E4CF-157E-4AC2-88E5-CCDF17D85461}"/>
    <cellStyle name="Normalny 2 2 6 5 2 3" xfId="2136" xr:uid="{00000000-0005-0000-0000-00001A250000}"/>
    <cellStyle name="Normalny 2 2 6 5 2 3 2" xfId="12696" xr:uid="{00000000-0005-0000-0000-00001B250000}"/>
    <cellStyle name="Normalny 2 2 6 5 2 3 2 2" xfId="33566" xr:uid="{8B6BD4A6-9EA6-4E2C-8015-B706F0C8E6A0}"/>
    <cellStyle name="Normalny 2 2 6 5 2 3 3" xfId="15676" xr:uid="{00000000-0005-0000-0000-00001C250000}"/>
    <cellStyle name="Normalny 2 2 6 5 2 3 3 2" xfId="36546" xr:uid="{0E842730-C03E-40B3-8A96-CEA39BC06304}"/>
    <cellStyle name="Normalny 2 2 6 5 2 3 4" xfId="18657" xr:uid="{00000000-0005-0000-0000-00001D250000}"/>
    <cellStyle name="Normalny 2 2 6 5 2 3 4 2" xfId="39526" xr:uid="{A7039FEF-2D2C-44FC-ACA6-B395761C289A}"/>
    <cellStyle name="Normalny 2 2 6 5 2 3 5" xfId="23088" xr:uid="{00000000-0005-0000-0000-00001E250000}"/>
    <cellStyle name="Normalny 2 2 6 5 2 4" xfId="3751" xr:uid="{00000000-0005-0000-0000-00001F250000}"/>
    <cellStyle name="Normalny 2 2 6 5 2 4 2" xfId="24578" xr:uid="{00000000-0005-0000-0000-000020250000}"/>
    <cellStyle name="Normalny 2 2 6 5 2 5" xfId="5242" xr:uid="{00000000-0005-0000-0000-000021250000}"/>
    <cellStyle name="Normalny 2 2 6 5 2 5 2" xfId="26113" xr:uid="{FC9B2BEE-1218-4129-AC7B-EDD4E2619B07}"/>
    <cellStyle name="Normalny 2 2 6 5 2 6" xfId="6765" xr:uid="{00000000-0005-0000-0000-000022250000}"/>
    <cellStyle name="Normalny 2 2 6 5 2 6 2" xfId="27636" xr:uid="{B239A9C5-5B44-43FD-B1D7-95461C1BFF63}"/>
    <cellStyle name="Normalny 2 2 6 5 2 7" xfId="8222" xr:uid="{00000000-0005-0000-0000-000023250000}"/>
    <cellStyle name="Normalny 2 2 6 5 2 7 2" xfId="29093" xr:uid="{CC2BC2FF-9D82-4C88-B303-FBB5E91609AB}"/>
    <cellStyle name="Normalny 2 2 6 5 2 8" xfId="9714" xr:uid="{00000000-0005-0000-0000-000024250000}"/>
    <cellStyle name="Normalny 2 2 6 5 2 8 2" xfId="30585" xr:uid="{FBA51EFE-12F5-41FA-A2EC-A7795BF8CA31}"/>
    <cellStyle name="Normalny 2 2 6 5 2 9" xfId="11205" xr:uid="{00000000-0005-0000-0000-000025250000}"/>
    <cellStyle name="Normalny 2 2 6 5 2 9 2" xfId="32076" xr:uid="{6FF3066D-0D4F-4857-BD6D-16514CEC905B}"/>
    <cellStyle name="Normalny 2 2 6 5 3" xfId="1062" xr:uid="{00000000-0005-0000-0000-000026250000}"/>
    <cellStyle name="Normalny 2 2 6 5 3 10" xfId="17526" xr:uid="{00000000-0005-0000-0000-000027250000}"/>
    <cellStyle name="Normalny 2 2 6 5 3 10 2" xfId="38395" xr:uid="{0BC430B0-BCCA-49F7-9F1D-BD3FBF74AAAD}"/>
    <cellStyle name="Normalny 2 2 6 5 3 11" xfId="20506" xr:uid="{00000000-0005-0000-0000-000028250000}"/>
    <cellStyle name="Normalny 2 2 6 5 3 11 2" xfId="41375" xr:uid="{AB81958E-9DBA-4DAE-9BD0-3458F55C2D77}"/>
    <cellStyle name="Normalny 2 2 6 5 3 12" xfId="21999" xr:uid="{00000000-0005-0000-0000-000029250000}"/>
    <cellStyle name="Normalny 2 2 6 5 3 2" xfId="2138" xr:uid="{00000000-0005-0000-0000-00002A250000}"/>
    <cellStyle name="Normalny 2 2 6 5 3 2 2" xfId="13055" xr:uid="{00000000-0005-0000-0000-00002B250000}"/>
    <cellStyle name="Normalny 2 2 6 5 3 2 2 2" xfId="33925" xr:uid="{45CFEBC2-9BC1-44A4-B761-12BDF3E01120}"/>
    <cellStyle name="Normalny 2 2 6 5 3 2 3" xfId="16035" xr:uid="{00000000-0005-0000-0000-00002C250000}"/>
    <cellStyle name="Normalny 2 2 6 5 3 2 3 2" xfId="36905" xr:uid="{DD3F2A05-1763-4334-9853-D9B1F83EAC64}"/>
    <cellStyle name="Normalny 2 2 6 5 3 2 4" xfId="19016" xr:uid="{00000000-0005-0000-0000-00002D250000}"/>
    <cellStyle name="Normalny 2 2 6 5 3 2 4 2" xfId="39885" xr:uid="{1804F26C-8AC0-4A25-ACE7-A45CA55790E3}"/>
    <cellStyle name="Normalny 2 2 6 5 3 2 5" xfId="23447" xr:uid="{00000000-0005-0000-0000-00002E250000}"/>
    <cellStyle name="Normalny 2 2 6 5 3 3" xfId="4110" xr:uid="{00000000-0005-0000-0000-00002F250000}"/>
    <cellStyle name="Normalny 2 2 6 5 3 3 2" xfId="24937" xr:uid="{00000000-0005-0000-0000-000030250000}"/>
    <cellStyle name="Normalny 2 2 6 5 3 4" xfId="5601" xr:uid="{00000000-0005-0000-0000-000031250000}"/>
    <cellStyle name="Normalny 2 2 6 5 3 4 2" xfId="26472" xr:uid="{0F859E7D-FB7D-4019-A9E2-DCBB3E4DD78B}"/>
    <cellStyle name="Normalny 2 2 6 5 3 5" xfId="7124" xr:uid="{00000000-0005-0000-0000-000032250000}"/>
    <cellStyle name="Normalny 2 2 6 5 3 5 2" xfId="27995" xr:uid="{258599D8-EF86-4379-B549-3B2EECFB8648}"/>
    <cellStyle name="Normalny 2 2 6 5 3 6" xfId="8581" xr:uid="{00000000-0005-0000-0000-000033250000}"/>
    <cellStyle name="Normalny 2 2 6 5 3 6 2" xfId="29452" xr:uid="{E47E1A54-FF32-4EDA-BBB3-75D88E1B1E6C}"/>
    <cellStyle name="Normalny 2 2 6 5 3 7" xfId="10073" xr:uid="{00000000-0005-0000-0000-000034250000}"/>
    <cellStyle name="Normalny 2 2 6 5 3 7 2" xfId="30944" xr:uid="{65E3ED7D-07BE-4AB8-BB11-27A47D4E3EF9}"/>
    <cellStyle name="Normalny 2 2 6 5 3 8" xfId="11564" xr:uid="{00000000-0005-0000-0000-000035250000}"/>
    <cellStyle name="Normalny 2 2 6 5 3 8 2" xfId="32435" xr:uid="{EE2D8448-9970-4615-91D4-331D6F046AF9}"/>
    <cellStyle name="Normalny 2 2 6 5 3 9" xfId="14545" xr:uid="{00000000-0005-0000-0000-000036250000}"/>
    <cellStyle name="Normalny 2 2 6 5 3 9 2" xfId="35415" xr:uid="{693F73A7-DF75-45FF-8BA7-549F1D850CD9}"/>
    <cellStyle name="Normalny 2 2 6 5 4" xfId="2135" xr:uid="{00000000-0005-0000-0000-000037250000}"/>
    <cellStyle name="Normalny 2 2 6 5 4 2" xfId="12331" xr:uid="{00000000-0005-0000-0000-000038250000}"/>
    <cellStyle name="Normalny 2 2 6 5 4 2 2" xfId="33201" xr:uid="{4F843ABE-0277-4B49-BB2A-3F213853EDB8}"/>
    <cellStyle name="Normalny 2 2 6 5 4 3" xfId="15311" xr:uid="{00000000-0005-0000-0000-000039250000}"/>
    <cellStyle name="Normalny 2 2 6 5 4 3 2" xfId="36181" xr:uid="{35275BBA-5D8F-486C-A7CF-48031025CA26}"/>
    <cellStyle name="Normalny 2 2 6 5 4 4" xfId="18292" xr:uid="{00000000-0005-0000-0000-00003A250000}"/>
    <cellStyle name="Normalny 2 2 6 5 4 4 2" xfId="39161" xr:uid="{2E4461B7-C038-4B86-96AA-D3E8523F968D}"/>
    <cellStyle name="Normalny 2 2 6 5 4 5" xfId="22723" xr:uid="{00000000-0005-0000-0000-00003B250000}"/>
    <cellStyle name="Normalny 2 2 6 5 5" xfId="3386" xr:uid="{00000000-0005-0000-0000-00003C250000}"/>
    <cellStyle name="Normalny 2 2 6 5 5 2" xfId="24213" xr:uid="{00000000-0005-0000-0000-00003D250000}"/>
    <cellStyle name="Normalny 2 2 6 5 6" xfId="4877" xr:uid="{00000000-0005-0000-0000-00003E250000}"/>
    <cellStyle name="Normalny 2 2 6 5 6 2" xfId="25748" xr:uid="{0A1EFF44-C9C1-458E-BCF7-899B6C81B505}"/>
    <cellStyle name="Normalny 2 2 6 5 7" xfId="6400" xr:uid="{00000000-0005-0000-0000-00003F250000}"/>
    <cellStyle name="Normalny 2 2 6 5 7 2" xfId="27271" xr:uid="{8481DF82-1C52-4C79-B774-4C9A474A1D25}"/>
    <cellStyle name="Normalny 2 2 6 5 8" xfId="7857" xr:uid="{00000000-0005-0000-0000-000040250000}"/>
    <cellStyle name="Normalny 2 2 6 5 8 2" xfId="28728" xr:uid="{445C50B6-8ADA-4351-8477-554E8704B8B2}"/>
    <cellStyle name="Normalny 2 2 6 5 9" xfId="9349" xr:uid="{00000000-0005-0000-0000-000041250000}"/>
    <cellStyle name="Normalny 2 2 6 5 9 2" xfId="30220" xr:uid="{C1AA4308-ED11-4438-80CF-FF21715A9886}"/>
    <cellStyle name="Normalny 2 2 6 6" xfId="153" xr:uid="{00000000-0005-0000-0000-000042250000}"/>
    <cellStyle name="Normalny 2 2 6 6 10" xfId="10693" xr:uid="{00000000-0005-0000-0000-000043250000}"/>
    <cellStyle name="Normalny 2 2 6 6 10 2" xfId="31564" xr:uid="{FF261EA9-2868-412B-BE80-87DC7D79301F}"/>
    <cellStyle name="Normalny 2 2 6 6 11" xfId="13674" xr:uid="{00000000-0005-0000-0000-000044250000}"/>
    <cellStyle name="Normalny 2 2 6 6 11 2" xfId="34544" xr:uid="{FF8A3CF2-BCAF-4269-92BF-525B62E90D51}"/>
    <cellStyle name="Normalny 2 2 6 6 12" xfId="16655" xr:uid="{00000000-0005-0000-0000-000045250000}"/>
    <cellStyle name="Normalny 2 2 6 6 12 2" xfId="37524" xr:uid="{B7085B68-D067-4BCB-9A51-E7D4ADD8CAC6}"/>
    <cellStyle name="Normalny 2 2 6 6 13" xfId="19635" xr:uid="{00000000-0005-0000-0000-000046250000}"/>
    <cellStyle name="Normalny 2 2 6 6 13 2" xfId="40504" xr:uid="{D831CA50-A5B5-423B-B9D8-560A1FDD46E2}"/>
    <cellStyle name="Normalny 2 2 6 6 14" xfId="21128" xr:uid="{00000000-0005-0000-0000-000047250000}"/>
    <cellStyle name="Normalny 2 2 6 6 2" xfId="548" xr:uid="{00000000-0005-0000-0000-000048250000}"/>
    <cellStyle name="Normalny 2 2 6 6 2 10" xfId="14039" xr:uid="{00000000-0005-0000-0000-000049250000}"/>
    <cellStyle name="Normalny 2 2 6 6 2 10 2" xfId="34909" xr:uid="{B0C7DD0B-0435-42CC-B5E8-7E5566E1D77C}"/>
    <cellStyle name="Normalny 2 2 6 6 2 11" xfId="17020" xr:uid="{00000000-0005-0000-0000-00004A250000}"/>
    <cellStyle name="Normalny 2 2 6 6 2 11 2" xfId="37889" xr:uid="{D554F97A-05B9-4683-AD7C-021CD5A4AE50}"/>
    <cellStyle name="Normalny 2 2 6 6 2 12" xfId="20000" xr:uid="{00000000-0005-0000-0000-00004B250000}"/>
    <cellStyle name="Normalny 2 2 6 6 2 12 2" xfId="40869" xr:uid="{4A5C0804-21B3-4864-81E7-A94EFB9F605C}"/>
    <cellStyle name="Normalny 2 2 6 6 2 13" xfId="21493" xr:uid="{00000000-0005-0000-0000-00004C250000}"/>
    <cellStyle name="Normalny 2 2 6 6 2 2" xfId="1280" xr:uid="{00000000-0005-0000-0000-00004D250000}"/>
    <cellStyle name="Normalny 2 2 6 6 2 2 10" xfId="17744" xr:uid="{00000000-0005-0000-0000-00004E250000}"/>
    <cellStyle name="Normalny 2 2 6 6 2 2 10 2" xfId="38613" xr:uid="{098A0B89-05DD-4730-A76C-D0A164213636}"/>
    <cellStyle name="Normalny 2 2 6 6 2 2 11" xfId="20724" xr:uid="{00000000-0005-0000-0000-00004F250000}"/>
    <cellStyle name="Normalny 2 2 6 6 2 2 11 2" xfId="41593" xr:uid="{9D750365-DB28-4BE6-AE87-6729C2814A36}"/>
    <cellStyle name="Normalny 2 2 6 6 2 2 12" xfId="22217" xr:uid="{00000000-0005-0000-0000-000050250000}"/>
    <cellStyle name="Normalny 2 2 6 6 2 2 2" xfId="2141" xr:uid="{00000000-0005-0000-0000-000051250000}"/>
    <cellStyle name="Normalny 2 2 6 6 2 2 2 2" xfId="13273" xr:uid="{00000000-0005-0000-0000-000052250000}"/>
    <cellStyle name="Normalny 2 2 6 6 2 2 2 2 2" xfId="34143" xr:uid="{8F27760D-6326-4165-8804-7DA30D86FC69}"/>
    <cellStyle name="Normalny 2 2 6 6 2 2 2 3" xfId="16253" xr:uid="{00000000-0005-0000-0000-000053250000}"/>
    <cellStyle name="Normalny 2 2 6 6 2 2 2 3 2" xfId="37123" xr:uid="{F83D34B3-C7F9-40B3-A55C-FE415D894B71}"/>
    <cellStyle name="Normalny 2 2 6 6 2 2 2 4" xfId="19234" xr:uid="{00000000-0005-0000-0000-000054250000}"/>
    <cellStyle name="Normalny 2 2 6 6 2 2 2 4 2" xfId="40103" xr:uid="{461AF9A6-A1F1-49B8-B8E8-BA4C75D5C5C0}"/>
    <cellStyle name="Normalny 2 2 6 6 2 2 2 5" xfId="23665" xr:uid="{00000000-0005-0000-0000-000055250000}"/>
    <cellStyle name="Normalny 2 2 6 6 2 2 3" xfId="4328" xr:uid="{00000000-0005-0000-0000-000056250000}"/>
    <cellStyle name="Normalny 2 2 6 6 2 2 3 2" xfId="25155" xr:uid="{00000000-0005-0000-0000-000057250000}"/>
    <cellStyle name="Normalny 2 2 6 6 2 2 4" xfId="5819" xr:uid="{00000000-0005-0000-0000-000058250000}"/>
    <cellStyle name="Normalny 2 2 6 6 2 2 4 2" xfId="26690" xr:uid="{8945C5F9-9580-4AC4-9B97-E913F652D00A}"/>
    <cellStyle name="Normalny 2 2 6 6 2 2 5" xfId="7342" xr:uid="{00000000-0005-0000-0000-000059250000}"/>
    <cellStyle name="Normalny 2 2 6 6 2 2 5 2" xfId="28213" xr:uid="{A117283C-BBD4-42DB-BFD2-9FF90E6F8014}"/>
    <cellStyle name="Normalny 2 2 6 6 2 2 6" xfId="8799" xr:uid="{00000000-0005-0000-0000-00005A250000}"/>
    <cellStyle name="Normalny 2 2 6 6 2 2 6 2" xfId="29670" xr:uid="{0A88E15A-856E-4E27-A466-4A5980D6DF3D}"/>
    <cellStyle name="Normalny 2 2 6 6 2 2 7" xfId="10291" xr:uid="{00000000-0005-0000-0000-00005B250000}"/>
    <cellStyle name="Normalny 2 2 6 6 2 2 7 2" xfId="31162" xr:uid="{A3BB26D4-316E-4BB9-BC07-F0DECC4CBABC}"/>
    <cellStyle name="Normalny 2 2 6 6 2 2 8" xfId="11782" xr:uid="{00000000-0005-0000-0000-00005C250000}"/>
    <cellStyle name="Normalny 2 2 6 6 2 2 8 2" xfId="32653" xr:uid="{10A94EB6-CDB9-4901-98B1-36D39E1DFB13}"/>
    <cellStyle name="Normalny 2 2 6 6 2 2 9" xfId="14763" xr:uid="{00000000-0005-0000-0000-00005D250000}"/>
    <cellStyle name="Normalny 2 2 6 6 2 2 9 2" xfId="35633" xr:uid="{A7C6D88C-9172-485F-ABF9-409E08BC4835}"/>
    <cellStyle name="Normalny 2 2 6 6 2 3" xfId="2140" xr:uid="{00000000-0005-0000-0000-00005E250000}"/>
    <cellStyle name="Normalny 2 2 6 6 2 3 2" xfId="12549" xr:uid="{00000000-0005-0000-0000-00005F250000}"/>
    <cellStyle name="Normalny 2 2 6 6 2 3 2 2" xfId="33419" xr:uid="{560D10AF-F2D3-4E22-A583-B1C74B083020}"/>
    <cellStyle name="Normalny 2 2 6 6 2 3 3" xfId="15529" xr:uid="{00000000-0005-0000-0000-000060250000}"/>
    <cellStyle name="Normalny 2 2 6 6 2 3 3 2" xfId="36399" xr:uid="{016EF541-6F28-4D5C-A611-94B4FA8C3C1C}"/>
    <cellStyle name="Normalny 2 2 6 6 2 3 4" xfId="18510" xr:uid="{00000000-0005-0000-0000-000061250000}"/>
    <cellStyle name="Normalny 2 2 6 6 2 3 4 2" xfId="39379" xr:uid="{1B3C070C-CA7C-4F1B-A094-0DCCA3453617}"/>
    <cellStyle name="Normalny 2 2 6 6 2 3 5" xfId="22941" xr:uid="{00000000-0005-0000-0000-000062250000}"/>
    <cellStyle name="Normalny 2 2 6 6 2 4" xfId="3604" xr:uid="{00000000-0005-0000-0000-000063250000}"/>
    <cellStyle name="Normalny 2 2 6 6 2 4 2" xfId="24431" xr:uid="{00000000-0005-0000-0000-000064250000}"/>
    <cellStyle name="Normalny 2 2 6 6 2 5" xfId="5095" xr:uid="{00000000-0005-0000-0000-000065250000}"/>
    <cellStyle name="Normalny 2 2 6 6 2 5 2" xfId="25966" xr:uid="{B602D197-81E0-4E4D-8658-82C87D3EF723}"/>
    <cellStyle name="Normalny 2 2 6 6 2 6" xfId="6618" xr:uid="{00000000-0005-0000-0000-000066250000}"/>
    <cellStyle name="Normalny 2 2 6 6 2 6 2" xfId="27489" xr:uid="{52F36660-A277-4025-BF4E-F6C416E940C7}"/>
    <cellStyle name="Normalny 2 2 6 6 2 7" xfId="8075" xr:uid="{00000000-0005-0000-0000-000067250000}"/>
    <cellStyle name="Normalny 2 2 6 6 2 7 2" xfId="28946" xr:uid="{614C4FF7-2E94-472E-B097-CC7483E47F1F}"/>
    <cellStyle name="Normalny 2 2 6 6 2 8" xfId="9567" xr:uid="{00000000-0005-0000-0000-000068250000}"/>
    <cellStyle name="Normalny 2 2 6 6 2 8 2" xfId="30438" xr:uid="{C4F18BDD-CD54-4E2A-A386-E2EEFCC69728}"/>
    <cellStyle name="Normalny 2 2 6 6 2 9" xfId="11058" xr:uid="{00000000-0005-0000-0000-000069250000}"/>
    <cellStyle name="Normalny 2 2 6 6 2 9 2" xfId="31929" xr:uid="{E8F5B702-B810-41C2-B9D1-EA0CB4C5F508}"/>
    <cellStyle name="Normalny 2 2 6 6 3" xfId="915" xr:uid="{00000000-0005-0000-0000-00006A250000}"/>
    <cellStyle name="Normalny 2 2 6 6 3 10" xfId="17379" xr:uid="{00000000-0005-0000-0000-00006B250000}"/>
    <cellStyle name="Normalny 2 2 6 6 3 10 2" xfId="38248" xr:uid="{AC0F3E3B-2A5D-444F-83C3-54300430A638}"/>
    <cellStyle name="Normalny 2 2 6 6 3 11" xfId="20359" xr:uid="{00000000-0005-0000-0000-00006C250000}"/>
    <cellStyle name="Normalny 2 2 6 6 3 11 2" xfId="41228" xr:uid="{8C3513D1-6C56-4353-8CBA-8299B516BFDB}"/>
    <cellStyle name="Normalny 2 2 6 6 3 12" xfId="21852" xr:uid="{00000000-0005-0000-0000-00006D250000}"/>
    <cellStyle name="Normalny 2 2 6 6 3 2" xfId="2142" xr:uid="{00000000-0005-0000-0000-00006E250000}"/>
    <cellStyle name="Normalny 2 2 6 6 3 2 2" xfId="12908" xr:uid="{00000000-0005-0000-0000-00006F250000}"/>
    <cellStyle name="Normalny 2 2 6 6 3 2 2 2" xfId="33778" xr:uid="{A0E90FEF-EE53-425F-AEBA-9EC72E1B6EBD}"/>
    <cellStyle name="Normalny 2 2 6 6 3 2 3" xfId="15888" xr:uid="{00000000-0005-0000-0000-000070250000}"/>
    <cellStyle name="Normalny 2 2 6 6 3 2 3 2" xfId="36758" xr:uid="{64037F3F-800D-4ADB-8E3C-6F48BBDAC547}"/>
    <cellStyle name="Normalny 2 2 6 6 3 2 4" xfId="18869" xr:uid="{00000000-0005-0000-0000-000071250000}"/>
    <cellStyle name="Normalny 2 2 6 6 3 2 4 2" xfId="39738" xr:uid="{099BB275-39FF-4A51-A331-0879AC20EB35}"/>
    <cellStyle name="Normalny 2 2 6 6 3 2 5" xfId="23300" xr:uid="{00000000-0005-0000-0000-000072250000}"/>
    <cellStyle name="Normalny 2 2 6 6 3 3" xfId="3963" xr:uid="{00000000-0005-0000-0000-000073250000}"/>
    <cellStyle name="Normalny 2 2 6 6 3 3 2" xfId="24790" xr:uid="{00000000-0005-0000-0000-000074250000}"/>
    <cellStyle name="Normalny 2 2 6 6 3 4" xfId="5454" xr:uid="{00000000-0005-0000-0000-000075250000}"/>
    <cellStyle name="Normalny 2 2 6 6 3 4 2" xfId="26325" xr:uid="{0B9ABAFE-ED54-4701-AA05-797DC0EF6078}"/>
    <cellStyle name="Normalny 2 2 6 6 3 5" xfId="6977" xr:uid="{00000000-0005-0000-0000-000076250000}"/>
    <cellStyle name="Normalny 2 2 6 6 3 5 2" xfId="27848" xr:uid="{40A469B2-559B-4AD5-99CF-EB03F5A47852}"/>
    <cellStyle name="Normalny 2 2 6 6 3 6" xfId="8434" xr:uid="{00000000-0005-0000-0000-000077250000}"/>
    <cellStyle name="Normalny 2 2 6 6 3 6 2" xfId="29305" xr:uid="{E6FF161E-7B9F-4536-9E96-EA8FDB1A5A8D}"/>
    <cellStyle name="Normalny 2 2 6 6 3 7" xfId="9926" xr:uid="{00000000-0005-0000-0000-000078250000}"/>
    <cellStyle name="Normalny 2 2 6 6 3 7 2" xfId="30797" xr:uid="{7B51C057-0241-415B-BB27-B374F44ED01A}"/>
    <cellStyle name="Normalny 2 2 6 6 3 8" xfId="11417" xr:uid="{00000000-0005-0000-0000-000079250000}"/>
    <cellStyle name="Normalny 2 2 6 6 3 8 2" xfId="32288" xr:uid="{8705F760-8B42-42EE-AC05-FDC1E67077E2}"/>
    <cellStyle name="Normalny 2 2 6 6 3 9" xfId="14398" xr:uid="{00000000-0005-0000-0000-00007A250000}"/>
    <cellStyle name="Normalny 2 2 6 6 3 9 2" xfId="35268" xr:uid="{F5C2A43E-2EB0-47FA-BB40-FA42BD305384}"/>
    <cellStyle name="Normalny 2 2 6 6 4" xfId="2139" xr:uid="{00000000-0005-0000-0000-00007B250000}"/>
    <cellStyle name="Normalny 2 2 6 6 4 2" xfId="12184" xr:uid="{00000000-0005-0000-0000-00007C250000}"/>
    <cellStyle name="Normalny 2 2 6 6 4 2 2" xfId="33054" xr:uid="{C06CB5DF-A5C7-41C1-B4AB-1445D1D81204}"/>
    <cellStyle name="Normalny 2 2 6 6 4 3" xfId="15164" xr:uid="{00000000-0005-0000-0000-00007D250000}"/>
    <cellStyle name="Normalny 2 2 6 6 4 3 2" xfId="36034" xr:uid="{EF23E3CB-08B3-492A-AB05-78E0406CDE25}"/>
    <cellStyle name="Normalny 2 2 6 6 4 4" xfId="18145" xr:uid="{00000000-0005-0000-0000-00007E250000}"/>
    <cellStyle name="Normalny 2 2 6 6 4 4 2" xfId="39014" xr:uid="{20399ECD-EC27-41A9-B836-2D6A56CD7DC5}"/>
    <cellStyle name="Normalny 2 2 6 6 4 5" xfId="22576" xr:uid="{00000000-0005-0000-0000-00007F250000}"/>
    <cellStyle name="Normalny 2 2 6 6 5" xfId="3239" xr:uid="{00000000-0005-0000-0000-000080250000}"/>
    <cellStyle name="Normalny 2 2 6 6 5 2" xfId="24066" xr:uid="{00000000-0005-0000-0000-000081250000}"/>
    <cellStyle name="Normalny 2 2 6 6 6" xfId="4730" xr:uid="{00000000-0005-0000-0000-000082250000}"/>
    <cellStyle name="Normalny 2 2 6 6 6 2" xfId="25601" xr:uid="{55308B3A-E275-4A27-A979-1E1C291C56C8}"/>
    <cellStyle name="Normalny 2 2 6 6 7" xfId="6253" xr:uid="{00000000-0005-0000-0000-000083250000}"/>
    <cellStyle name="Normalny 2 2 6 6 7 2" xfId="27124" xr:uid="{CF3BCCDA-8D86-496E-9A07-0460E2D9783E}"/>
    <cellStyle name="Normalny 2 2 6 6 8" xfId="7710" xr:uid="{00000000-0005-0000-0000-000084250000}"/>
    <cellStyle name="Normalny 2 2 6 6 8 2" xfId="28581" xr:uid="{6A8A1D88-AE59-4C4E-9B8C-57FFA53BD99D}"/>
    <cellStyle name="Normalny 2 2 6 6 9" xfId="9202" xr:uid="{00000000-0005-0000-0000-000085250000}"/>
    <cellStyle name="Normalny 2 2 6 6 9 2" xfId="30073" xr:uid="{3BD9DEB4-553A-400A-A05B-EF750FB475CD}"/>
    <cellStyle name="Normalny 2 2 6 7" xfId="446" xr:uid="{00000000-0005-0000-0000-000086250000}"/>
    <cellStyle name="Normalny 2 2 6 7 10" xfId="13937" xr:uid="{00000000-0005-0000-0000-000087250000}"/>
    <cellStyle name="Normalny 2 2 6 7 10 2" xfId="34807" xr:uid="{353CEC8B-AEF7-4F99-94A4-40FA67036B50}"/>
    <cellStyle name="Normalny 2 2 6 7 11" xfId="16918" xr:uid="{00000000-0005-0000-0000-000088250000}"/>
    <cellStyle name="Normalny 2 2 6 7 11 2" xfId="37787" xr:uid="{061CB538-717C-4096-98F8-0812986C699F}"/>
    <cellStyle name="Normalny 2 2 6 7 12" xfId="19898" xr:uid="{00000000-0005-0000-0000-000089250000}"/>
    <cellStyle name="Normalny 2 2 6 7 12 2" xfId="40767" xr:uid="{945C72AA-387D-430B-A0E9-D93064B8D09E}"/>
    <cellStyle name="Normalny 2 2 6 7 13" xfId="21391" xr:uid="{00000000-0005-0000-0000-00008A250000}"/>
    <cellStyle name="Normalny 2 2 6 7 2" xfId="1178" xr:uid="{00000000-0005-0000-0000-00008B250000}"/>
    <cellStyle name="Normalny 2 2 6 7 2 10" xfId="17642" xr:uid="{00000000-0005-0000-0000-00008C250000}"/>
    <cellStyle name="Normalny 2 2 6 7 2 10 2" xfId="38511" xr:uid="{07DE3581-5D57-4B4D-8F70-3627A504F951}"/>
    <cellStyle name="Normalny 2 2 6 7 2 11" xfId="20622" xr:uid="{00000000-0005-0000-0000-00008D250000}"/>
    <cellStyle name="Normalny 2 2 6 7 2 11 2" xfId="41491" xr:uid="{255FA2D6-3B4E-4B54-A616-C450C82456BA}"/>
    <cellStyle name="Normalny 2 2 6 7 2 12" xfId="22115" xr:uid="{00000000-0005-0000-0000-00008E250000}"/>
    <cellStyle name="Normalny 2 2 6 7 2 2" xfId="2144" xr:uid="{00000000-0005-0000-0000-00008F250000}"/>
    <cellStyle name="Normalny 2 2 6 7 2 2 2" xfId="13171" xr:uid="{00000000-0005-0000-0000-000090250000}"/>
    <cellStyle name="Normalny 2 2 6 7 2 2 2 2" xfId="34041" xr:uid="{678ED3A3-4D55-4733-8D29-AD0D29F80B5E}"/>
    <cellStyle name="Normalny 2 2 6 7 2 2 3" xfId="16151" xr:uid="{00000000-0005-0000-0000-000091250000}"/>
    <cellStyle name="Normalny 2 2 6 7 2 2 3 2" xfId="37021" xr:uid="{FE326CA6-3427-4899-921B-2795FC491DDD}"/>
    <cellStyle name="Normalny 2 2 6 7 2 2 4" xfId="19132" xr:uid="{00000000-0005-0000-0000-000092250000}"/>
    <cellStyle name="Normalny 2 2 6 7 2 2 4 2" xfId="40001" xr:uid="{BE975D9C-4B0A-439D-A64A-1E79C3EFBCD9}"/>
    <cellStyle name="Normalny 2 2 6 7 2 2 5" xfId="23563" xr:uid="{00000000-0005-0000-0000-000093250000}"/>
    <cellStyle name="Normalny 2 2 6 7 2 3" xfId="4226" xr:uid="{00000000-0005-0000-0000-000094250000}"/>
    <cellStyle name="Normalny 2 2 6 7 2 3 2" xfId="25053" xr:uid="{00000000-0005-0000-0000-000095250000}"/>
    <cellStyle name="Normalny 2 2 6 7 2 4" xfId="5717" xr:uid="{00000000-0005-0000-0000-000096250000}"/>
    <cellStyle name="Normalny 2 2 6 7 2 4 2" xfId="26588" xr:uid="{0EA5D7D2-65BA-4030-A17B-1253DD4930AF}"/>
    <cellStyle name="Normalny 2 2 6 7 2 5" xfId="7240" xr:uid="{00000000-0005-0000-0000-000097250000}"/>
    <cellStyle name="Normalny 2 2 6 7 2 5 2" xfId="28111" xr:uid="{C798B87D-E4F9-490F-AA4F-15D09BDDDE14}"/>
    <cellStyle name="Normalny 2 2 6 7 2 6" xfId="8697" xr:uid="{00000000-0005-0000-0000-000098250000}"/>
    <cellStyle name="Normalny 2 2 6 7 2 6 2" xfId="29568" xr:uid="{2BEB47B1-4F73-4BCE-842A-5EB4BB4592D6}"/>
    <cellStyle name="Normalny 2 2 6 7 2 7" xfId="10189" xr:uid="{00000000-0005-0000-0000-000099250000}"/>
    <cellStyle name="Normalny 2 2 6 7 2 7 2" xfId="31060" xr:uid="{5DD53CC1-38F4-46DA-B166-3D2F92051DF2}"/>
    <cellStyle name="Normalny 2 2 6 7 2 8" xfId="11680" xr:uid="{00000000-0005-0000-0000-00009A250000}"/>
    <cellStyle name="Normalny 2 2 6 7 2 8 2" xfId="32551" xr:uid="{F41652A2-7B0B-463B-AA9D-DF43EFE67054}"/>
    <cellStyle name="Normalny 2 2 6 7 2 9" xfId="14661" xr:uid="{00000000-0005-0000-0000-00009B250000}"/>
    <cellStyle name="Normalny 2 2 6 7 2 9 2" xfId="35531" xr:uid="{A921BA5D-5021-483A-A5BD-75284596DB39}"/>
    <cellStyle name="Normalny 2 2 6 7 3" xfId="2143" xr:uid="{00000000-0005-0000-0000-00009C250000}"/>
    <cellStyle name="Normalny 2 2 6 7 3 2" xfId="12447" xr:uid="{00000000-0005-0000-0000-00009D250000}"/>
    <cellStyle name="Normalny 2 2 6 7 3 2 2" xfId="33317" xr:uid="{16C8F6B7-4DDF-4225-8D0D-17C808B2664B}"/>
    <cellStyle name="Normalny 2 2 6 7 3 3" xfId="15427" xr:uid="{00000000-0005-0000-0000-00009E250000}"/>
    <cellStyle name="Normalny 2 2 6 7 3 3 2" xfId="36297" xr:uid="{5D7FBA6A-3CA9-4AD2-81A3-3D8A003FDF77}"/>
    <cellStyle name="Normalny 2 2 6 7 3 4" xfId="18408" xr:uid="{00000000-0005-0000-0000-00009F250000}"/>
    <cellStyle name="Normalny 2 2 6 7 3 4 2" xfId="39277" xr:uid="{B1DFD3F7-ACE6-41E3-8A3F-DB8C55D5F189}"/>
    <cellStyle name="Normalny 2 2 6 7 3 5" xfId="22839" xr:uid="{00000000-0005-0000-0000-0000A0250000}"/>
    <cellStyle name="Normalny 2 2 6 7 4" xfId="3502" xr:uid="{00000000-0005-0000-0000-0000A1250000}"/>
    <cellStyle name="Normalny 2 2 6 7 4 2" xfId="24329" xr:uid="{00000000-0005-0000-0000-0000A2250000}"/>
    <cellStyle name="Normalny 2 2 6 7 5" xfId="4993" xr:uid="{00000000-0005-0000-0000-0000A3250000}"/>
    <cellStyle name="Normalny 2 2 6 7 5 2" xfId="25864" xr:uid="{F7D0F6BD-8549-48ED-90A7-017AA6FC5FB7}"/>
    <cellStyle name="Normalny 2 2 6 7 6" xfId="6516" xr:uid="{00000000-0005-0000-0000-0000A4250000}"/>
    <cellStyle name="Normalny 2 2 6 7 6 2" xfId="27387" xr:uid="{F06B7193-85EC-4BAF-BB59-6CCF9DE7B645}"/>
    <cellStyle name="Normalny 2 2 6 7 7" xfId="7973" xr:uid="{00000000-0005-0000-0000-0000A5250000}"/>
    <cellStyle name="Normalny 2 2 6 7 7 2" xfId="28844" xr:uid="{F7446544-CC29-4A00-A886-0ABA0D4B0F41}"/>
    <cellStyle name="Normalny 2 2 6 7 8" xfId="9465" xr:uid="{00000000-0005-0000-0000-0000A6250000}"/>
    <cellStyle name="Normalny 2 2 6 7 8 2" xfId="30336" xr:uid="{9234D7E2-A3FD-4D3F-BEAB-DC1A1928A239}"/>
    <cellStyle name="Normalny 2 2 6 7 9" xfId="10956" xr:uid="{00000000-0005-0000-0000-0000A7250000}"/>
    <cellStyle name="Normalny 2 2 6 7 9 2" xfId="31827" xr:uid="{6A31AE20-0E5D-4CF9-BDD5-CE428C8E21E1}"/>
    <cellStyle name="Normalny 2 2 6 8" xfId="813" xr:uid="{00000000-0005-0000-0000-0000A8250000}"/>
    <cellStyle name="Normalny 2 2 6 8 10" xfId="17277" xr:uid="{00000000-0005-0000-0000-0000A9250000}"/>
    <cellStyle name="Normalny 2 2 6 8 10 2" xfId="38146" xr:uid="{E1EBFB5A-84F0-4468-BF33-7CFB434C0C1C}"/>
    <cellStyle name="Normalny 2 2 6 8 11" xfId="20257" xr:uid="{00000000-0005-0000-0000-0000AA250000}"/>
    <cellStyle name="Normalny 2 2 6 8 11 2" xfId="41126" xr:uid="{BE3884B7-1795-4B1B-B269-0BD8F376D020}"/>
    <cellStyle name="Normalny 2 2 6 8 12" xfId="21750" xr:uid="{00000000-0005-0000-0000-0000AB250000}"/>
    <cellStyle name="Normalny 2 2 6 8 2" xfId="2145" xr:uid="{00000000-0005-0000-0000-0000AC250000}"/>
    <cellStyle name="Normalny 2 2 6 8 2 2" xfId="12806" xr:uid="{00000000-0005-0000-0000-0000AD250000}"/>
    <cellStyle name="Normalny 2 2 6 8 2 2 2" xfId="33676" xr:uid="{BC612FA1-9678-4614-8B97-E8B811F703DB}"/>
    <cellStyle name="Normalny 2 2 6 8 2 3" xfId="15786" xr:uid="{00000000-0005-0000-0000-0000AE250000}"/>
    <cellStyle name="Normalny 2 2 6 8 2 3 2" xfId="36656" xr:uid="{4B1E9C61-CD20-400A-BF29-76DC6E1E65DC}"/>
    <cellStyle name="Normalny 2 2 6 8 2 4" xfId="18767" xr:uid="{00000000-0005-0000-0000-0000AF250000}"/>
    <cellStyle name="Normalny 2 2 6 8 2 4 2" xfId="39636" xr:uid="{2B8CF1F2-6A01-495F-B55A-128876D5FF85}"/>
    <cellStyle name="Normalny 2 2 6 8 2 5" xfId="23198" xr:uid="{00000000-0005-0000-0000-0000B0250000}"/>
    <cellStyle name="Normalny 2 2 6 8 3" xfId="3861" xr:uid="{00000000-0005-0000-0000-0000B1250000}"/>
    <cellStyle name="Normalny 2 2 6 8 3 2" xfId="24688" xr:uid="{00000000-0005-0000-0000-0000B2250000}"/>
    <cellStyle name="Normalny 2 2 6 8 4" xfId="5352" xr:uid="{00000000-0005-0000-0000-0000B3250000}"/>
    <cellStyle name="Normalny 2 2 6 8 4 2" xfId="26223" xr:uid="{14D606FB-FD74-4E79-8A04-11C295C86C95}"/>
    <cellStyle name="Normalny 2 2 6 8 5" xfId="6875" xr:uid="{00000000-0005-0000-0000-0000B4250000}"/>
    <cellStyle name="Normalny 2 2 6 8 5 2" xfId="27746" xr:uid="{0C6A6DF2-8646-4C67-9F37-480B719524B5}"/>
    <cellStyle name="Normalny 2 2 6 8 6" xfId="8332" xr:uid="{00000000-0005-0000-0000-0000B5250000}"/>
    <cellStyle name="Normalny 2 2 6 8 6 2" xfId="29203" xr:uid="{F69E4982-4502-4EEA-AD66-E0B41FABAEE7}"/>
    <cellStyle name="Normalny 2 2 6 8 7" xfId="9824" xr:uid="{00000000-0005-0000-0000-0000B6250000}"/>
    <cellStyle name="Normalny 2 2 6 8 7 2" xfId="30695" xr:uid="{7E264281-2653-4EBE-9DAC-03697835D32F}"/>
    <cellStyle name="Normalny 2 2 6 8 8" xfId="11315" xr:uid="{00000000-0005-0000-0000-0000B7250000}"/>
    <cellStyle name="Normalny 2 2 6 8 8 2" xfId="32186" xr:uid="{1DFC9DF3-DE41-4109-9C49-CB125F0D3A05}"/>
    <cellStyle name="Normalny 2 2 6 8 9" xfId="14296" xr:uid="{00000000-0005-0000-0000-0000B8250000}"/>
    <cellStyle name="Normalny 2 2 6 8 9 2" xfId="35166" xr:uid="{DE516895-1F64-4E53-AD8A-CA29E1CA4E87}"/>
    <cellStyle name="Normalny 2 2 6 9" xfId="1528" xr:uid="{00000000-0005-0000-0000-0000B9250000}"/>
    <cellStyle name="Normalny 2 2 6 9 10" xfId="17987" xr:uid="{00000000-0005-0000-0000-0000BA250000}"/>
    <cellStyle name="Normalny 2 2 6 9 10 2" xfId="38856" xr:uid="{10E0F49E-041D-4C91-B2BB-C822F3975B5A}"/>
    <cellStyle name="Normalny 2 2 6 9 11" xfId="20967" xr:uid="{00000000-0005-0000-0000-0000BB250000}"/>
    <cellStyle name="Normalny 2 2 6 9 11 2" xfId="41836" xr:uid="{6CC321BC-FFF0-4FE0-A74E-DCE589FA672D}"/>
    <cellStyle name="Normalny 2 2 6 9 12" xfId="23908" xr:uid="{00000000-0005-0000-0000-0000BC250000}"/>
    <cellStyle name="Normalny 2 2 6 9 2" xfId="2146" xr:uid="{00000000-0005-0000-0000-0000BD250000}"/>
    <cellStyle name="Normalny 2 2 6 9 2 2" xfId="13517" xr:uid="{00000000-0005-0000-0000-0000BE250000}"/>
    <cellStyle name="Normalny 2 2 6 9 2 2 2" xfId="34387" xr:uid="{78B82E86-76B1-4D18-89B1-C283C23F304F}"/>
    <cellStyle name="Normalny 2 2 6 9 2 3" xfId="16497" xr:uid="{00000000-0005-0000-0000-0000BF250000}"/>
    <cellStyle name="Normalny 2 2 6 9 2 3 2" xfId="37367" xr:uid="{C22D1AFF-28FF-486D-9B9D-67A03223D553}"/>
    <cellStyle name="Normalny 2 2 6 9 2 4" xfId="19478" xr:uid="{00000000-0005-0000-0000-0000C0250000}"/>
    <cellStyle name="Normalny 2 2 6 9 2 4 2" xfId="40347" xr:uid="{987FBAC5-6E6D-41FB-831C-E3E5A32E16FE}"/>
    <cellStyle name="Normalny 2 2 6 9 2 5" xfId="25398" xr:uid="{00000000-0005-0000-0000-0000C1250000}"/>
    <cellStyle name="Normalny 2 2 6 9 3" xfId="4571" xr:uid="{00000000-0005-0000-0000-0000C2250000}"/>
    <cellStyle name="Normalny 2 2 6 9 3 2" xfId="25442" xr:uid="{E33C839D-AA7C-4DE5-8CF2-78674645952C}"/>
    <cellStyle name="Normalny 2 2 6 9 4" xfId="6062" xr:uid="{00000000-0005-0000-0000-0000C3250000}"/>
    <cellStyle name="Normalny 2 2 6 9 4 2" xfId="26933" xr:uid="{C41DE900-DB6D-48E0-BE99-2620BF48FA7B}"/>
    <cellStyle name="Normalny 2 2 6 9 5" xfId="6151" xr:uid="{00000000-0005-0000-0000-0000C4250000}"/>
    <cellStyle name="Normalny 2 2 6 9 5 2" xfId="27022" xr:uid="{E2A8035B-C3FC-43A2-8438-B516DA78C202}"/>
    <cellStyle name="Normalny 2 2 6 9 6" xfId="9042" xr:uid="{00000000-0005-0000-0000-0000C5250000}"/>
    <cellStyle name="Normalny 2 2 6 9 6 2" xfId="29913" xr:uid="{1376FBD6-D01F-41C6-99AD-7BF53136E3B9}"/>
    <cellStyle name="Normalny 2 2 6 9 7" xfId="10534" xr:uid="{00000000-0005-0000-0000-0000C6250000}"/>
    <cellStyle name="Normalny 2 2 6 9 7 2" xfId="31405" xr:uid="{F9B3AA47-CEC7-4E31-AB24-F3FC1F338835}"/>
    <cellStyle name="Normalny 2 2 6 9 8" xfId="12025" xr:uid="{00000000-0005-0000-0000-0000C7250000}"/>
    <cellStyle name="Normalny 2 2 6 9 8 2" xfId="32896" xr:uid="{F059DF43-5474-42B3-B90D-61B83EBF5C66}"/>
    <cellStyle name="Normalny 2 2 6 9 9" xfId="15006" xr:uid="{00000000-0005-0000-0000-0000C8250000}"/>
    <cellStyle name="Normalny 2 2 6 9 9 2" xfId="35876" xr:uid="{FD5FE140-AB46-41EE-ADD7-633697262D50}"/>
    <cellStyle name="Normalny 2 2 7" xfId="33" xr:uid="{00000000-0005-0000-0000-0000C9250000}"/>
    <cellStyle name="Normalny 2 2 7 10" xfId="4613" xr:uid="{00000000-0005-0000-0000-0000CA250000}"/>
    <cellStyle name="Normalny 2 2 7 10 2" xfId="25484" xr:uid="{7E834DA0-9A81-42CF-8D49-1D66BB8E68DB}"/>
    <cellStyle name="Normalny 2 2 7 11" xfId="6136" xr:uid="{00000000-0005-0000-0000-0000CB250000}"/>
    <cellStyle name="Normalny 2 2 7 11 2" xfId="27007" xr:uid="{6D983B4F-5DC0-4DF9-82A3-AB69C80E9DD1}"/>
    <cellStyle name="Normalny 2 2 7 12" xfId="7593" xr:uid="{00000000-0005-0000-0000-0000CC250000}"/>
    <cellStyle name="Normalny 2 2 7 12 2" xfId="28464" xr:uid="{F6C08B5F-7B3A-447C-AD56-4F9C1F8D7DBE}"/>
    <cellStyle name="Normalny 2 2 7 13" xfId="9085" xr:uid="{00000000-0005-0000-0000-0000CD250000}"/>
    <cellStyle name="Normalny 2 2 7 13 2" xfId="29956" xr:uid="{02EE9E9A-0226-4F17-BADA-A052058789D0}"/>
    <cellStyle name="Normalny 2 2 7 14" xfId="10576" xr:uid="{00000000-0005-0000-0000-0000CE250000}"/>
    <cellStyle name="Normalny 2 2 7 14 2" xfId="31447" xr:uid="{668D7A85-2811-4AB5-B2DC-4700DEEEAD92}"/>
    <cellStyle name="Normalny 2 2 7 15" xfId="13557" xr:uid="{00000000-0005-0000-0000-0000CF250000}"/>
    <cellStyle name="Normalny 2 2 7 15 2" xfId="34427" xr:uid="{60EDFB71-7428-4EB8-A777-EAC3D554AB62}"/>
    <cellStyle name="Normalny 2 2 7 16" xfId="16538" xr:uid="{00000000-0005-0000-0000-0000D0250000}"/>
    <cellStyle name="Normalny 2 2 7 16 2" xfId="37407" xr:uid="{8BE12266-68AA-45A9-91ED-E68BA3346419}"/>
    <cellStyle name="Normalny 2 2 7 17" xfId="19518" xr:uid="{00000000-0005-0000-0000-0000D1250000}"/>
    <cellStyle name="Normalny 2 2 7 17 2" xfId="40387" xr:uid="{E2869E88-FB05-4AA5-99E1-C284B0D6EAB5}"/>
    <cellStyle name="Normalny 2 2 7 18" xfId="21011" xr:uid="{00000000-0005-0000-0000-0000D2250000}"/>
    <cellStyle name="Normalny 2 2 7 2" xfId="86" xr:uid="{00000000-0005-0000-0000-0000D3250000}"/>
    <cellStyle name="Normalny 2 2 7 2 10" xfId="7644" xr:uid="{00000000-0005-0000-0000-0000D4250000}"/>
    <cellStyle name="Normalny 2 2 7 2 10 2" xfId="28515" xr:uid="{B1699229-4607-4FE4-BE6C-D2CF11F0C77C}"/>
    <cellStyle name="Normalny 2 2 7 2 11" xfId="9136" xr:uid="{00000000-0005-0000-0000-0000D5250000}"/>
    <cellStyle name="Normalny 2 2 7 2 11 2" xfId="30007" xr:uid="{DB7F6647-C905-4384-9ED7-70CD2233A05E}"/>
    <cellStyle name="Normalny 2 2 7 2 12" xfId="10627" xr:uid="{00000000-0005-0000-0000-0000D6250000}"/>
    <cellStyle name="Normalny 2 2 7 2 12 2" xfId="31498" xr:uid="{E2805AB9-7159-4BDF-915F-1AF88475CE49}"/>
    <cellStyle name="Normalny 2 2 7 2 13" xfId="13608" xr:uid="{00000000-0005-0000-0000-0000D7250000}"/>
    <cellStyle name="Normalny 2 2 7 2 13 2" xfId="34478" xr:uid="{43AE0A5A-3F14-42D0-830D-F7800BAA6B0C}"/>
    <cellStyle name="Normalny 2 2 7 2 14" xfId="16589" xr:uid="{00000000-0005-0000-0000-0000D8250000}"/>
    <cellStyle name="Normalny 2 2 7 2 14 2" xfId="37458" xr:uid="{DBF9388F-798D-4E88-AA5C-9245869ADBB8}"/>
    <cellStyle name="Normalny 2 2 7 2 15" xfId="19569" xr:uid="{00000000-0005-0000-0000-0000D9250000}"/>
    <cellStyle name="Normalny 2 2 7 2 15 2" xfId="40438" xr:uid="{4020576D-A282-4F9F-A41D-9F24E08C0E88}"/>
    <cellStyle name="Normalny 2 2 7 2 16" xfId="21062" xr:uid="{00000000-0005-0000-0000-0000DA250000}"/>
    <cellStyle name="Normalny 2 2 7 2 2" xfId="336" xr:uid="{00000000-0005-0000-0000-0000DB250000}"/>
    <cellStyle name="Normalny 2 2 7 2 2 10" xfId="10876" xr:uid="{00000000-0005-0000-0000-0000DC250000}"/>
    <cellStyle name="Normalny 2 2 7 2 2 10 2" xfId="31747" xr:uid="{F8D55606-0F94-4166-A039-F2A4A9CB4E96}"/>
    <cellStyle name="Normalny 2 2 7 2 2 11" xfId="13857" xr:uid="{00000000-0005-0000-0000-0000DD250000}"/>
    <cellStyle name="Normalny 2 2 7 2 2 11 2" xfId="34727" xr:uid="{E65816A9-00C6-414F-9513-94147E733795}"/>
    <cellStyle name="Normalny 2 2 7 2 2 12" xfId="16838" xr:uid="{00000000-0005-0000-0000-0000DE250000}"/>
    <cellStyle name="Normalny 2 2 7 2 2 12 2" xfId="37707" xr:uid="{103C5E61-6DF9-435D-A368-F4D83937A42F}"/>
    <cellStyle name="Normalny 2 2 7 2 2 13" xfId="19818" xr:uid="{00000000-0005-0000-0000-0000DF250000}"/>
    <cellStyle name="Normalny 2 2 7 2 2 13 2" xfId="40687" xr:uid="{DEE4C664-5056-42DE-BF80-B3DD898471C2}"/>
    <cellStyle name="Normalny 2 2 7 2 2 14" xfId="21311" xr:uid="{00000000-0005-0000-0000-0000E0250000}"/>
    <cellStyle name="Normalny 2 2 7 2 2 2" xfId="731" xr:uid="{00000000-0005-0000-0000-0000E1250000}"/>
    <cellStyle name="Normalny 2 2 7 2 2 2 10" xfId="14222" xr:uid="{00000000-0005-0000-0000-0000E2250000}"/>
    <cellStyle name="Normalny 2 2 7 2 2 2 10 2" xfId="35092" xr:uid="{030EF1E6-3DD9-4FB2-87E7-601EA50C096E}"/>
    <cellStyle name="Normalny 2 2 7 2 2 2 11" xfId="17203" xr:uid="{00000000-0005-0000-0000-0000E3250000}"/>
    <cellStyle name="Normalny 2 2 7 2 2 2 11 2" xfId="38072" xr:uid="{32840439-B90B-47E7-AF0F-892EB2B37A6E}"/>
    <cellStyle name="Normalny 2 2 7 2 2 2 12" xfId="20183" xr:uid="{00000000-0005-0000-0000-0000E4250000}"/>
    <cellStyle name="Normalny 2 2 7 2 2 2 12 2" xfId="41052" xr:uid="{68528130-4A3D-432C-A424-A7EA0D6C3085}"/>
    <cellStyle name="Normalny 2 2 7 2 2 2 13" xfId="21676" xr:uid="{00000000-0005-0000-0000-0000E5250000}"/>
    <cellStyle name="Normalny 2 2 7 2 2 2 2" xfId="1463" xr:uid="{00000000-0005-0000-0000-0000E6250000}"/>
    <cellStyle name="Normalny 2 2 7 2 2 2 2 10" xfId="17927" xr:uid="{00000000-0005-0000-0000-0000E7250000}"/>
    <cellStyle name="Normalny 2 2 7 2 2 2 2 10 2" xfId="38796" xr:uid="{23A697B8-DBDB-4C82-8637-C6368F797C22}"/>
    <cellStyle name="Normalny 2 2 7 2 2 2 2 11" xfId="20907" xr:uid="{00000000-0005-0000-0000-0000E8250000}"/>
    <cellStyle name="Normalny 2 2 7 2 2 2 2 11 2" xfId="41776" xr:uid="{A6AF0090-BE74-42B4-8090-F5E9361DEB59}"/>
    <cellStyle name="Normalny 2 2 7 2 2 2 2 12" xfId="22400" xr:uid="{00000000-0005-0000-0000-0000E9250000}"/>
    <cellStyle name="Normalny 2 2 7 2 2 2 2 2" xfId="2151" xr:uid="{00000000-0005-0000-0000-0000EA250000}"/>
    <cellStyle name="Normalny 2 2 7 2 2 2 2 2 2" xfId="13456" xr:uid="{00000000-0005-0000-0000-0000EB250000}"/>
    <cellStyle name="Normalny 2 2 7 2 2 2 2 2 2 2" xfId="34326" xr:uid="{D5DB5756-0018-4EF5-9D33-59361C707834}"/>
    <cellStyle name="Normalny 2 2 7 2 2 2 2 2 3" xfId="16436" xr:uid="{00000000-0005-0000-0000-0000EC250000}"/>
    <cellStyle name="Normalny 2 2 7 2 2 2 2 2 3 2" xfId="37306" xr:uid="{EC33EDBD-483B-41F2-8AFD-99B8709B7E45}"/>
    <cellStyle name="Normalny 2 2 7 2 2 2 2 2 4" xfId="19417" xr:uid="{00000000-0005-0000-0000-0000ED250000}"/>
    <cellStyle name="Normalny 2 2 7 2 2 2 2 2 4 2" xfId="40286" xr:uid="{55096A03-E506-4C9D-8AB8-73A7B33593B1}"/>
    <cellStyle name="Normalny 2 2 7 2 2 2 2 2 5" xfId="23848" xr:uid="{00000000-0005-0000-0000-0000EE250000}"/>
    <cellStyle name="Normalny 2 2 7 2 2 2 2 3" xfId="4511" xr:uid="{00000000-0005-0000-0000-0000EF250000}"/>
    <cellStyle name="Normalny 2 2 7 2 2 2 2 3 2" xfId="25338" xr:uid="{00000000-0005-0000-0000-0000F0250000}"/>
    <cellStyle name="Normalny 2 2 7 2 2 2 2 4" xfId="6002" xr:uid="{00000000-0005-0000-0000-0000F1250000}"/>
    <cellStyle name="Normalny 2 2 7 2 2 2 2 4 2" xfId="26873" xr:uid="{72FCF46F-0463-4621-A485-61F82B5982E3}"/>
    <cellStyle name="Normalny 2 2 7 2 2 2 2 5" xfId="7525" xr:uid="{00000000-0005-0000-0000-0000F2250000}"/>
    <cellStyle name="Normalny 2 2 7 2 2 2 2 5 2" xfId="28396" xr:uid="{77EA2166-C777-4718-B534-68EE1439B35D}"/>
    <cellStyle name="Normalny 2 2 7 2 2 2 2 6" xfId="8982" xr:uid="{00000000-0005-0000-0000-0000F3250000}"/>
    <cellStyle name="Normalny 2 2 7 2 2 2 2 6 2" xfId="29853" xr:uid="{7D046AF2-D102-439E-A0E9-4E4C7B2AE41C}"/>
    <cellStyle name="Normalny 2 2 7 2 2 2 2 7" xfId="10474" xr:uid="{00000000-0005-0000-0000-0000F4250000}"/>
    <cellStyle name="Normalny 2 2 7 2 2 2 2 7 2" xfId="31345" xr:uid="{6869445E-1544-4DDB-8246-C5347CFB7FE9}"/>
    <cellStyle name="Normalny 2 2 7 2 2 2 2 8" xfId="11965" xr:uid="{00000000-0005-0000-0000-0000F5250000}"/>
    <cellStyle name="Normalny 2 2 7 2 2 2 2 8 2" xfId="32836" xr:uid="{4FAD8B58-A056-46D8-88EC-C0C4A8BF7A43}"/>
    <cellStyle name="Normalny 2 2 7 2 2 2 2 9" xfId="14946" xr:uid="{00000000-0005-0000-0000-0000F6250000}"/>
    <cellStyle name="Normalny 2 2 7 2 2 2 2 9 2" xfId="35816" xr:uid="{57E40C30-A52A-4387-B89E-68E2585C2886}"/>
    <cellStyle name="Normalny 2 2 7 2 2 2 3" xfId="2150" xr:uid="{00000000-0005-0000-0000-0000F7250000}"/>
    <cellStyle name="Normalny 2 2 7 2 2 2 3 2" xfId="12732" xr:uid="{00000000-0005-0000-0000-0000F8250000}"/>
    <cellStyle name="Normalny 2 2 7 2 2 2 3 2 2" xfId="33602" xr:uid="{D5E8DBD9-A7A8-40BD-883D-F30FCB6FD4BA}"/>
    <cellStyle name="Normalny 2 2 7 2 2 2 3 3" xfId="15712" xr:uid="{00000000-0005-0000-0000-0000F9250000}"/>
    <cellStyle name="Normalny 2 2 7 2 2 2 3 3 2" xfId="36582" xr:uid="{EE863B10-5EDF-4449-921B-7C1B57E4C8DE}"/>
    <cellStyle name="Normalny 2 2 7 2 2 2 3 4" xfId="18693" xr:uid="{00000000-0005-0000-0000-0000FA250000}"/>
    <cellStyle name="Normalny 2 2 7 2 2 2 3 4 2" xfId="39562" xr:uid="{B1CB5557-2F24-4314-AE49-F95A7AF5BF21}"/>
    <cellStyle name="Normalny 2 2 7 2 2 2 3 5" xfId="23124" xr:uid="{00000000-0005-0000-0000-0000FB250000}"/>
    <cellStyle name="Normalny 2 2 7 2 2 2 4" xfId="3787" xr:uid="{00000000-0005-0000-0000-0000FC250000}"/>
    <cellStyle name="Normalny 2 2 7 2 2 2 4 2" xfId="24614" xr:uid="{00000000-0005-0000-0000-0000FD250000}"/>
    <cellStyle name="Normalny 2 2 7 2 2 2 5" xfId="5278" xr:uid="{00000000-0005-0000-0000-0000FE250000}"/>
    <cellStyle name="Normalny 2 2 7 2 2 2 5 2" xfId="26149" xr:uid="{BDF55547-548F-43EB-BEA1-DE77A67B8F3B}"/>
    <cellStyle name="Normalny 2 2 7 2 2 2 6" xfId="6801" xr:uid="{00000000-0005-0000-0000-0000FF250000}"/>
    <cellStyle name="Normalny 2 2 7 2 2 2 6 2" xfId="27672" xr:uid="{59BD443E-81A2-4810-BD98-2B77F52C2D32}"/>
    <cellStyle name="Normalny 2 2 7 2 2 2 7" xfId="8258" xr:uid="{00000000-0005-0000-0000-000000260000}"/>
    <cellStyle name="Normalny 2 2 7 2 2 2 7 2" xfId="29129" xr:uid="{00523E3E-F965-41B3-9E18-057331034000}"/>
    <cellStyle name="Normalny 2 2 7 2 2 2 8" xfId="9750" xr:uid="{00000000-0005-0000-0000-000001260000}"/>
    <cellStyle name="Normalny 2 2 7 2 2 2 8 2" xfId="30621" xr:uid="{CDCD9A96-6831-4F82-8572-121D939609B1}"/>
    <cellStyle name="Normalny 2 2 7 2 2 2 9" xfId="11241" xr:uid="{00000000-0005-0000-0000-000002260000}"/>
    <cellStyle name="Normalny 2 2 7 2 2 2 9 2" xfId="32112" xr:uid="{EF6F81BC-AF15-4E87-B6AA-29C07C8FD24A}"/>
    <cellStyle name="Normalny 2 2 7 2 2 3" xfId="1098" xr:uid="{00000000-0005-0000-0000-000003260000}"/>
    <cellStyle name="Normalny 2 2 7 2 2 3 10" xfId="17562" xr:uid="{00000000-0005-0000-0000-000004260000}"/>
    <cellStyle name="Normalny 2 2 7 2 2 3 10 2" xfId="38431" xr:uid="{2F2EC433-2BCE-4583-8769-1543F410D29C}"/>
    <cellStyle name="Normalny 2 2 7 2 2 3 11" xfId="20542" xr:uid="{00000000-0005-0000-0000-000005260000}"/>
    <cellStyle name="Normalny 2 2 7 2 2 3 11 2" xfId="41411" xr:uid="{6932C509-44BC-4010-9F02-27A8E9110F72}"/>
    <cellStyle name="Normalny 2 2 7 2 2 3 12" xfId="22035" xr:uid="{00000000-0005-0000-0000-000006260000}"/>
    <cellStyle name="Normalny 2 2 7 2 2 3 2" xfId="2152" xr:uid="{00000000-0005-0000-0000-000007260000}"/>
    <cellStyle name="Normalny 2 2 7 2 2 3 2 2" xfId="13091" xr:uid="{00000000-0005-0000-0000-000008260000}"/>
    <cellStyle name="Normalny 2 2 7 2 2 3 2 2 2" xfId="33961" xr:uid="{50BD9A20-AB50-4748-84CA-2D8F45660203}"/>
    <cellStyle name="Normalny 2 2 7 2 2 3 2 3" xfId="16071" xr:uid="{00000000-0005-0000-0000-000009260000}"/>
    <cellStyle name="Normalny 2 2 7 2 2 3 2 3 2" xfId="36941" xr:uid="{BAECBD32-25F1-432E-9DAA-6C38EB7B6632}"/>
    <cellStyle name="Normalny 2 2 7 2 2 3 2 4" xfId="19052" xr:uid="{00000000-0005-0000-0000-00000A260000}"/>
    <cellStyle name="Normalny 2 2 7 2 2 3 2 4 2" xfId="39921" xr:uid="{5C27F467-F59C-461E-A1C3-6CAAA577248C}"/>
    <cellStyle name="Normalny 2 2 7 2 2 3 2 5" xfId="23483" xr:uid="{00000000-0005-0000-0000-00000B260000}"/>
    <cellStyle name="Normalny 2 2 7 2 2 3 3" xfId="4146" xr:uid="{00000000-0005-0000-0000-00000C260000}"/>
    <cellStyle name="Normalny 2 2 7 2 2 3 3 2" xfId="24973" xr:uid="{00000000-0005-0000-0000-00000D260000}"/>
    <cellStyle name="Normalny 2 2 7 2 2 3 4" xfId="5637" xr:uid="{00000000-0005-0000-0000-00000E260000}"/>
    <cellStyle name="Normalny 2 2 7 2 2 3 4 2" xfId="26508" xr:uid="{9AEDE163-1CC5-4677-AC1B-8B6877B1C93A}"/>
    <cellStyle name="Normalny 2 2 7 2 2 3 5" xfId="7160" xr:uid="{00000000-0005-0000-0000-00000F260000}"/>
    <cellStyle name="Normalny 2 2 7 2 2 3 5 2" xfId="28031" xr:uid="{1FBF6492-9272-407A-98FE-B71DE42ED155}"/>
    <cellStyle name="Normalny 2 2 7 2 2 3 6" xfId="8617" xr:uid="{00000000-0005-0000-0000-000010260000}"/>
    <cellStyle name="Normalny 2 2 7 2 2 3 6 2" xfId="29488" xr:uid="{54591890-3D22-422B-B514-87EE25454940}"/>
    <cellStyle name="Normalny 2 2 7 2 2 3 7" xfId="10109" xr:uid="{00000000-0005-0000-0000-000011260000}"/>
    <cellStyle name="Normalny 2 2 7 2 2 3 7 2" xfId="30980" xr:uid="{D59F56AE-ABF3-4502-9839-0FA7C81C65F7}"/>
    <cellStyle name="Normalny 2 2 7 2 2 3 8" xfId="11600" xr:uid="{00000000-0005-0000-0000-000012260000}"/>
    <cellStyle name="Normalny 2 2 7 2 2 3 8 2" xfId="32471" xr:uid="{80D44C1E-A885-40CB-8F49-003A017CBD81}"/>
    <cellStyle name="Normalny 2 2 7 2 2 3 9" xfId="14581" xr:uid="{00000000-0005-0000-0000-000013260000}"/>
    <cellStyle name="Normalny 2 2 7 2 2 3 9 2" xfId="35451" xr:uid="{D7A6886F-F871-4DE1-BA9E-2B7301A0AE9B}"/>
    <cellStyle name="Normalny 2 2 7 2 2 4" xfId="2149" xr:uid="{00000000-0005-0000-0000-000014260000}"/>
    <cellStyle name="Normalny 2 2 7 2 2 4 2" xfId="12367" xr:uid="{00000000-0005-0000-0000-000015260000}"/>
    <cellStyle name="Normalny 2 2 7 2 2 4 2 2" xfId="33237" xr:uid="{B3105E4F-07A3-42CC-AB91-B8A8FEC98911}"/>
    <cellStyle name="Normalny 2 2 7 2 2 4 3" xfId="15347" xr:uid="{00000000-0005-0000-0000-000016260000}"/>
    <cellStyle name="Normalny 2 2 7 2 2 4 3 2" xfId="36217" xr:uid="{A39AF81B-54FE-4545-B5E5-F564EB516CF1}"/>
    <cellStyle name="Normalny 2 2 7 2 2 4 4" xfId="18328" xr:uid="{00000000-0005-0000-0000-000017260000}"/>
    <cellStyle name="Normalny 2 2 7 2 2 4 4 2" xfId="39197" xr:uid="{CAFACB35-C13B-4987-965B-B68DDA581EB6}"/>
    <cellStyle name="Normalny 2 2 7 2 2 4 5" xfId="22759" xr:uid="{00000000-0005-0000-0000-000018260000}"/>
    <cellStyle name="Normalny 2 2 7 2 2 5" xfId="3422" xr:uid="{00000000-0005-0000-0000-000019260000}"/>
    <cellStyle name="Normalny 2 2 7 2 2 5 2" xfId="24249" xr:uid="{00000000-0005-0000-0000-00001A260000}"/>
    <cellStyle name="Normalny 2 2 7 2 2 6" xfId="4913" xr:uid="{00000000-0005-0000-0000-00001B260000}"/>
    <cellStyle name="Normalny 2 2 7 2 2 6 2" xfId="25784" xr:uid="{40593991-E43D-4EB8-AD1C-6CF9228EFD57}"/>
    <cellStyle name="Normalny 2 2 7 2 2 7" xfId="6436" xr:uid="{00000000-0005-0000-0000-00001C260000}"/>
    <cellStyle name="Normalny 2 2 7 2 2 7 2" xfId="27307" xr:uid="{4D7204D5-A942-4D06-8F06-F5F0CB09F2F4}"/>
    <cellStyle name="Normalny 2 2 7 2 2 8" xfId="7893" xr:uid="{00000000-0005-0000-0000-00001D260000}"/>
    <cellStyle name="Normalny 2 2 7 2 2 8 2" xfId="28764" xr:uid="{008BF4EC-9C1A-4F2E-A39A-82A6F31A66A8}"/>
    <cellStyle name="Normalny 2 2 7 2 2 9" xfId="9385" xr:uid="{00000000-0005-0000-0000-00001E260000}"/>
    <cellStyle name="Normalny 2 2 7 2 2 9 2" xfId="30256" xr:uid="{B9DE8698-CAF5-4983-84CE-9312A97C696D}"/>
    <cellStyle name="Normalny 2 2 7 2 3" xfId="234" xr:uid="{00000000-0005-0000-0000-00001F260000}"/>
    <cellStyle name="Normalny 2 2 7 2 3 10" xfId="10774" xr:uid="{00000000-0005-0000-0000-000020260000}"/>
    <cellStyle name="Normalny 2 2 7 2 3 10 2" xfId="31645" xr:uid="{0F4B2C02-CC71-45DD-8000-A491A9562C0D}"/>
    <cellStyle name="Normalny 2 2 7 2 3 11" xfId="13755" xr:uid="{00000000-0005-0000-0000-000021260000}"/>
    <cellStyle name="Normalny 2 2 7 2 3 11 2" xfId="34625" xr:uid="{AFF8D15F-E0C5-4171-B198-4C0EFA289059}"/>
    <cellStyle name="Normalny 2 2 7 2 3 12" xfId="16736" xr:uid="{00000000-0005-0000-0000-000022260000}"/>
    <cellStyle name="Normalny 2 2 7 2 3 12 2" xfId="37605" xr:uid="{799223A4-9064-4580-B10E-51B68B5247C3}"/>
    <cellStyle name="Normalny 2 2 7 2 3 13" xfId="19716" xr:uid="{00000000-0005-0000-0000-000023260000}"/>
    <cellStyle name="Normalny 2 2 7 2 3 13 2" xfId="40585" xr:uid="{06CF8BE1-70B6-4118-A23F-23271F47434A}"/>
    <cellStyle name="Normalny 2 2 7 2 3 14" xfId="21209" xr:uid="{00000000-0005-0000-0000-000024260000}"/>
    <cellStyle name="Normalny 2 2 7 2 3 2" xfId="629" xr:uid="{00000000-0005-0000-0000-000025260000}"/>
    <cellStyle name="Normalny 2 2 7 2 3 2 10" xfId="14120" xr:uid="{00000000-0005-0000-0000-000026260000}"/>
    <cellStyle name="Normalny 2 2 7 2 3 2 10 2" xfId="34990" xr:uid="{84E4ED2C-463A-41DC-B85A-4BC81D3AD61A}"/>
    <cellStyle name="Normalny 2 2 7 2 3 2 11" xfId="17101" xr:uid="{00000000-0005-0000-0000-000027260000}"/>
    <cellStyle name="Normalny 2 2 7 2 3 2 11 2" xfId="37970" xr:uid="{1E053B8A-844B-4D03-8764-9F3AC76349BF}"/>
    <cellStyle name="Normalny 2 2 7 2 3 2 12" xfId="20081" xr:uid="{00000000-0005-0000-0000-000028260000}"/>
    <cellStyle name="Normalny 2 2 7 2 3 2 12 2" xfId="40950" xr:uid="{3235E782-27D4-4302-8746-ADB15D8739AC}"/>
    <cellStyle name="Normalny 2 2 7 2 3 2 13" xfId="21574" xr:uid="{00000000-0005-0000-0000-000029260000}"/>
    <cellStyle name="Normalny 2 2 7 2 3 2 2" xfId="1361" xr:uid="{00000000-0005-0000-0000-00002A260000}"/>
    <cellStyle name="Normalny 2 2 7 2 3 2 2 10" xfId="17825" xr:uid="{00000000-0005-0000-0000-00002B260000}"/>
    <cellStyle name="Normalny 2 2 7 2 3 2 2 10 2" xfId="38694" xr:uid="{6244F62D-2B92-4ACD-A00B-035339B01EF0}"/>
    <cellStyle name="Normalny 2 2 7 2 3 2 2 11" xfId="20805" xr:uid="{00000000-0005-0000-0000-00002C260000}"/>
    <cellStyle name="Normalny 2 2 7 2 3 2 2 11 2" xfId="41674" xr:uid="{9CCE73C0-1580-4F6F-A298-BEE4C1EECD0A}"/>
    <cellStyle name="Normalny 2 2 7 2 3 2 2 12" xfId="22298" xr:uid="{00000000-0005-0000-0000-00002D260000}"/>
    <cellStyle name="Normalny 2 2 7 2 3 2 2 2" xfId="2155" xr:uid="{00000000-0005-0000-0000-00002E260000}"/>
    <cellStyle name="Normalny 2 2 7 2 3 2 2 2 2" xfId="13354" xr:uid="{00000000-0005-0000-0000-00002F260000}"/>
    <cellStyle name="Normalny 2 2 7 2 3 2 2 2 2 2" xfId="34224" xr:uid="{FD8E151C-2736-40FD-AA82-AAF138B290BB}"/>
    <cellStyle name="Normalny 2 2 7 2 3 2 2 2 3" xfId="16334" xr:uid="{00000000-0005-0000-0000-000030260000}"/>
    <cellStyle name="Normalny 2 2 7 2 3 2 2 2 3 2" xfId="37204" xr:uid="{40E0473F-09C7-4EC9-AE48-24BFC7C76C73}"/>
    <cellStyle name="Normalny 2 2 7 2 3 2 2 2 4" xfId="19315" xr:uid="{00000000-0005-0000-0000-000031260000}"/>
    <cellStyle name="Normalny 2 2 7 2 3 2 2 2 4 2" xfId="40184" xr:uid="{06C83A89-B782-45F9-96D1-738E65B33A18}"/>
    <cellStyle name="Normalny 2 2 7 2 3 2 2 2 5" xfId="23746" xr:uid="{00000000-0005-0000-0000-000032260000}"/>
    <cellStyle name="Normalny 2 2 7 2 3 2 2 3" xfId="4409" xr:uid="{00000000-0005-0000-0000-000033260000}"/>
    <cellStyle name="Normalny 2 2 7 2 3 2 2 3 2" xfId="25236" xr:uid="{00000000-0005-0000-0000-000034260000}"/>
    <cellStyle name="Normalny 2 2 7 2 3 2 2 4" xfId="5900" xr:uid="{00000000-0005-0000-0000-000035260000}"/>
    <cellStyle name="Normalny 2 2 7 2 3 2 2 4 2" xfId="26771" xr:uid="{1175929B-5C31-4984-93D2-718A71178A80}"/>
    <cellStyle name="Normalny 2 2 7 2 3 2 2 5" xfId="7423" xr:uid="{00000000-0005-0000-0000-000036260000}"/>
    <cellStyle name="Normalny 2 2 7 2 3 2 2 5 2" xfId="28294" xr:uid="{85664C35-CC46-41E3-A784-4B03A3E364AC}"/>
    <cellStyle name="Normalny 2 2 7 2 3 2 2 6" xfId="8880" xr:uid="{00000000-0005-0000-0000-000037260000}"/>
    <cellStyle name="Normalny 2 2 7 2 3 2 2 6 2" xfId="29751" xr:uid="{C3331E1E-8986-49C6-8981-7C6E2713958A}"/>
    <cellStyle name="Normalny 2 2 7 2 3 2 2 7" xfId="10372" xr:uid="{00000000-0005-0000-0000-000038260000}"/>
    <cellStyle name="Normalny 2 2 7 2 3 2 2 7 2" xfId="31243" xr:uid="{4CD84394-4C7B-411F-93F3-08EE5DC926D9}"/>
    <cellStyle name="Normalny 2 2 7 2 3 2 2 8" xfId="11863" xr:uid="{00000000-0005-0000-0000-000039260000}"/>
    <cellStyle name="Normalny 2 2 7 2 3 2 2 8 2" xfId="32734" xr:uid="{CC7EAF36-05B2-4D7A-93F7-FB776C2788FB}"/>
    <cellStyle name="Normalny 2 2 7 2 3 2 2 9" xfId="14844" xr:uid="{00000000-0005-0000-0000-00003A260000}"/>
    <cellStyle name="Normalny 2 2 7 2 3 2 2 9 2" xfId="35714" xr:uid="{35CA2CA1-095A-4CCD-949B-E551EECEAC32}"/>
    <cellStyle name="Normalny 2 2 7 2 3 2 3" xfId="2154" xr:uid="{00000000-0005-0000-0000-00003B260000}"/>
    <cellStyle name="Normalny 2 2 7 2 3 2 3 2" xfId="12630" xr:uid="{00000000-0005-0000-0000-00003C260000}"/>
    <cellStyle name="Normalny 2 2 7 2 3 2 3 2 2" xfId="33500" xr:uid="{DDCFFD10-7583-433C-83C0-9C20F745AB01}"/>
    <cellStyle name="Normalny 2 2 7 2 3 2 3 3" xfId="15610" xr:uid="{00000000-0005-0000-0000-00003D260000}"/>
    <cellStyle name="Normalny 2 2 7 2 3 2 3 3 2" xfId="36480" xr:uid="{3D2F4539-2DE0-4C74-B7EF-94D0A511D8A1}"/>
    <cellStyle name="Normalny 2 2 7 2 3 2 3 4" xfId="18591" xr:uid="{00000000-0005-0000-0000-00003E260000}"/>
    <cellStyle name="Normalny 2 2 7 2 3 2 3 4 2" xfId="39460" xr:uid="{8466825A-89A3-4949-BBD4-FFCFE836E35C}"/>
    <cellStyle name="Normalny 2 2 7 2 3 2 3 5" xfId="23022" xr:uid="{00000000-0005-0000-0000-00003F260000}"/>
    <cellStyle name="Normalny 2 2 7 2 3 2 4" xfId="3685" xr:uid="{00000000-0005-0000-0000-000040260000}"/>
    <cellStyle name="Normalny 2 2 7 2 3 2 4 2" xfId="24512" xr:uid="{00000000-0005-0000-0000-000041260000}"/>
    <cellStyle name="Normalny 2 2 7 2 3 2 5" xfId="5176" xr:uid="{00000000-0005-0000-0000-000042260000}"/>
    <cellStyle name="Normalny 2 2 7 2 3 2 5 2" xfId="26047" xr:uid="{A0EDCD7D-4AE8-4BFA-A78C-2A1F356DF8E0}"/>
    <cellStyle name="Normalny 2 2 7 2 3 2 6" xfId="6699" xr:uid="{00000000-0005-0000-0000-000043260000}"/>
    <cellStyle name="Normalny 2 2 7 2 3 2 6 2" xfId="27570" xr:uid="{39DA0474-E6C1-482A-8773-1F0D0621D55E}"/>
    <cellStyle name="Normalny 2 2 7 2 3 2 7" xfId="8156" xr:uid="{00000000-0005-0000-0000-000044260000}"/>
    <cellStyle name="Normalny 2 2 7 2 3 2 7 2" xfId="29027" xr:uid="{380409B2-A181-4E55-800A-5964400E421A}"/>
    <cellStyle name="Normalny 2 2 7 2 3 2 8" xfId="9648" xr:uid="{00000000-0005-0000-0000-000045260000}"/>
    <cellStyle name="Normalny 2 2 7 2 3 2 8 2" xfId="30519" xr:uid="{216A8A48-4261-401E-841E-B293B9DB4F31}"/>
    <cellStyle name="Normalny 2 2 7 2 3 2 9" xfId="11139" xr:uid="{00000000-0005-0000-0000-000046260000}"/>
    <cellStyle name="Normalny 2 2 7 2 3 2 9 2" xfId="32010" xr:uid="{9F7404EF-B331-4F23-B321-683F84C535D5}"/>
    <cellStyle name="Normalny 2 2 7 2 3 3" xfId="996" xr:uid="{00000000-0005-0000-0000-000047260000}"/>
    <cellStyle name="Normalny 2 2 7 2 3 3 10" xfId="17460" xr:uid="{00000000-0005-0000-0000-000048260000}"/>
    <cellStyle name="Normalny 2 2 7 2 3 3 10 2" xfId="38329" xr:uid="{E7E6A07F-4B09-40BA-B4F5-D480E84A74A3}"/>
    <cellStyle name="Normalny 2 2 7 2 3 3 11" xfId="20440" xr:uid="{00000000-0005-0000-0000-000049260000}"/>
    <cellStyle name="Normalny 2 2 7 2 3 3 11 2" xfId="41309" xr:uid="{A11B7E65-8D4A-48E6-A398-94F458BBBDA2}"/>
    <cellStyle name="Normalny 2 2 7 2 3 3 12" xfId="21933" xr:uid="{00000000-0005-0000-0000-00004A260000}"/>
    <cellStyle name="Normalny 2 2 7 2 3 3 2" xfId="2156" xr:uid="{00000000-0005-0000-0000-00004B260000}"/>
    <cellStyle name="Normalny 2 2 7 2 3 3 2 2" xfId="12989" xr:uid="{00000000-0005-0000-0000-00004C260000}"/>
    <cellStyle name="Normalny 2 2 7 2 3 3 2 2 2" xfId="33859" xr:uid="{856FC75B-8A7A-4CCC-ADB3-01BBDF4E462A}"/>
    <cellStyle name="Normalny 2 2 7 2 3 3 2 3" xfId="15969" xr:uid="{00000000-0005-0000-0000-00004D260000}"/>
    <cellStyle name="Normalny 2 2 7 2 3 3 2 3 2" xfId="36839" xr:uid="{DA9F2461-9D0E-4D49-8497-D60DB2E33857}"/>
    <cellStyle name="Normalny 2 2 7 2 3 3 2 4" xfId="18950" xr:uid="{00000000-0005-0000-0000-00004E260000}"/>
    <cellStyle name="Normalny 2 2 7 2 3 3 2 4 2" xfId="39819" xr:uid="{C54E7679-74F5-4F05-8F6C-F93CEF79C3CC}"/>
    <cellStyle name="Normalny 2 2 7 2 3 3 2 5" xfId="23381" xr:uid="{00000000-0005-0000-0000-00004F260000}"/>
    <cellStyle name="Normalny 2 2 7 2 3 3 3" xfId="4044" xr:uid="{00000000-0005-0000-0000-000050260000}"/>
    <cellStyle name="Normalny 2 2 7 2 3 3 3 2" xfId="24871" xr:uid="{00000000-0005-0000-0000-000051260000}"/>
    <cellStyle name="Normalny 2 2 7 2 3 3 4" xfId="5535" xr:uid="{00000000-0005-0000-0000-000052260000}"/>
    <cellStyle name="Normalny 2 2 7 2 3 3 4 2" xfId="26406" xr:uid="{DB734454-493F-4C24-9CD4-B2D0E90CCF49}"/>
    <cellStyle name="Normalny 2 2 7 2 3 3 5" xfId="7058" xr:uid="{00000000-0005-0000-0000-000053260000}"/>
    <cellStyle name="Normalny 2 2 7 2 3 3 5 2" xfId="27929" xr:uid="{4C70FC33-6EFF-4F61-A60C-FBC6383623E6}"/>
    <cellStyle name="Normalny 2 2 7 2 3 3 6" xfId="8515" xr:uid="{00000000-0005-0000-0000-000054260000}"/>
    <cellStyle name="Normalny 2 2 7 2 3 3 6 2" xfId="29386" xr:uid="{2DD8E4F6-2FB4-43C4-BC24-295CE091F5BD}"/>
    <cellStyle name="Normalny 2 2 7 2 3 3 7" xfId="10007" xr:uid="{00000000-0005-0000-0000-000055260000}"/>
    <cellStyle name="Normalny 2 2 7 2 3 3 7 2" xfId="30878" xr:uid="{A7771121-A76E-402E-8ED3-1EB5DC0223A1}"/>
    <cellStyle name="Normalny 2 2 7 2 3 3 8" xfId="11498" xr:uid="{00000000-0005-0000-0000-000056260000}"/>
    <cellStyle name="Normalny 2 2 7 2 3 3 8 2" xfId="32369" xr:uid="{022074A5-D5D7-4D11-8958-C48CF09BFEC8}"/>
    <cellStyle name="Normalny 2 2 7 2 3 3 9" xfId="14479" xr:uid="{00000000-0005-0000-0000-000057260000}"/>
    <cellStyle name="Normalny 2 2 7 2 3 3 9 2" xfId="35349" xr:uid="{41A9AE39-4C33-4F89-B76D-C3324D429D65}"/>
    <cellStyle name="Normalny 2 2 7 2 3 4" xfId="2153" xr:uid="{00000000-0005-0000-0000-000058260000}"/>
    <cellStyle name="Normalny 2 2 7 2 3 4 2" xfId="12265" xr:uid="{00000000-0005-0000-0000-000059260000}"/>
    <cellStyle name="Normalny 2 2 7 2 3 4 2 2" xfId="33135" xr:uid="{0DBC64C4-7201-4DAC-B05C-282CD11FCFC3}"/>
    <cellStyle name="Normalny 2 2 7 2 3 4 3" xfId="15245" xr:uid="{00000000-0005-0000-0000-00005A260000}"/>
    <cellStyle name="Normalny 2 2 7 2 3 4 3 2" xfId="36115" xr:uid="{E01419E2-075C-402C-B572-A40D443B1219}"/>
    <cellStyle name="Normalny 2 2 7 2 3 4 4" xfId="18226" xr:uid="{00000000-0005-0000-0000-00005B260000}"/>
    <cellStyle name="Normalny 2 2 7 2 3 4 4 2" xfId="39095" xr:uid="{7BD7C77D-1B4E-4456-9B69-591E80E0D290}"/>
    <cellStyle name="Normalny 2 2 7 2 3 4 5" xfId="22657" xr:uid="{00000000-0005-0000-0000-00005C260000}"/>
    <cellStyle name="Normalny 2 2 7 2 3 5" xfId="3320" xr:uid="{00000000-0005-0000-0000-00005D260000}"/>
    <cellStyle name="Normalny 2 2 7 2 3 5 2" xfId="24147" xr:uid="{00000000-0005-0000-0000-00005E260000}"/>
    <cellStyle name="Normalny 2 2 7 2 3 6" xfId="4811" xr:uid="{00000000-0005-0000-0000-00005F260000}"/>
    <cellStyle name="Normalny 2 2 7 2 3 6 2" xfId="25682" xr:uid="{FC6B443B-42A5-4E5E-8996-50134E1461AB}"/>
    <cellStyle name="Normalny 2 2 7 2 3 7" xfId="6334" xr:uid="{00000000-0005-0000-0000-000060260000}"/>
    <cellStyle name="Normalny 2 2 7 2 3 7 2" xfId="27205" xr:uid="{7C114BDB-3A11-4CB0-94AF-3896DF73B489}"/>
    <cellStyle name="Normalny 2 2 7 2 3 8" xfId="7791" xr:uid="{00000000-0005-0000-0000-000061260000}"/>
    <cellStyle name="Normalny 2 2 7 2 3 8 2" xfId="28662" xr:uid="{78DD9D6A-6AAE-485F-8A49-62C40C2B084D}"/>
    <cellStyle name="Normalny 2 2 7 2 3 9" xfId="9283" xr:uid="{00000000-0005-0000-0000-000062260000}"/>
    <cellStyle name="Normalny 2 2 7 2 3 9 2" xfId="30154" xr:uid="{AD40567F-688F-4FF2-8839-1024565BA6FA}"/>
    <cellStyle name="Normalny 2 2 7 2 4" xfId="482" xr:uid="{00000000-0005-0000-0000-000063260000}"/>
    <cellStyle name="Normalny 2 2 7 2 4 10" xfId="13973" xr:uid="{00000000-0005-0000-0000-000064260000}"/>
    <cellStyle name="Normalny 2 2 7 2 4 10 2" xfId="34843" xr:uid="{3A0280F9-4DC6-44BA-AC99-D2CB4D3A2F1F}"/>
    <cellStyle name="Normalny 2 2 7 2 4 11" xfId="16954" xr:uid="{00000000-0005-0000-0000-000065260000}"/>
    <cellStyle name="Normalny 2 2 7 2 4 11 2" xfId="37823" xr:uid="{C939FA2A-B0B6-4AFE-8EB9-59448A58E8BB}"/>
    <cellStyle name="Normalny 2 2 7 2 4 12" xfId="19934" xr:uid="{00000000-0005-0000-0000-000066260000}"/>
    <cellStyle name="Normalny 2 2 7 2 4 12 2" xfId="40803" xr:uid="{481A6BDD-EEA8-4522-B115-B2380EEF5C18}"/>
    <cellStyle name="Normalny 2 2 7 2 4 13" xfId="21427" xr:uid="{00000000-0005-0000-0000-000067260000}"/>
    <cellStyle name="Normalny 2 2 7 2 4 2" xfId="1214" xr:uid="{00000000-0005-0000-0000-000068260000}"/>
    <cellStyle name="Normalny 2 2 7 2 4 2 10" xfId="17678" xr:uid="{00000000-0005-0000-0000-000069260000}"/>
    <cellStyle name="Normalny 2 2 7 2 4 2 10 2" xfId="38547" xr:uid="{0F977991-50EF-4CF2-9C41-D1813A947E9C}"/>
    <cellStyle name="Normalny 2 2 7 2 4 2 11" xfId="20658" xr:uid="{00000000-0005-0000-0000-00006A260000}"/>
    <cellStyle name="Normalny 2 2 7 2 4 2 11 2" xfId="41527" xr:uid="{2285B82F-9DBE-42A9-9282-852EBEDF68BD}"/>
    <cellStyle name="Normalny 2 2 7 2 4 2 12" xfId="22151" xr:uid="{00000000-0005-0000-0000-00006B260000}"/>
    <cellStyle name="Normalny 2 2 7 2 4 2 2" xfId="2158" xr:uid="{00000000-0005-0000-0000-00006C260000}"/>
    <cellStyle name="Normalny 2 2 7 2 4 2 2 2" xfId="13207" xr:uid="{00000000-0005-0000-0000-00006D260000}"/>
    <cellStyle name="Normalny 2 2 7 2 4 2 2 2 2" xfId="34077" xr:uid="{025CEA47-11BA-4816-9CF9-B956EF2E565C}"/>
    <cellStyle name="Normalny 2 2 7 2 4 2 2 3" xfId="16187" xr:uid="{00000000-0005-0000-0000-00006E260000}"/>
    <cellStyle name="Normalny 2 2 7 2 4 2 2 3 2" xfId="37057" xr:uid="{E9AF87D6-B391-4040-8661-07C02402A91C}"/>
    <cellStyle name="Normalny 2 2 7 2 4 2 2 4" xfId="19168" xr:uid="{00000000-0005-0000-0000-00006F260000}"/>
    <cellStyle name="Normalny 2 2 7 2 4 2 2 4 2" xfId="40037" xr:uid="{F2263223-243A-4D37-BEBA-519119951026}"/>
    <cellStyle name="Normalny 2 2 7 2 4 2 2 5" xfId="23599" xr:uid="{00000000-0005-0000-0000-000070260000}"/>
    <cellStyle name="Normalny 2 2 7 2 4 2 3" xfId="4262" xr:uid="{00000000-0005-0000-0000-000071260000}"/>
    <cellStyle name="Normalny 2 2 7 2 4 2 3 2" xfId="25089" xr:uid="{00000000-0005-0000-0000-000072260000}"/>
    <cellStyle name="Normalny 2 2 7 2 4 2 4" xfId="5753" xr:uid="{00000000-0005-0000-0000-000073260000}"/>
    <cellStyle name="Normalny 2 2 7 2 4 2 4 2" xfId="26624" xr:uid="{EE5735BE-7412-49DE-92CC-B25F3422C0DB}"/>
    <cellStyle name="Normalny 2 2 7 2 4 2 5" xfId="7276" xr:uid="{00000000-0005-0000-0000-000074260000}"/>
    <cellStyle name="Normalny 2 2 7 2 4 2 5 2" xfId="28147" xr:uid="{2827D615-5BAA-4A3B-863C-D35F912243DA}"/>
    <cellStyle name="Normalny 2 2 7 2 4 2 6" xfId="8733" xr:uid="{00000000-0005-0000-0000-000075260000}"/>
    <cellStyle name="Normalny 2 2 7 2 4 2 6 2" xfId="29604" xr:uid="{11E8536B-74DD-47D9-A1A4-9D637B46998B}"/>
    <cellStyle name="Normalny 2 2 7 2 4 2 7" xfId="10225" xr:uid="{00000000-0005-0000-0000-000076260000}"/>
    <cellStyle name="Normalny 2 2 7 2 4 2 7 2" xfId="31096" xr:uid="{23EE9976-8CFD-4AE1-AA1C-47E29A91C9C0}"/>
    <cellStyle name="Normalny 2 2 7 2 4 2 8" xfId="11716" xr:uid="{00000000-0005-0000-0000-000077260000}"/>
    <cellStyle name="Normalny 2 2 7 2 4 2 8 2" xfId="32587" xr:uid="{C310C637-3F0F-470E-912B-3D709CF96159}"/>
    <cellStyle name="Normalny 2 2 7 2 4 2 9" xfId="14697" xr:uid="{00000000-0005-0000-0000-000078260000}"/>
    <cellStyle name="Normalny 2 2 7 2 4 2 9 2" xfId="35567" xr:uid="{3DCB1F72-12A9-4DCD-AA7E-0F2F8BA6B246}"/>
    <cellStyle name="Normalny 2 2 7 2 4 3" xfId="2157" xr:uid="{00000000-0005-0000-0000-000079260000}"/>
    <cellStyle name="Normalny 2 2 7 2 4 3 2" xfId="12483" xr:uid="{00000000-0005-0000-0000-00007A260000}"/>
    <cellStyle name="Normalny 2 2 7 2 4 3 2 2" xfId="33353" xr:uid="{BFBCE22B-0E9A-4893-A27B-1E927DFDB343}"/>
    <cellStyle name="Normalny 2 2 7 2 4 3 3" xfId="15463" xr:uid="{00000000-0005-0000-0000-00007B260000}"/>
    <cellStyle name="Normalny 2 2 7 2 4 3 3 2" xfId="36333" xr:uid="{C7D0DCC7-91AC-4A3C-B486-A7141240369B}"/>
    <cellStyle name="Normalny 2 2 7 2 4 3 4" xfId="18444" xr:uid="{00000000-0005-0000-0000-00007C260000}"/>
    <cellStyle name="Normalny 2 2 7 2 4 3 4 2" xfId="39313" xr:uid="{4A20AD33-C0BF-4C7C-9D4F-81297D996AC8}"/>
    <cellStyle name="Normalny 2 2 7 2 4 3 5" xfId="22875" xr:uid="{00000000-0005-0000-0000-00007D260000}"/>
    <cellStyle name="Normalny 2 2 7 2 4 4" xfId="3538" xr:uid="{00000000-0005-0000-0000-00007E260000}"/>
    <cellStyle name="Normalny 2 2 7 2 4 4 2" xfId="24365" xr:uid="{00000000-0005-0000-0000-00007F260000}"/>
    <cellStyle name="Normalny 2 2 7 2 4 5" xfId="5029" xr:uid="{00000000-0005-0000-0000-000080260000}"/>
    <cellStyle name="Normalny 2 2 7 2 4 5 2" xfId="25900" xr:uid="{20E16394-44D9-4460-B0A5-C45B96D3CB29}"/>
    <cellStyle name="Normalny 2 2 7 2 4 6" xfId="6552" xr:uid="{00000000-0005-0000-0000-000081260000}"/>
    <cellStyle name="Normalny 2 2 7 2 4 6 2" xfId="27423" xr:uid="{56AAD7FC-7207-4F31-A24D-25B6D453654D}"/>
    <cellStyle name="Normalny 2 2 7 2 4 7" xfId="8009" xr:uid="{00000000-0005-0000-0000-000082260000}"/>
    <cellStyle name="Normalny 2 2 7 2 4 7 2" xfId="28880" xr:uid="{79DAD855-9D6B-4B84-B866-7CD39965832D}"/>
    <cellStyle name="Normalny 2 2 7 2 4 8" xfId="9501" xr:uid="{00000000-0005-0000-0000-000083260000}"/>
    <cellStyle name="Normalny 2 2 7 2 4 8 2" xfId="30372" xr:uid="{7FFA2DEB-B9D8-4FDD-923E-0C9952D2E50A}"/>
    <cellStyle name="Normalny 2 2 7 2 4 9" xfId="10992" xr:uid="{00000000-0005-0000-0000-000084260000}"/>
    <cellStyle name="Normalny 2 2 7 2 4 9 2" xfId="31863" xr:uid="{91A3AA74-C3D9-4F45-A94F-21A94375EAFB}"/>
    <cellStyle name="Normalny 2 2 7 2 5" xfId="849" xr:uid="{00000000-0005-0000-0000-000085260000}"/>
    <cellStyle name="Normalny 2 2 7 2 5 10" xfId="17313" xr:uid="{00000000-0005-0000-0000-000086260000}"/>
    <cellStyle name="Normalny 2 2 7 2 5 10 2" xfId="38182" xr:uid="{50E9B6FD-9A2C-43AD-9339-E9A6EB226EEE}"/>
    <cellStyle name="Normalny 2 2 7 2 5 11" xfId="20293" xr:uid="{00000000-0005-0000-0000-000087260000}"/>
    <cellStyle name="Normalny 2 2 7 2 5 11 2" xfId="41162" xr:uid="{7F065024-1A96-47E8-BFCC-31E71BCCDEBF}"/>
    <cellStyle name="Normalny 2 2 7 2 5 12" xfId="21786" xr:uid="{00000000-0005-0000-0000-000088260000}"/>
    <cellStyle name="Normalny 2 2 7 2 5 2" xfId="2159" xr:uid="{00000000-0005-0000-0000-000089260000}"/>
    <cellStyle name="Normalny 2 2 7 2 5 2 2" xfId="12842" xr:uid="{00000000-0005-0000-0000-00008A260000}"/>
    <cellStyle name="Normalny 2 2 7 2 5 2 2 2" xfId="33712" xr:uid="{7C4F2EA8-67C8-48B7-BC93-FCACFFF9DFD5}"/>
    <cellStyle name="Normalny 2 2 7 2 5 2 3" xfId="15822" xr:uid="{00000000-0005-0000-0000-00008B260000}"/>
    <cellStyle name="Normalny 2 2 7 2 5 2 3 2" xfId="36692" xr:uid="{55A52265-326F-4B0D-AC98-A49B6DFB0893}"/>
    <cellStyle name="Normalny 2 2 7 2 5 2 4" xfId="18803" xr:uid="{00000000-0005-0000-0000-00008C260000}"/>
    <cellStyle name="Normalny 2 2 7 2 5 2 4 2" xfId="39672" xr:uid="{5DBEA4A5-4FF1-498C-A11F-229169119F5E}"/>
    <cellStyle name="Normalny 2 2 7 2 5 2 5" xfId="23234" xr:uid="{00000000-0005-0000-0000-00008D260000}"/>
    <cellStyle name="Normalny 2 2 7 2 5 3" xfId="3897" xr:uid="{00000000-0005-0000-0000-00008E260000}"/>
    <cellStyle name="Normalny 2 2 7 2 5 3 2" xfId="24724" xr:uid="{00000000-0005-0000-0000-00008F260000}"/>
    <cellStyle name="Normalny 2 2 7 2 5 4" xfId="5388" xr:uid="{00000000-0005-0000-0000-000090260000}"/>
    <cellStyle name="Normalny 2 2 7 2 5 4 2" xfId="26259" xr:uid="{D6B05DED-28EC-45AB-9FF9-918251070A29}"/>
    <cellStyle name="Normalny 2 2 7 2 5 5" xfId="6911" xr:uid="{00000000-0005-0000-0000-000091260000}"/>
    <cellStyle name="Normalny 2 2 7 2 5 5 2" xfId="27782" xr:uid="{D6B0B0A2-A1CD-4C3D-9701-21A53D9DC988}"/>
    <cellStyle name="Normalny 2 2 7 2 5 6" xfId="8368" xr:uid="{00000000-0005-0000-0000-000092260000}"/>
    <cellStyle name="Normalny 2 2 7 2 5 6 2" xfId="29239" xr:uid="{593DCE04-6FD4-4F71-B5E9-E7FB289EB4D9}"/>
    <cellStyle name="Normalny 2 2 7 2 5 7" xfId="9860" xr:uid="{00000000-0005-0000-0000-000093260000}"/>
    <cellStyle name="Normalny 2 2 7 2 5 7 2" xfId="30731" xr:uid="{362656FF-7C69-4B41-9996-7CFD95416DBB}"/>
    <cellStyle name="Normalny 2 2 7 2 5 8" xfId="11351" xr:uid="{00000000-0005-0000-0000-000094260000}"/>
    <cellStyle name="Normalny 2 2 7 2 5 8 2" xfId="32222" xr:uid="{0891AAA3-8655-4A14-A9E2-0A23F70B481D}"/>
    <cellStyle name="Normalny 2 2 7 2 5 9" xfId="14332" xr:uid="{00000000-0005-0000-0000-000095260000}"/>
    <cellStyle name="Normalny 2 2 7 2 5 9 2" xfId="35202" xr:uid="{0FB8A566-F1D9-46DB-B102-F06420DEBBA3}"/>
    <cellStyle name="Normalny 2 2 7 2 6" xfId="2148" xr:uid="{00000000-0005-0000-0000-000096260000}"/>
    <cellStyle name="Normalny 2 2 7 2 6 2" xfId="12118" xr:uid="{00000000-0005-0000-0000-000097260000}"/>
    <cellStyle name="Normalny 2 2 7 2 6 2 2" xfId="32988" xr:uid="{E44CC37E-8527-49F2-902B-B3BA8E56C1C8}"/>
    <cellStyle name="Normalny 2 2 7 2 6 3" xfId="15098" xr:uid="{00000000-0005-0000-0000-000098260000}"/>
    <cellStyle name="Normalny 2 2 7 2 6 3 2" xfId="35968" xr:uid="{2AA88A71-84C1-476E-BC92-7ABE8244DD0E}"/>
    <cellStyle name="Normalny 2 2 7 2 6 4" xfId="18079" xr:uid="{00000000-0005-0000-0000-000099260000}"/>
    <cellStyle name="Normalny 2 2 7 2 6 4 2" xfId="38948" xr:uid="{2818C999-BACF-4725-92DD-712617A40323}"/>
    <cellStyle name="Normalny 2 2 7 2 6 5" xfId="22510" xr:uid="{00000000-0005-0000-0000-00009A260000}"/>
    <cellStyle name="Normalny 2 2 7 2 7" xfId="3173" xr:uid="{00000000-0005-0000-0000-00009B260000}"/>
    <cellStyle name="Normalny 2 2 7 2 7 2" xfId="24000" xr:uid="{00000000-0005-0000-0000-00009C260000}"/>
    <cellStyle name="Normalny 2 2 7 2 8" xfId="4664" xr:uid="{00000000-0005-0000-0000-00009D260000}"/>
    <cellStyle name="Normalny 2 2 7 2 8 2" xfId="25535" xr:uid="{9720FD86-A36C-4002-83DC-771ED7D3BE47}"/>
    <cellStyle name="Normalny 2 2 7 2 9" xfId="6187" xr:uid="{00000000-0005-0000-0000-00009E260000}"/>
    <cellStyle name="Normalny 2 2 7 2 9 2" xfId="27058" xr:uid="{E318A4B6-6C7D-41B5-81B9-71FFB05AD209}"/>
    <cellStyle name="Normalny 2 2 7 3" xfId="189" xr:uid="{00000000-0005-0000-0000-00009F260000}"/>
    <cellStyle name="Normalny 2 2 7 3 10" xfId="10729" xr:uid="{00000000-0005-0000-0000-0000A0260000}"/>
    <cellStyle name="Normalny 2 2 7 3 10 2" xfId="31600" xr:uid="{34544EE8-7097-400D-9C1E-DAB7D6DE6DEC}"/>
    <cellStyle name="Normalny 2 2 7 3 11" xfId="13710" xr:uid="{00000000-0005-0000-0000-0000A1260000}"/>
    <cellStyle name="Normalny 2 2 7 3 11 2" xfId="34580" xr:uid="{D3D24AA8-CF31-4BA2-B020-C57E1156F84B}"/>
    <cellStyle name="Normalny 2 2 7 3 12" xfId="16691" xr:uid="{00000000-0005-0000-0000-0000A2260000}"/>
    <cellStyle name="Normalny 2 2 7 3 12 2" xfId="37560" xr:uid="{4C5C080D-FB2B-4C36-A057-2D7D04AF9A53}"/>
    <cellStyle name="Normalny 2 2 7 3 13" xfId="19671" xr:uid="{00000000-0005-0000-0000-0000A3260000}"/>
    <cellStyle name="Normalny 2 2 7 3 13 2" xfId="40540" xr:uid="{F3654840-0572-4BD4-B3C7-F3CB3B64B0AC}"/>
    <cellStyle name="Normalny 2 2 7 3 14" xfId="21164" xr:uid="{00000000-0005-0000-0000-0000A4260000}"/>
    <cellStyle name="Normalny 2 2 7 3 2" xfId="584" xr:uid="{00000000-0005-0000-0000-0000A5260000}"/>
    <cellStyle name="Normalny 2 2 7 3 2 10" xfId="14075" xr:uid="{00000000-0005-0000-0000-0000A6260000}"/>
    <cellStyle name="Normalny 2 2 7 3 2 10 2" xfId="34945" xr:uid="{7B319BC6-D195-4C7A-BFED-4DE90BB7B804}"/>
    <cellStyle name="Normalny 2 2 7 3 2 11" xfId="17056" xr:uid="{00000000-0005-0000-0000-0000A7260000}"/>
    <cellStyle name="Normalny 2 2 7 3 2 11 2" xfId="37925" xr:uid="{7490658F-A1E7-4B5A-A52D-D0C45DF5A36A}"/>
    <cellStyle name="Normalny 2 2 7 3 2 12" xfId="20036" xr:uid="{00000000-0005-0000-0000-0000A8260000}"/>
    <cellStyle name="Normalny 2 2 7 3 2 12 2" xfId="40905" xr:uid="{EB6D1FC2-E66B-43FF-94ED-197ACA763297}"/>
    <cellStyle name="Normalny 2 2 7 3 2 13" xfId="21529" xr:uid="{00000000-0005-0000-0000-0000A9260000}"/>
    <cellStyle name="Normalny 2 2 7 3 2 2" xfId="1316" xr:uid="{00000000-0005-0000-0000-0000AA260000}"/>
    <cellStyle name="Normalny 2 2 7 3 2 2 10" xfId="17780" xr:uid="{00000000-0005-0000-0000-0000AB260000}"/>
    <cellStyle name="Normalny 2 2 7 3 2 2 10 2" xfId="38649" xr:uid="{3B5B3B12-465E-49BD-9A82-7547772A67AF}"/>
    <cellStyle name="Normalny 2 2 7 3 2 2 11" xfId="20760" xr:uid="{00000000-0005-0000-0000-0000AC260000}"/>
    <cellStyle name="Normalny 2 2 7 3 2 2 11 2" xfId="41629" xr:uid="{E4A0EC1B-6F92-4AEF-A678-C8B7BAA4A23F}"/>
    <cellStyle name="Normalny 2 2 7 3 2 2 12" xfId="22253" xr:uid="{00000000-0005-0000-0000-0000AD260000}"/>
    <cellStyle name="Normalny 2 2 7 3 2 2 2" xfId="2162" xr:uid="{00000000-0005-0000-0000-0000AE260000}"/>
    <cellStyle name="Normalny 2 2 7 3 2 2 2 2" xfId="13309" xr:uid="{00000000-0005-0000-0000-0000AF260000}"/>
    <cellStyle name="Normalny 2 2 7 3 2 2 2 2 2" xfId="34179" xr:uid="{6D19B1E8-DA4A-4101-9C99-A0A58236FFBC}"/>
    <cellStyle name="Normalny 2 2 7 3 2 2 2 3" xfId="16289" xr:uid="{00000000-0005-0000-0000-0000B0260000}"/>
    <cellStyle name="Normalny 2 2 7 3 2 2 2 3 2" xfId="37159" xr:uid="{7C1179FC-DA3F-4440-B0F8-2DC1D3C54951}"/>
    <cellStyle name="Normalny 2 2 7 3 2 2 2 4" xfId="19270" xr:uid="{00000000-0005-0000-0000-0000B1260000}"/>
    <cellStyle name="Normalny 2 2 7 3 2 2 2 4 2" xfId="40139" xr:uid="{85073961-E164-4979-9221-C553E9735AED}"/>
    <cellStyle name="Normalny 2 2 7 3 2 2 2 5" xfId="23701" xr:uid="{00000000-0005-0000-0000-0000B2260000}"/>
    <cellStyle name="Normalny 2 2 7 3 2 2 3" xfId="4364" xr:uid="{00000000-0005-0000-0000-0000B3260000}"/>
    <cellStyle name="Normalny 2 2 7 3 2 2 3 2" xfId="25191" xr:uid="{00000000-0005-0000-0000-0000B4260000}"/>
    <cellStyle name="Normalny 2 2 7 3 2 2 4" xfId="5855" xr:uid="{00000000-0005-0000-0000-0000B5260000}"/>
    <cellStyle name="Normalny 2 2 7 3 2 2 4 2" xfId="26726" xr:uid="{BF3100AE-340C-454B-8A0E-F9530829CEAC}"/>
    <cellStyle name="Normalny 2 2 7 3 2 2 5" xfId="7378" xr:uid="{00000000-0005-0000-0000-0000B6260000}"/>
    <cellStyle name="Normalny 2 2 7 3 2 2 5 2" xfId="28249" xr:uid="{636E41B1-9902-42C4-B3B4-C4D426E71636}"/>
    <cellStyle name="Normalny 2 2 7 3 2 2 6" xfId="8835" xr:uid="{00000000-0005-0000-0000-0000B7260000}"/>
    <cellStyle name="Normalny 2 2 7 3 2 2 6 2" xfId="29706" xr:uid="{4F3B6F93-C44A-4CE0-A284-4217DAAB9855}"/>
    <cellStyle name="Normalny 2 2 7 3 2 2 7" xfId="10327" xr:uid="{00000000-0005-0000-0000-0000B8260000}"/>
    <cellStyle name="Normalny 2 2 7 3 2 2 7 2" xfId="31198" xr:uid="{8D6C6836-851E-4C37-9DDF-44DEDBD60D83}"/>
    <cellStyle name="Normalny 2 2 7 3 2 2 8" xfId="11818" xr:uid="{00000000-0005-0000-0000-0000B9260000}"/>
    <cellStyle name="Normalny 2 2 7 3 2 2 8 2" xfId="32689" xr:uid="{F0C423DF-42F9-40BD-A08B-4A1CD4708E66}"/>
    <cellStyle name="Normalny 2 2 7 3 2 2 9" xfId="14799" xr:uid="{00000000-0005-0000-0000-0000BA260000}"/>
    <cellStyle name="Normalny 2 2 7 3 2 2 9 2" xfId="35669" xr:uid="{5A5702D3-9A95-4B05-AA1C-2516A92E70CD}"/>
    <cellStyle name="Normalny 2 2 7 3 2 3" xfId="2161" xr:uid="{00000000-0005-0000-0000-0000BB260000}"/>
    <cellStyle name="Normalny 2 2 7 3 2 3 2" xfId="12585" xr:uid="{00000000-0005-0000-0000-0000BC260000}"/>
    <cellStyle name="Normalny 2 2 7 3 2 3 2 2" xfId="33455" xr:uid="{63033A06-E5F8-495D-8C24-0B66D98543BA}"/>
    <cellStyle name="Normalny 2 2 7 3 2 3 3" xfId="15565" xr:uid="{00000000-0005-0000-0000-0000BD260000}"/>
    <cellStyle name="Normalny 2 2 7 3 2 3 3 2" xfId="36435" xr:uid="{4367449D-F746-4DDC-987C-29FB42E5074B}"/>
    <cellStyle name="Normalny 2 2 7 3 2 3 4" xfId="18546" xr:uid="{00000000-0005-0000-0000-0000BE260000}"/>
    <cellStyle name="Normalny 2 2 7 3 2 3 4 2" xfId="39415" xr:uid="{4A3580CC-7E32-46A5-A2B8-10F9F8DECF48}"/>
    <cellStyle name="Normalny 2 2 7 3 2 3 5" xfId="22977" xr:uid="{00000000-0005-0000-0000-0000BF260000}"/>
    <cellStyle name="Normalny 2 2 7 3 2 4" xfId="3640" xr:uid="{00000000-0005-0000-0000-0000C0260000}"/>
    <cellStyle name="Normalny 2 2 7 3 2 4 2" xfId="24467" xr:uid="{00000000-0005-0000-0000-0000C1260000}"/>
    <cellStyle name="Normalny 2 2 7 3 2 5" xfId="5131" xr:uid="{00000000-0005-0000-0000-0000C2260000}"/>
    <cellStyle name="Normalny 2 2 7 3 2 5 2" xfId="26002" xr:uid="{52505C6C-D159-4228-AB6D-03D379408B78}"/>
    <cellStyle name="Normalny 2 2 7 3 2 6" xfId="6654" xr:uid="{00000000-0005-0000-0000-0000C3260000}"/>
    <cellStyle name="Normalny 2 2 7 3 2 6 2" xfId="27525" xr:uid="{48AFE00D-B0E9-4211-BE54-DB311C8C6E17}"/>
    <cellStyle name="Normalny 2 2 7 3 2 7" xfId="8111" xr:uid="{00000000-0005-0000-0000-0000C4260000}"/>
    <cellStyle name="Normalny 2 2 7 3 2 7 2" xfId="28982" xr:uid="{E883E25A-EDFF-48B6-B988-1920E27C0C73}"/>
    <cellStyle name="Normalny 2 2 7 3 2 8" xfId="9603" xr:uid="{00000000-0005-0000-0000-0000C5260000}"/>
    <cellStyle name="Normalny 2 2 7 3 2 8 2" xfId="30474" xr:uid="{F81DA94C-3A1D-4F3B-9D4C-9463A26C1765}"/>
    <cellStyle name="Normalny 2 2 7 3 2 9" xfId="11094" xr:uid="{00000000-0005-0000-0000-0000C6260000}"/>
    <cellStyle name="Normalny 2 2 7 3 2 9 2" xfId="31965" xr:uid="{15B39DAA-C9EC-42C2-A78A-BA1BBEC86020}"/>
    <cellStyle name="Normalny 2 2 7 3 3" xfId="951" xr:uid="{00000000-0005-0000-0000-0000C7260000}"/>
    <cellStyle name="Normalny 2 2 7 3 3 10" xfId="17415" xr:uid="{00000000-0005-0000-0000-0000C8260000}"/>
    <cellStyle name="Normalny 2 2 7 3 3 10 2" xfId="38284" xr:uid="{EE5FA70C-2B36-40DD-81C7-B0179AF5DDC3}"/>
    <cellStyle name="Normalny 2 2 7 3 3 11" xfId="20395" xr:uid="{00000000-0005-0000-0000-0000C9260000}"/>
    <cellStyle name="Normalny 2 2 7 3 3 11 2" xfId="41264" xr:uid="{8E685B4E-4AAD-42C2-9FC1-A076806DFF0C}"/>
    <cellStyle name="Normalny 2 2 7 3 3 12" xfId="21888" xr:uid="{00000000-0005-0000-0000-0000CA260000}"/>
    <cellStyle name="Normalny 2 2 7 3 3 2" xfId="2163" xr:uid="{00000000-0005-0000-0000-0000CB260000}"/>
    <cellStyle name="Normalny 2 2 7 3 3 2 2" xfId="12944" xr:uid="{00000000-0005-0000-0000-0000CC260000}"/>
    <cellStyle name="Normalny 2 2 7 3 3 2 2 2" xfId="33814" xr:uid="{B3303B69-E437-415B-9078-33D958FB1379}"/>
    <cellStyle name="Normalny 2 2 7 3 3 2 3" xfId="15924" xr:uid="{00000000-0005-0000-0000-0000CD260000}"/>
    <cellStyle name="Normalny 2 2 7 3 3 2 3 2" xfId="36794" xr:uid="{9EEAB1E8-3807-42E3-803A-5427846F2FD9}"/>
    <cellStyle name="Normalny 2 2 7 3 3 2 4" xfId="18905" xr:uid="{00000000-0005-0000-0000-0000CE260000}"/>
    <cellStyle name="Normalny 2 2 7 3 3 2 4 2" xfId="39774" xr:uid="{03FDC470-50FB-44AD-A86C-5E0278ED1B6D}"/>
    <cellStyle name="Normalny 2 2 7 3 3 2 5" xfId="23336" xr:uid="{00000000-0005-0000-0000-0000CF260000}"/>
    <cellStyle name="Normalny 2 2 7 3 3 3" xfId="3999" xr:uid="{00000000-0005-0000-0000-0000D0260000}"/>
    <cellStyle name="Normalny 2 2 7 3 3 3 2" xfId="24826" xr:uid="{00000000-0005-0000-0000-0000D1260000}"/>
    <cellStyle name="Normalny 2 2 7 3 3 4" xfId="5490" xr:uid="{00000000-0005-0000-0000-0000D2260000}"/>
    <cellStyle name="Normalny 2 2 7 3 3 4 2" xfId="26361" xr:uid="{329FB877-05C1-43FB-887E-06519A91AC90}"/>
    <cellStyle name="Normalny 2 2 7 3 3 5" xfId="7013" xr:uid="{00000000-0005-0000-0000-0000D3260000}"/>
    <cellStyle name="Normalny 2 2 7 3 3 5 2" xfId="27884" xr:uid="{73C2FEFE-C6DB-48F3-A6AB-FFEE7699481B}"/>
    <cellStyle name="Normalny 2 2 7 3 3 6" xfId="8470" xr:uid="{00000000-0005-0000-0000-0000D4260000}"/>
    <cellStyle name="Normalny 2 2 7 3 3 6 2" xfId="29341" xr:uid="{8B4EADCB-1855-429E-B770-061CC4C488B4}"/>
    <cellStyle name="Normalny 2 2 7 3 3 7" xfId="9962" xr:uid="{00000000-0005-0000-0000-0000D5260000}"/>
    <cellStyle name="Normalny 2 2 7 3 3 7 2" xfId="30833" xr:uid="{FABFC095-A994-4043-80CD-71369207F4F5}"/>
    <cellStyle name="Normalny 2 2 7 3 3 8" xfId="11453" xr:uid="{00000000-0005-0000-0000-0000D6260000}"/>
    <cellStyle name="Normalny 2 2 7 3 3 8 2" xfId="32324" xr:uid="{FFF3C881-A4EF-4859-BA07-CE1EB0CB7464}"/>
    <cellStyle name="Normalny 2 2 7 3 3 9" xfId="14434" xr:uid="{00000000-0005-0000-0000-0000D7260000}"/>
    <cellStyle name="Normalny 2 2 7 3 3 9 2" xfId="35304" xr:uid="{78AE45E1-0F7E-4B84-9CF5-34AAC9E8B8FC}"/>
    <cellStyle name="Normalny 2 2 7 3 4" xfId="2160" xr:uid="{00000000-0005-0000-0000-0000D8260000}"/>
    <cellStyle name="Normalny 2 2 7 3 4 2" xfId="12220" xr:uid="{00000000-0005-0000-0000-0000D9260000}"/>
    <cellStyle name="Normalny 2 2 7 3 4 2 2" xfId="33090" xr:uid="{1405E99A-2561-403C-B343-315FB2FF602F}"/>
    <cellStyle name="Normalny 2 2 7 3 4 3" xfId="15200" xr:uid="{00000000-0005-0000-0000-0000DA260000}"/>
    <cellStyle name="Normalny 2 2 7 3 4 3 2" xfId="36070" xr:uid="{77ABAB6B-74D1-42E6-A0D5-043550A169BE}"/>
    <cellStyle name="Normalny 2 2 7 3 4 4" xfId="18181" xr:uid="{00000000-0005-0000-0000-0000DB260000}"/>
    <cellStyle name="Normalny 2 2 7 3 4 4 2" xfId="39050" xr:uid="{1C26E9FE-12C3-450D-BD93-F9F0F8BACB3A}"/>
    <cellStyle name="Normalny 2 2 7 3 4 5" xfId="22612" xr:uid="{00000000-0005-0000-0000-0000DC260000}"/>
    <cellStyle name="Normalny 2 2 7 3 5" xfId="3275" xr:uid="{00000000-0005-0000-0000-0000DD260000}"/>
    <cellStyle name="Normalny 2 2 7 3 5 2" xfId="24102" xr:uid="{00000000-0005-0000-0000-0000DE260000}"/>
    <cellStyle name="Normalny 2 2 7 3 6" xfId="4766" xr:uid="{00000000-0005-0000-0000-0000DF260000}"/>
    <cellStyle name="Normalny 2 2 7 3 6 2" xfId="25637" xr:uid="{B6A3BCED-D12C-4D77-8255-07BD58BD064D}"/>
    <cellStyle name="Normalny 2 2 7 3 7" xfId="6289" xr:uid="{00000000-0005-0000-0000-0000E0260000}"/>
    <cellStyle name="Normalny 2 2 7 3 7 2" xfId="27160" xr:uid="{E3924E9D-95B3-4B71-9589-E282D979058C}"/>
    <cellStyle name="Normalny 2 2 7 3 8" xfId="7746" xr:uid="{00000000-0005-0000-0000-0000E1260000}"/>
    <cellStyle name="Normalny 2 2 7 3 8 2" xfId="28617" xr:uid="{51BE1D48-3787-4980-BA63-A666379E11F2}"/>
    <cellStyle name="Normalny 2 2 7 3 9" xfId="9238" xr:uid="{00000000-0005-0000-0000-0000E2260000}"/>
    <cellStyle name="Normalny 2 2 7 3 9 2" xfId="30109" xr:uid="{D29A56A4-F2CF-4DB0-802D-B50EFC31A459}"/>
    <cellStyle name="Normalny 2 2 7 4" xfId="285" xr:uid="{00000000-0005-0000-0000-0000E3260000}"/>
    <cellStyle name="Normalny 2 2 7 4 10" xfId="10825" xr:uid="{00000000-0005-0000-0000-0000E4260000}"/>
    <cellStyle name="Normalny 2 2 7 4 10 2" xfId="31696" xr:uid="{9348AA66-947F-40DF-BF66-320D08883D09}"/>
    <cellStyle name="Normalny 2 2 7 4 11" xfId="13806" xr:uid="{00000000-0005-0000-0000-0000E5260000}"/>
    <cellStyle name="Normalny 2 2 7 4 11 2" xfId="34676" xr:uid="{0032CB50-ABEA-4715-ADA6-9D1857D9698B}"/>
    <cellStyle name="Normalny 2 2 7 4 12" xfId="16787" xr:uid="{00000000-0005-0000-0000-0000E6260000}"/>
    <cellStyle name="Normalny 2 2 7 4 12 2" xfId="37656" xr:uid="{143391F8-541A-4108-823F-E4980B461A85}"/>
    <cellStyle name="Normalny 2 2 7 4 13" xfId="19767" xr:uid="{00000000-0005-0000-0000-0000E7260000}"/>
    <cellStyle name="Normalny 2 2 7 4 13 2" xfId="40636" xr:uid="{987708B1-27F3-4791-8FBB-C28F5B170E0D}"/>
    <cellStyle name="Normalny 2 2 7 4 14" xfId="21260" xr:uid="{00000000-0005-0000-0000-0000E8260000}"/>
    <cellStyle name="Normalny 2 2 7 4 2" xfId="680" xr:uid="{00000000-0005-0000-0000-0000E9260000}"/>
    <cellStyle name="Normalny 2 2 7 4 2 10" xfId="14171" xr:uid="{00000000-0005-0000-0000-0000EA260000}"/>
    <cellStyle name="Normalny 2 2 7 4 2 10 2" xfId="35041" xr:uid="{DE483DE9-E064-4E24-8BAB-ECB23CEFA881}"/>
    <cellStyle name="Normalny 2 2 7 4 2 11" xfId="17152" xr:uid="{00000000-0005-0000-0000-0000EB260000}"/>
    <cellStyle name="Normalny 2 2 7 4 2 11 2" xfId="38021" xr:uid="{2129D1E8-59BE-4C08-94C3-7D4E41612838}"/>
    <cellStyle name="Normalny 2 2 7 4 2 12" xfId="20132" xr:uid="{00000000-0005-0000-0000-0000EC260000}"/>
    <cellStyle name="Normalny 2 2 7 4 2 12 2" xfId="41001" xr:uid="{BE2E9DD6-D454-4C48-9051-41624A02C1AE}"/>
    <cellStyle name="Normalny 2 2 7 4 2 13" xfId="21625" xr:uid="{00000000-0005-0000-0000-0000ED260000}"/>
    <cellStyle name="Normalny 2 2 7 4 2 2" xfId="1412" xr:uid="{00000000-0005-0000-0000-0000EE260000}"/>
    <cellStyle name="Normalny 2 2 7 4 2 2 10" xfId="17876" xr:uid="{00000000-0005-0000-0000-0000EF260000}"/>
    <cellStyle name="Normalny 2 2 7 4 2 2 10 2" xfId="38745" xr:uid="{5DCB839E-5EAC-40DD-A428-F74EB5E8ACEB}"/>
    <cellStyle name="Normalny 2 2 7 4 2 2 11" xfId="20856" xr:uid="{00000000-0005-0000-0000-0000F0260000}"/>
    <cellStyle name="Normalny 2 2 7 4 2 2 11 2" xfId="41725" xr:uid="{28C92DF9-5F36-4C2F-BDBE-710CD1373967}"/>
    <cellStyle name="Normalny 2 2 7 4 2 2 12" xfId="22349" xr:uid="{00000000-0005-0000-0000-0000F1260000}"/>
    <cellStyle name="Normalny 2 2 7 4 2 2 2" xfId="2166" xr:uid="{00000000-0005-0000-0000-0000F2260000}"/>
    <cellStyle name="Normalny 2 2 7 4 2 2 2 2" xfId="13405" xr:uid="{00000000-0005-0000-0000-0000F3260000}"/>
    <cellStyle name="Normalny 2 2 7 4 2 2 2 2 2" xfId="34275" xr:uid="{AC55CE8D-D12C-46EC-8988-692AA5957A10}"/>
    <cellStyle name="Normalny 2 2 7 4 2 2 2 3" xfId="16385" xr:uid="{00000000-0005-0000-0000-0000F4260000}"/>
    <cellStyle name="Normalny 2 2 7 4 2 2 2 3 2" xfId="37255" xr:uid="{28B4CD02-B081-4BCD-9D83-332DC9E02159}"/>
    <cellStyle name="Normalny 2 2 7 4 2 2 2 4" xfId="19366" xr:uid="{00000000-0005-0000-0000-0000F5260000}"/>
    <cellStyle name="Normalny 2 2 7 4 2 2 2 4 2" xfId="40235" xr:uid="{3DD4B391-F39D-41F5-A391-0EE31EAD4506}"/>
    <cellStyle name="Normalny 2 2 7 4 2 2 2 5" xfId="23797" xr:uid="{00000000-0005-0000-0000-0000F6260000}"/>
    <cellStyle name="Normalny 2 2 7 4 2 2 3" xfId="4460" xr:uid="{00000000-0005-0000-0000-0000F7260000}"/>
    <cellStyle name="Normalny 2 2 7 4 2 2 3 2" xfId="25287" xr:uid="{00000000-0005-0000-0000-0000F8260000}"/>
    <cellStyle name="Normalny 2 2 7 4 2 2 4" xfId="5951" xr:uid="{00000000-0005-0000-0000-0000F9260000}"/>
    <cellStyle name="Normalny 2 2 7 4 2 2 4 2" xfId="26822" xr:uid="{C46C9F4F-A79F-4A4B-8953-1B32A633D17C}"/>
    <cellStyle name="Normalny 2 2 7 4 2 2 5" xfId="7474" xr:uid="{00000000-0005-0000-0000-0000FA260000}"/>
    <cellStyle name="Normalny 2 2 7 4 2 2 5 2" xfId="28345" xr:uid="{C71374D8-AD2E-4736-AD7C-5D86B1BE227E}"/>
    <cellStyle name="Normalny 2 2 7 4 2 2 6" xfId="8931" xr:uid="{00000000-0005-0000-0000-0000FB260000}"/>
    <cellStyle name="Normalny 2 2 7 4 2 2 6 2" xfId="29802" xr:uid="{26E5F2A7-0FBD-45EF-92C1-9AC4F506706B}"/>
    <cellStyle name="Normalny 2 2 7 4 2 2 7" xfId="10423" xr:uid="{00000000-0005-0000-0000-0000FC260000}"/>
    <cellStyle name="Normalny 2 2 7 4 2 2 7 2" xfId="31294" xr:uid="{76E07143-CD7D-4808-9169-317EC69C4976}"/>
    <cellStyle name="Normalny 2 2 7 4 2 2 8" xfId="11914" xr:uid="{00000000-0005-0000-0000-0000FD260000}"/>
    <cellStyle name="Normalny 2 2 7 4 2 2 8 2" xfId="32785" xr:uid="{7E0414D3-8EF4-4B92-8C41-029E189ABF8B}"/>
    <cellStyle name="Normalny 2 2 7 4 2 2 9" xfId="14895" xr:uid="{00000000-0005-0000-0000-0000FE260000}"/>
    <cellStyle name="Normalny 2 2 7 4 2 2 9 2" xfId="35765" xr:uid="{2A13029A-9744-4BD7-918C-298D949237BE}"/>
    <cellStyle name="Normalny 2 2 7 4 2 3" xfId="2165" xr:uid="{00000000-0005-0000-0000-0000FF260000}"/>
    <cellStyle name="Normalny 2 2 7 4 2 3 2" xfId="12681" xr:uid="{00000000-0005-0000-0000-000000270000}"/>
    <cellStyle name="Normalny 2 2 7 4 2 3 2 2" xfId="33551" xr:uid="{DEA44B4F-2C1D-4B66-BA96-0C951332FC61}"/>
    <cellStyle name="Normalny 2 2 7 4 2 3 3" xfId="15661" xr:uid="{00000000-0005-0000-0000-000001270000}"/>
    <cellStyle name="Normalny 2 2 7 4 2 3 3 2" xfId="36531" xr:uid="{4D4A449D-B589-42E9-AD4B-5493B526CBAC}"/>
    <cellStyle name="Normalny 2 2 7 4 2 3 4" xfId="18642" xr:uid="{00000000-0005-0000-0000-000002270000}"/>
    <cellStyle name="Normalny 2 2 7 4 2 3 4 2" xfId="39511" xr:uid="{F7F6D95B-B4AE-4669-86CD-F4102317A089}"/>
    <cellStyle name="Normalny 2 2 7 4 2 3 5" xfId="23073" xr:uid="{00000000-0005-0000-0000-000003270000}"/>
    <cellStyle name="Normalny 2 2 7 4 2 4" xfId="3736" xr:uid="{00000000-0005-0000-0000-000004270000}"/>
    <cellStyle name="Normalny 2 2 7 4 2 4 2" xfId="24563" xr:uid="{00000000-0005-0000-0000-000005270000}"/>
    <cellStyle name="Normalny 2 2 7 4 2 5" xfId="5227" xr:uid="{00000000-0005-0000-0000-000006270000}"/>
    <cellStyle name="Normalny 2 2 7 4 2 5 2" xfId="26098" xr:uid="{C2905C04-D2DE-4378-8427-EE672624EB1E}"/>
    <cellStyle name="Normalny 2 2 7 4 2 6" xfId="6750" xr:uid="{00000000-0005-0000-0000-000007270000}"/>
    <cellStyle name="Normalny 2 2 7 4 2 6 2" xfId="27621" xr:uid="{63FCC6BB-F446-4C7B-B586-C6DC3F69354C}"/>
    <cellStyle name="Normalny 2 2 7 4 2 7" xfId="8207" xr:uid="{00000000-0005-0000-0000-000008270000}"/>
    <cellStyle name="Normalny 2 2 7 4 2 7 2" xfId="29078" xr:uid="{73C890CE-D816-426A-8511-413538D9AD4B}"/>
    <cellStyle name="Normalny 2 2 7 4 2 8" xfId="9699" xr:uid="{00000000-0005-0000-0000-000009270000}"/>
    <cellStyle name="Normalny 2 2 7 4 2 8 2" xfId="30570" xr:uid="{E5DD67A1-21BC-4411-9BE5-5FC417E3F576}"/>
    <cellStyle name="Normalny 2 2 7 4 2 9" xfId="11190" xr:uid="{00000000-0005-0000-0000-00000A270000}"/>
    <cellStyle name="Normalny 2 2 7 4 2 9 2" xfId="32061" xr:uid="{F92C2A8D-49B5-4FCF-9354-907FDD614EBC}"/>
    <cellStyle name="Normalny 2 2 7 4 3" xfId="1047" xr:uid="{00000000-0005-0000-0000-00000B270000}"/>
    <cellStyle name="Normalny 2 2 7 4 3 10" xfId="17511" xr:uid="{00000000-0005-0000-0000-00000C270000}"/>
    <cellStyle name="Normalny 2 2 7 4 3 10 2" xfId="38380" xr:uid="{C017D834-0385-4886-93D3-F4CE8BCDF532}"/>
    <cellStyle name="Normalny 2 2 7 4 3 11" xfId="20491" xr:uid="{00000000-0005-0000-0000-00000D270000}"/>
    <cellStyle name="Normalny 2 2 7 4 3 11 2" xfId="41360" xr:uid="{6D082434-B136-4507-985F-05628344B1E0}"/>
    <cellStyle name="Normalny 2 2 7 4 3 12" xfId="21984" xr:uid="{00000000-0005-0000-0000-00000E270000}"/>
    <cellStyle name="Normalny 2 2 7 4 3 2" xfId="2167" xr:uid="{00000000-0005-0000-0000-00000F270000}"/>
    <cellStyle name="Normalny 2 2 7 4 3 2 2" xfId="13040" xr:uid="{00000000-0005-0000-0000-000010270000}"/>
    <cellStyle name="Normalny 2 2 7 4 3 2 2 2" xfId="33910" xr:uid="{92FE6B64-24D0-4860-9FA2-5E7F68A100BC}"/>
    <cellStyle name="Normalny 2 2 7 4 3 2 3" xfId="16020" xr:uid="{00000000-0005-0000-0000-000011270000}"/>
    <cellStyle name="Normalny 2 2 7 4 3 2 3 2" xfId="36890" xr:uid="{9B38111E-C1F4-46D8-B971-A9DAB480ECA7}"/>
    <cellStyle name="Normalny 2 2 7 4 3 2 4" xfId="19001" xr:uid="{00000000-0005-0000-0000-000012270000}"/>
    <cellStyle name="Normalny 2 2 7 4 3 2 4 2" xfId="39870" xr:uid="{A983D913-3BB0-4E17-A60E-4E15ABA711FC}"/>
    <cellStyle name="Normalny 2 2 7 4 3 2 5" xfId="23432" xr:uid="{00000000-0005-0000-0000-000013270000}"/>
    <cellStyle name="Normalny 2 2 7 4 3 3" xfId="4095" xr:uid="{00000000-0005-0000-0000-000014270000}"/>
    <cellStyle name="Normalny 2 2 7 4 3 3 2" xfId="24922" xr:uid="{00000000-0005-0000-0000-000015270000}"/>
    <cellStyle name="Normalny 2 2 7 4 3 4" xfId="5586" xr:uid="{00000000-0005-0000-0000-000016270000}"/>
    <cellStyle name="Normalny 2 2 7 4 3 4 2" xfId="26457" xr:uid="{6ACD62E4-8232-42E5-AC52-11BC109176BA}"/>
    <cellStyle name="Normalny 2 2 7 4 3 5" xfId="7109" xr:uid="{00000000-0005-0000-0000-000017270000}"/>
    <cellStyle name="Normalny 2 2 7 4 3 5 2" xfId="27980" xr:uid="{3C6E0A42-F842-4990-A5AB-A55389B566FA}"/>
    <cellStyle name="Normalny 2 2 7 4 3 6" xfId="8566" xr:uid="{00000000-0005-0000-0000-000018270000}"/>
    <cellStyle name="Normalny 2 2 7 4 3 6 2" xfId="29437" xr:uid="{1E8BD8BC-7434-4CBB-8AED-DE7D1CF9372F}"/>
    <cellStyle name="Normalny 2 2 7 4 3 7" xfId="10058" xr:uid="{00000000-0005-0000-0000-000019270000}"/>
    <cellStyle name="Normalny 2 2 7 4 3 7 2" xfId="30929" xr:uid="{40F2C43F-B450-4A33-B6DD-70E960AA6EFB}"/>
    <cellStyle name="Normalny 2 2 7 4 3 8" xfId="11549" xr:uid="{00000000-0005-0000-0000-00001A270000}"/>
    <cellStyle name="Normalny 2 2 7 4 3 8 2" xfId="32420" xr:uid="{F1B19575-BAFD-4B97-AEE0-7F45ACE7B9FA}"/>
    <cellStyle name="Normalny 2 2 7 4 3 9" xfId="14530" xr:uid="{00000000-0005-0000-0000-00001B270000}"/>
    <cellStyle name="Normalny 2 2 7 4 3 9 2" xfId="35400" xr:uid="{7FB836BE-9F31-4287-8C91-916F3A79BC23}"/>
    <cellStyle name="Normalny 2 2 7 4 4" xfId="2164" xr:uid="{00000000-0005-0000-0000-00001C270000}"/>
    <cellStyle name="Normalny 2 2 7 4 4 2" xfId="12316" xr:uid="{00000000-0005-0000-0000-00001D270000}"/>
    <cellStyle name="Normalny 2 2 7 4 4 2 2" xfId="33186" xr:uid="{19A1D799-BE98-4E67-AA19-9D3F0147C8A9}"/>
    <cellStyle name="Normalny 2 2 7 4 4 3" xfId="15296" xr:uid="{00000000-0005-0000-0000-00001E270000}"/>
    <cellStyle name="Normalny 2 2 7 4 4 3 2" xfId="36166" xr:uid="{5F10B480-5E74-4F18-AB66-F1D9F43D75AA}"/>
    <cellStyle name="Normalny 2 2 7 4 4 4" xfId="18277" xr:uid="{00000000-0005-0000-0000-00001F270000}"/>
    <cellStyle name="Normalny 2 2 7 4 4 4 2" xfId="39146" xr:uid="{1BB79F13-DA97-4554-9F97-E79DB61FB38A}"/>
    <cellStyle name="Normalny 2 2 7 4 4 5" xfId="22708" xr:uid="{00000000-0005-0000-0000-000020270000}"/>
    <cellStyle name="Normalny 2 2 7 4 5" xfId="3371" xr:uid="{00000000-0005-0000-0000-000021270000}"/>
    <cellStyle name="Normalny 2 2 7 4 5 2" xfId="24198" xr:uid="{00000000-0005-0000-0000-000022270000}"/>
    <cellStyle name="Normalny 2 2 7 4 6" xfId="4862" xr:uid="{00000000-0005-0000-0000-000023270000}"/>
    <cellStyle name="Normalny 2 2 7 4 6 2" xfId="25733" xr:uid="{418FE2C8-4AA4-4A2D-8A26-57CFE6A91DB3}"/>
    <cellStyle name="Normalny 2 2 7 4 7" xfId="6385" xr:uid="{00000000-0005-0000-0000-000024270000}"/>
    <cellStyle name="Normalny 2 2 7 4 7 2" xfId="27256" xr:uid="{8842179B-B00C-40FB-9DE3-BCDB1BB32CBC}"/>
    <cellStyle name="Normalny 2 2 7 4 8" xfId="7842" xr:uid="{00000000-0005-0000-0000-000025270000}"/>
    <cellStyle name="Normalny 2 2 7 4 8 2" xfId="28713" xr:uid="{06518971-6659-4182-91C8-112986297ABD}"/>
    <cellStyle name="Normalny 2 2 7 4 9" xfId="9334" xr:uid="{00000000-0005-0000-0000-000026270000}"/>
    <cellStyle name="Normalny 2 2 7 4 9 2" xfId="30205" xr:uid="{62F22BCA-AC8B-49CD-9574-CC907470B82F}"/>
    <cellStyle name="Normalny 2 2 7 5" xfId="138" xr:uid="{00000000-0005-0000-0000-000027270000}"/>
    <cellStyle name="Normalny 2 2 7 5 10" xfId="10678" xr:uid="{00000000-0005-0000-0000-000028270000}"/>
    <cellStyle name="Normalny 2 2 7 5 10 2" xfId="31549" xr:uid="{96C511EF-80FE-4572-A680-A743B63DD915}"/>
    <cellStyle name="Normalny 2 2 7 5 11" xfId="13659" xr:uid="{00000000-0005-0000-0000-000029270000}"/>
    <cellStyle name="Normalny 2 2 7 5 11 2" xfId="34529" xr:uid="{158F9AD7-603E-45E2-981E-C0D5F27ADB07}"/>
    <cellStyle name="Normalny 2 2 7 5 12" xfId="16640" xr:uid="{00000000-0005-0000-0000-00002A270000}"/>
    <cellStyle name="Normalny 2 2 7 5 12 2" xfId="37509" xr:uid="{CEEEA9D8-B0DC-46ED-B6DF-2E5740C20D03}"/>
    <cellStyle name="Normalny 2 2 7 5 13" xfId="19620" xr:uid="{00000000-0005-0000-0000-00002B270000}"/>
    <cellStyle name="Normalny 2 2 7 5 13 2" xfId="40489" xr:uid="{EE09D7F2-1408-4362-B4C7-F8F7F9DACC12}"/>
    <cellStyle name="Normalny 2 2 7 5 14" xfId="21113" xr:uid="{00000000-0005-0000-0000-00002C270000}"/>
    <cellStyle name="Normalny 2 2 7 5 2" xfId="533" xr:uid="{00000000-0005-0000-0000-00002D270000}"/>
    <cellStyle name="Normalny 2 2 7 5 2 10" xfId="14024" xr:uid="{00000000-0005-0000-0000-00002E270000}"/>
    <cellStyle name="Normalny 2 2 7 5 2 10 2" xfId="34894" xr:uid="{1E74FBF4-9797-4CB1-B243-AFFB8A8A19A8}"/>
    <cellStyle name="Normalny 2 2 7 5 2 11" xfId="17005" xr:uid="{00000000-0005-0000-0000-00002F270000}"/>
    <cellStyle name="Normalny 2 2 7 5 2 11 2" xfId="37874" xr:uid="{AFE49943-5C85-4D9C-85B6-6DD147DF4205}"/>
    <cellStyle name="Normalny 2 2 7 5 2 12" xfId="19985" xr:uid="{00000000-0005-0000-0000-000030270000}"/>
    <cellStyle name="Normalny 2 2 7 5 2 12 2" xfId="40854" xr:uid="{92746A41-695A-4095-8E2A-FF7F8534EB63}"/>
    <cellStyle name="Normalny 2 2 7 5 2 13" xfId="21478" xr:uid="{00000000-0005-0000-0000-000031270000}"/>
    <cellStyle name="Normalny 2 2 7 5 2 2" xfId="1265" xr:uid="{00000000-0005-0000-0000-000032270000}"/>
    <cellStyle name="Normalny 2 2 7 5 2 2 10" xfId="17729" xr:uid="{00000000-0005-0000-0000-000033270000}"/>
    <cellStyle name="Normalny 2 2 7 5 2 2 10 2" xfId="38598" xr:uid="{779CA3F1-14AD-46FD-BC89-DBE5584F52A5}"/>
    <cellStyle name="Normalny 2 2 7 5 2 2 11" xfId="20709" xr:uid="{00000000-0005-0000-0000-000034270000}"/>
    <cellStyle name="Normalny 2 2 7 5 2 2 11 2" xfId="41578" xr:uid="{99A31954-2640-4236-AAC1-14888FDCEC99}"/>
    <cellStyle name="Normalny 2 2 7 5 2 2 12" xfId="22202" xr:uid="{00000000-0005-0000-0000-000035270000}"/>
    <cellStyle name="Normalny 2 2 7 5 2 2 2" xfId="2170" xr:uid="{00000000-0005-0000-0000-000036270000}"/>
    <cellStyle name="Normalny 2 2 7 5 2 2 2 2" xfId="13258" xr:uid="{00000000-0005-0000-0000-000037270000}"/>
    <cellStyle name="Normalny 2 2 7 5 2 2 2 2 2" xfId="34128" xr:uid="{5A900BB4-06FF-4FDB-AFFD-045FAD063DB7}"/>
    <cellStyle name="Normalny 2 2 7 5 2 2 2 3" xfId="16238" xr:uid="{00000000-0005-0000-0000-000038270000}"/>
    <cellStyle name="Normalny 2 2 7 5 2 2 2 3 2" xfId="37108" xr:uid="{993C0816-2D9F-4CE5-9993-5AA10AA60CAF}"/>
    <cellStyle name="Normalny 2 2 7 5 2 2 2 4" xfId="19219" xr:uid="{00000000-0005-0000-0000-000039270000}"/>
    <cellStyle name="Normalny 2 2 7 5 2 2 2 4 2" xfId="40088" xr:uid="{ACC30C6A-EB73-4E2E-824D-01CF9F594413}"/>
    <cellStyle name="Normalny 2 2 7 5 2 2 2 5" xfId="23650" xr:uid="{00000000-0005-0000-0000-00003A270000}"/>
    <cellStyle name="Normalny 2 2 7 5 2 2 3" xfId="4313" xr:uid="{00000000-0005-0000-0000-00003B270000}"/>
    <cellStyle name="Normalny 2 2 7 5 2 2 3 2" xfId="25140" xr:uid="{00000000-0005-0000-0000-00003C270000}"/>
    <cellStyle name="Normalny 2 2 7 5 2 2 4" xfId="5804" xr:uid="{00000000-0005-0000-0000-00003D270000}"/>
    <cellStyle name="Normalny 2 2 7 5 2 2 4 2" xfId="26675" xr:uid="{1B8C05B6-4BA0-452F-8CFC-8BE5DD20343D}"/>
    <cellStyle name="Normalny 2 2 7 5 2 2 5" xfId="7327" xr:uid="{00000000-0005-0000-0000-00003E270000}"/>
    <cellStyle name="Normalny 2 2 7 5 2 2 5 2" xfId="28198" xr:uid="{91C63973-766A-48C5-A657-23D12F32C4CA}"/>
    <cellStyle name="Normalny 2 2 7 5 2 2 6" xfId="8784" xr:uid="{00000000-0005-0000-0000-00003F270000}"/>
    <cellStyle name="Normalny 2 2 7 5 2 2 6 2" xfId="29655" xr:uid="{4E922146-7EF2-4C73-BE55-9AF85A1BE959}"/>
    <cellStyle name="Normalny 2 2 7 5 2 2 7" xfId="10276" xr:uid="{00000000-0005-0000-0000-000040270000}"/>
    <cellStyle name="Normalny 2 2 7 5 2 2 7 2" xfId="31147" xr:uid="{6C6F48DA-8CA6-454C-BF9E-E0C386760386}"/>
    <cellStyle name="Normalny 2 2 7 5 2 2 8" xfId="11767" xr:uid="{00000000-0005-0000-0000-000041270000}"/>
    <cellStyle name="Normalny 2 2 7 5 2 2 8 2" xfId="32638" xr:uid="{ADEDF58D-D778-48EA-AD1B-023A3BC5E7ED}"/>
    <cellStyle name="Normalny 2 2 7 5 2 2 9" xfId="14748" xr:uid="{00000000-0005-0000-0000-000042270000}"/>
    <cellStyle name="Normalny 2 2 7 5 2 2 9 2" xfId="35618" xr:uid="{9B91C0D5-17C8-4486-A7A5-8858EA73DDB5}"/>
    <cellStyle name="Normalny 2 2 7 5 2 3" xfId="2169" xr:uid="{00000000-0005-0000-0000-000043270000}"/>
    <cellStyle name="Normalny 2 2 7 5 2 3 2" xfId="12534" xr:uid="{00000000-0005-0000-0000-000044270000}"/>
    <cellStyle name="Normalny 2 2 7 5 2 3 2 2" xfId="33404" xr:uid="{68B5664B-0901-4999-BD82-F2C4E4B2556D}"/>
    <cellStyle name="Normalny 2 2 7 5 2 3 3" xfId="15514" xr:uid="{00000000-0005-0000-0000-000045270000}"/>
    <cellStyle name="Normalny 2 2 7 5 2 3 3 2" xfId="36384" xr:uid="{F1047BC4-101C-4B3F-897C-AC86927BE997}"/>
    <cellStyle name="Normalny 2 2 7 5 2 3 4" xfId="18495" xr:uid="{00000000-0005-0000-0000-000046270000}"/>
    <cellStyle name="Normalny 2 2 7 5 2 3 4 2" xfId="39364" xr:uid="{EFE3DB62-D492-4423-B20E-00FE207A7D0D}"/>
    <cellStyle name="Normalny 2 2 7 5 2 3 5" xfId="22926" xr:uid="{00000000-0005-0000-0000-000047270000}"/>
    <cellStyle name="Normalny 2 2 7 5 2 4" xfId="3589" xr:uid="{00000000-0005-0000-0000-000048270000}"/>
    <cellStyle name="Normalny 2 2 7 5 2 4 2" xfId="24416" xr:uid="{00000000-0005-0000-0000-000049270000}"/>
    <cellStyle name="Normalny 2 2 7 5 2 5" xfId="5080" xr:uid="{00000000-0005-0000-0000-00004A270000}"/>
    <cellStyle name="Normalny 2 2 7 5 2 5 2" xfId="25951" xr:uid="{628715DB-094F-4156-BF83-B10B4B6218E9}"/>
    <cellStyle name="Normalny 2 2 7 5 2 6" xfId="6603" xr:uid="{00000000-0005-0000-0000-00004B270000}"/>
    <cellStyle name="Normalny 2 2 7 5 2 6 2" xfId="27474" xr:uid="{909332DF-8B4F-4477-BB88-88D4083A579E}"/>
    <cellStyle name="Normalny 2 2 7 5 2 7" xfId="8060" xr:uid="{00000000-0005-0000-0000-00004C270000}"/>
    <cellStyle name="Normalny 2 2 7 5 2 7 2" xfId="28931" xr:uid="{15CEA1E1-CB84-4F8A-AE7B-EFFBB6C34F0F}"/>
    <cellStyle name="Normalny 2 2 7 5 2 8" xfId="9552" xr:uid="{00000000-0005-0000-0000-00004D270000}"/>
    <cellStyle name="Normalny 2 2 7 5 2 8 2" xfId="30423" xr:uid="{9018CC3D-D6B3-4595-8D27-BDB09B6AB69C}"/>
    <cellStyle name="Normalny 2 2 7 5 2 9" xfId="11043" xr:uid="{00000000-0005-0000-0000-00004E270000}"/>
    <cellStyle name="Normalny 2 2 7 5 2 9 2" xfId="31914" xr:uid="{ADD7311E-593D-465F-A4A5-DD31EDEA1ED0}"/>
    <cellStyle name="Normalny 2 2 7 5 3" xfId="900" xr:uid="{00000000-0005-0000-0000-00004F270000}"/>
    <cellStyle name="Normalny 2 2 7 5 3 10" xfId="17364" xr:uid="{00000000-0005-0000-0000-000050270000}"/>
    <cellStyle name="Normalny 2 2 7 5 3 10 2" xfId="38233" xr:uid="{3585BA9E-A28E-4B2A-BA18-AA43A5811B0D}"/>
    <cellStyle name="Normalny 2 2 7 5 3 11" xfId="20344" xr:uid="{00000000-0005-0000-0000-000051270000}"/>
    <cellStyle name="Normalny 2 2 7 5 3 11 2" xfId="41213" xr:uid="{FDE05049-79BD-47CB-9D43-3C3E135DDA0F}"/>
    <cellStyle name="Normalny 2 2 7 5 3 12" xfId="21837" xr:uid="{00000000-0005-0000-0000-000052270000}"/>
    <cellStyle name="Normalny 2 2 7 5 3 2" xfId="2171" xr:uid="{00000000-0005-0000-0000-000053270000}"/>
    <cellStyle name="Normalny 2 2 7 5 3 2 2" xfId="12893" xr:uid="{00000000-0005-0000-0000-000054270000}"/>
    <cellStyle name="Normalny 2 2 7 5 3 2 2 2" xfId="33763" xr:uid="{317D3841-D434-4DF4-8A9E-971275CC6A26}"/>
    <cellStyle name="Normalny 2 2 7 5 3 2 3" xfId="15873" xr:uid="{00000000-0005-0000-0000-000055270000}"/>
    <cellStyle name="Normalny 2 2 7 5 3 2 3 2" xfId="36743" xr:uid="{1B7C45CD-81DE-4B17-99DA-755351D9FC40}"/>
    <cellStyle name="Normalny 2 2 7 5 3 2 4" xfId="18854" xr:uid="{00000000-0005-0000-0000-000056270000}"/>
    <cellStyle name="Normalny 2 2 7 5 3 2 4 2" xfId="39723" xr:uid="{D13D78DD-F4E5-457C-9F2E-58A23BC82E61}"/>
    <cellStyle name="Normalny 2 2 7 5 3 2 5" xfId="23285" xr:uid="{00000000-0005-0000-0000-000057270000}"/>
    <cellStyle name="Normalny 2 2 7 5 3 3" xfId="3948" xr:uid="{00000000-0005-0000-0000-000058270000}"/>
    <cellStyle name="Normalny 2 2 7 5 3 3 2" xfId="24775" xr:uid="{00000000-0005-0000-0000-000059270000}"/>
    <cellStyle name="Normalny 2 2 7 5 3 4" xfId="5439" xr:uid="{00000000-0005-0000-0000-00005A270000}"/>
    <cellStyle name="Normalny 2 2 7 5 3 4 2" xfId="26310" xr:uid="{76CA18FB-27C1-4D2A-9CAF-60C0B8605203}"/>
    <cellStyle name="Normalny 2 2 7 5 3 5" xfId="6962" xr:uid="{00000000-0005-0000-0000-00005B270000}"/>
    <cellStyle name="Normalny 2 2 7 5 3 5 2" xfId="27833" xr:uid="{D0C076B2-2298-46F0-80E4-428A748F1296}"/>
    <cellStyle name="Normalny 2 2 7 5 3 6" xfId="8419" xr:uid="{00000000-0005-0000-0000-00005C270000}"/>
    <cellStyle name="Normalny 2 2 7 5 3 6 2" xfId="29290" xr:uid="{C3F54C36-0438-4415-AE6C-7A9BA5418ACD}"/>
    <cellStyle name="Normalny 2 2 7 5 3 7" xfId="9911" xr:uid="{00000000-0005-0000-0000-00005D270000}"/>
    <cellStyle name="Normalny 2 2 7 5 3 7 2" xfId="30782" xr:uid="{E76360FE-85FF-4991-944F-E080A2DF6950}"/>
    <cellStyle name="Normalny 2 2 7 5 3 8" xfId="11402" xr:uid="{00000000-0005-0000-0000-00005E270000}"/>
    <cellStyle name="Normalny 2 2 7 5 3 8 2" xfId="32273" xr:uid="{61E2091D-2253-451E-9E06-5EE1A0DCDB86}"/>
    <cellStyle name="Normalny 2 2 7 5 3 9" xfId="14383" xr:uid="{00000000-0005-0000-0000-00005F270000}"/>
    <cellStyle name="Normalny 2 2 7 5 3 9 2" xfId="35253" xr:uid="{94043491-7C6E-4C47-A7F4-50EDC096B7AC}"/>
    <cellStyle name="Normalny 2 2 7 5 4" xfId="2168" xr:uid="{00000000-0005-0000-0000-000060270000}"/>
    <cellStyle name="Normalny 2 2 7 5 4 2" xfId="12169" xr:uid="{00000000-0005-0000-0000-000061270000}"/>
    <cellStyle name="Normalny 2 2 7 5 4 2 2" xfId="33039" xr:uid="{5B60727E-C47E-4B6A-8750-EC0615462A9E}"/>
    <cellStyle name="Normalny 2 2 7 5 4 3" xfId="15149" xr:uid="{00000000-0005-0000-0000-000062270000}"/>
    <cellStyle name="Normalny 2 2 7 5 4 3 2" xfId="36019" xr:uid="{3733CB4B-B483-4E11-9AE6-92B0A607F20C}"/>
    <cellStyle name="Normalny 2 2 7 5 4 4" xfId="18130" xr:uid="{00000000-0005-0000-0000-000063270000}"/>
    <cellStyle name="Normalny 2 2 7 5 4 4 2" xfId="38999" xr:uid="{FD42177D-39BB-4E85-820D-3A7C75B893E4}"/>
    <cellStyle name="Normalny 2 2 7 5 4 5" xfId="22561" xr:uid="{00000000-0005-0000-0000-000064270000}"/>
    <cellStyle name="Normalny 2 2 7 5 5" xfId="3224" xr:uid="{00000000-0005-0000-0000-000065270000}"/>
    <cellStyle name="Normalny 2 2 7 5 5 2" xfId="24051" xr:uid="{00000000-0005-0000-0000-000066270000}"/>
    <cellStyle name="Normalny 2 2 7 5 6" xfId="4715" xr:uid="{00000000-0005-0000-0000-000067270000}"/>
    <cellStyle name="Normalny 2 2 7 5 6 2" xfId="25586" xr:uid="{8698F50C-E215-4FA4-BC72-4B86224954D5}"/>
    <cellStyle name="Normalny 2 2 7 5 7" xfId="6238" xr:uid="{00000000-0005-0000-0000-000068270000}"/>
    <cellStyle name="Normalny 2 2 7 5 7 2" xfId="27109" xr:uid="{6C73CC7E-3B6C-4D62-A781-A8A5C68F3A7C}"/>
    <cellStyle name="Normalny 2 2 7 5 8" xfId="7695" xr:uid="{00000000-0005-0000-0000-000069270000}"/>
    <cellStyle name="Normalny 2 2 7 5 8 2" xfId="28566" xr:uid="{A7A496F6-CE91-4EAE-B399-5E6FAFBB9B04}"/>
    <cellStyle name="Normalny 2 2 7 5 9" xfId="9187" xr:uid="{00000000-0005-0000-0000-00006A270000}"/>
    <cellStyle name="Normalny 2 2 7 5 9 2" xfId="30058" xr:uid="{9EE11FED-4923-487C-8331-0AE6BA2B06B5}"/>
    <cellStyle name="Normalny 2 2 7 6" xfId="431" xr:uid="{00000000-0005-0000-0000-00006B270000}"/>
    <cellStyle name="Normalny 2 2 7 6 10" xfId="13922" xr:uid="{00000000-0005-0000-0000-00006C270000}"/>
    <cellStyle name="Normalny 2 2 7 6 10 2" xfId="34792" xr:uid="{A9E68C79-3832-4AE7-8EA4-CA53D57740DC}"/>
    <cellStyle name="Normalny 2 2 7 6 11" xfId="16903" xr:uid="{00000000-0005-0000-0000-00006D270000}"/>
    <cellStyle name="Normalny 2 2 7 6 11 2" xfId="37772" xr:uid="{C4981D84-05C0-46A6-BA70-8AF96A3AB585}"/>
    <cellStyle name="Normalny 2 2 7 6 12" xfId="19883" xr:uid="{00000000-0005-0000-0000-00006E270000}"/>
    <cellStyle name="Normalny 2 2 7 6 12 2" xfId="40752" xr:uid="{3D245E5E-2275-44D1-8DD6-7FCAFE207716}"/>
    <cellStyle name="Normalny 2 2 7 6 13" xfId="21376" xr:uid="{00000000-0005-0000-0000-00006F270000}"/>
    <cellStyle name="Normalny 2 2 7 6 2" xfId="1163" xr:uid="{00000000-0005-0000-0000-000070270000}"/>
    <cellStyle name="Normalny 2 2 7 6 2 10" xfId="17627" xr:uid="{00000000-0005-0000-0000-000071270000}"/>
    <cellStyle name="Normalny 2 2 7 6 2 10 2" xfId="38496" xr:uid="{DF5BB693-E5C9-4D79-A091-561474710F78}"/>
    <cellStyle name="Normalny 2 2 7 6 2 11" xfId="20607" xr:uid="{00000000-0005-0000-0000-000072270000}"/>
    <cellStyle name="Normalny 2 2 7 6 2 11 2" xfId="41476" xr:uid="{7625184E-15F3-4BC1-90AC-DF12B4E93A88}"/>
    <cellStyle name="Normalny 2 2 7 6 2 12" xfId="22100" xr:uid="{00000000-0005-0000-0000-000073270000}"/>
    <cellStyle name="Normalny 2 2 7 6 2 2" xfId="2173" xr:uid="{00000000-0005-0000-0000-000074270000}"/>
    <cellStyle name="Normalny 2 2 7 6 2 2 2" xfId="13156" xr:uid="{00000000-0005-0000-0000-000075270000}"/>
    <cellStyle name="Normalny 2 2 7 6 2 2 2 2" xfId="34026" xr:uid="{203F6541-6824-41FE-AAFF-D47741EB2E0F}"/>
    <cellStyle name="Normalny 2 2 7 6 2 2 3" xfId="16136" xr:uid="{00000000-0005-0000-0000-000076270000}"/>
    <cellStyle name="Normalny 2 2 7 6 2 2 3 2" xfId="37006" xr:uid="{124A2CAA-4154-4BCE-9B1F-DEFFC278BF6D}"/>
    <cellStyle name="Normalny 2 2 7 6 2 2 4" xfId="19117" xr:uid="{00000000-0005-0000-0000-000077270000}"/>
    <cellStyle name="Normalny 2 2 7 6 2 2 4 2" xfId="39986" xr:uid="{D7169EE7-D587-423D-8E44-6C308E4D6CE1}"/>
    <cellStyle name="Normalny 2 2 7 6 2 2 5" xfId="23548" xr:uid="{00000000-0005-0000-0000-000078270000}"/>
    <cellStyle name="Normalny 2 2 7 6 2 3" xfId="4211" xr:uid="{00000000-0005-0000-0000-000079270000}"/>
    <cellStyle name="Normalny 2 2 7 6 2 3 2" xfId="25038" xr:uid="{00000000-0005-0000-0000-00007A270000}"/>
    <cellStyle name="Normalny 2 2 7 6 2 4" xfId="5702" xr:uid="{00000000-0005-0000-0000-00007B270000}"/>
    <cellStyle name="Normalny 2 2 7 6 2 4 2" xfId="26573" xr:uid="{7AA6E5DF-6881-4503-9360-4A9F283AA934}"/>
    <cellStyle name="Normalny 2 2 7 6 2 5" xfId="7225" xr:uid="{00000000-0005-0000-0000-00007C270000}"/>
    <cellStyle name="Normalny 2 2 7 6 2 5 2" xfId="28096" xr:uid="{B4D39DF6-4D8F-4B2A-A8F2-5242ECBD4257}"/>
    <cellStyle name="Normalny 2 2 7 6 2 6" xfId="8682" xr:uid="{00000000-0005-0000-0000-00007D270000}"/>
    <cellStyle name="Normalny 2 2 7 6 2 6 2" xfId="29553" xr:uid="{66907664-3DFA-4E82-A2A4-50980F5D6BA7}"/>
    <cellStyle name="Normalny 2 2 7 6 2 7" xfId="10174" xr:uid="{00000000-0005-0000-0000-00007E270000}"/>
    <cellStyle name="Normalny 2 2 7 6 2 7 2" xfId="31045" xr:uid="{3607B8BD-1B52-445F-9BA4-B2705306DB5D}"/>
    <cellStyle name="Normalny 2 2 7 6 2 8" xfId="11665" xr:uid="{00000000-0005-0000-0000-00007F270000}"/>
    <cellStyle name="Normalny 2 2 7 6 2 8 2" xfId="32536" xr:uid="{C407B1B9-178C-4B10-8FC3-2EB42121ACF4}"/>
    <cellStyle name="Normalny 2 2 7 6 2 9" xfId="14646" xr:uid="{00000000-0005-0000-0000-000080270000}"/>
    <cellStyle name="Normalny 2 2 7 6 2 9 2" xfId="35516" xr:uid="{2CC11814-C666-42E5-9DB3-4CBECB826F5E}"/>
    <cellStyle name="Normalny 2 2 7 6 3" xfId="2172" xr:uid="{00000000-0005-0000-0000-000081270000}"/>
    <cellStyle name="Normalny 2 2 7 6 3 2" xfId="12432" xr:uid="{00000000-0005-0000-0000-000082270000}"/>
    <cellStyle name="Normalny 2 2 7 6 3 2 2" xfId="33302" xr:uid="{1F9B9810-C74A-43F9-997B-7B3206E8045E}"/>
    <cellStyle name="Normalny 2 2 7 6 3 3" xfId="15412" xr:uid="{00000000-0005-0000-0000-000083270000}"/>
    <cellStyle name="Normalny 2 2 7 6 3 3 2" xfId="36282" xr:uid="{C2B6D215-1BA1-423C-8C03-358517F6972C}"/>
    <cellStyle name="Normalny 2 2 7 6 3 4" xfId="18393" xr:uid="{00000000-0005-0000-0000-000084270000}"/>
    <cellStyle name="Normalny 2 2 7 6 3 4 2" xfId="39262" xr:uid="{F7B82DC6-7FEE-47A1-976F-4967B968A2BB}"/>
    <cellStyle name="Normalny 2 2 7 6 3 5" xfId="22824" xr:uid="{00000000-0005-0000-0000-000085270000}"/>
    <cellStyle name="Normalny 2 2 7 6 4" xfId="3487" xr:uid="{00000000-0005-0000-0000-000086270000}"/>
    <cellStyle name="Normalny 2 2 7 6 4 2" xfId="24314" xr:uid="{00000000-0005-0000-0000-000087270000}"/>
    <cellStyle name="Normalny 2 2 7 6 5" xfId="4978" xr:uid="{00000000-0005-0000-0000-000088270000}"/>
    <cellStyle name="Normalny 2 2 7 6 5 2" xfId="25849" xr:uid="{D1BADBCB-270D-4019-84F1-1D627E32A462}"/>
    <cellStyle name="Normalny 2 2 7 6 6" xfId="6501" xr:uid="{00000000-0005-0000-0000-000089270000}"/>
    <cellStyle name="Normalny 2 2 7 6 6 2" xfId="27372" xr:uid="{AD29E881-D2D6-4CF9-8DFA-BA6A1E7EC40C}"/>
    <cellStyle name="Normalny 2 2 7 6 7" xfId="7958" xr:uid="{00000000-0005-0000-0000-00008A270000}"/>
    <cellStyle name="Normalny 2 2 7 6 7 2" xfId="28829" xr:uid="{D39C036C-558F-42DF-A6BB-6C9646A013FB}"/>
    <cellStyle name="Normalny 2 2 7 6 8" xfId="9450" xr:uid="{00000000-0005-0000-0000-00008B270000}"/>
    <cellStyle name="Normalny 2 2 7 6 8 2" xfId="30321" xr:uid="{C25A8877-77D7-4FB4-B286-FA94CA35920B}"/>
    <cellStyle name="Normalny 2 2 7 6 9" xfId="10941" xr:uid="{00000000-0005-0000-0000-00008C270000}"/>
    <cellStyle name="Normalny 2 2 7 6 9 2" xfId="31812" xr:uid="{570EFA53-21FF-462E-963B-2B3ED44B85A1}"/>
    <cellStyle name="Normalny 2 2 7 7" xfId="798" xr:uid="{00000000-0005-0000-0000-00008D270000}"/>
    <cellStyle name="Normalny 2 2 7 7 10" xfId="17262" xr:uid="{00000000-0005-0000-0000-00008E270000}"/>
    <cellStyle name="Normalny 2 2 7 7 10 2" xfId="38131" xr:uid="{44B4D573-3637-437E-9718-D5A4C13C4C26}"/>
    <cellStyle name="Normalny 2 2 7 7 11" xfId="20242" xr:uid="{00000000-0005-0000-0000-00008F270000}"/>
    <cellStyle name="Normalny 2 2 7 7 11 2" xfId="41111" xr:uid="{7F938A3C-6327-4E79-BE20-975DFAD58E40}"/>
    <cellStyle name="Normalny 2 2 7 7 12" xfId="21735" xr:uid="{00000000-0005-0000-0000-000090270000}"/>
    <cellStyle name="Normalny 2 2 7 7 2" xfId="2174" xr:uid="{00000000-0005-0000-0000-000091270000}"/>
    <cellStyle name="Normalny 2 2 7 7 2 2" xfId="12791" xr:uid="{00000000-0005-0000-0000-000092270000}"/>
    <cellStyle name="Normalny 2 2 7 7 2 2 2" xfId="33661" xr:uid="{1AC24C82-EF7D-4E1A-BB48-D56432D9581D}"/>
    <cellStyle name="Normalny 2 2 7 7 2 3" xfId="15771" xr:uid="{00000000-0005-0000-0000-000093270000}"/>
    <cellStyle name="Normalny 2 2 7 7 2 3 2" xfId="36641" xr:uid="{47100C09-7B53-4F53-B1CC-6F13B3A9B850}"/>
    <cellStyle name="Normalny 2 2 7 7 2 4" xfId="18752" xr:uid="{00000000-0005-0000-0000-000094270000}"/>
    <cellStyle name="Normalny 2 2 7 7 2 4 2" xfId="39621" xr:uid="{3B206AAE-49D4-440E-8E68-3D58DA3BB71A}"/>
    <cellStyle name="Normalny 2 2 7 7 2 5" xfId="23183" xr:uid="{00000000-0005-0000-0000-000095270000}"/>
    <cellStyle name="Normalny 2 2 7 7 3" xfId="3846" xr:uid="{00000000-0005-0000-0000-000096270000}"/>
    <cellStyle name="Normalny 2 2 7 7 3 2" xfId="24673" xr:uid="{00000000-0005-0000-0000-000097270000}"/>
    <cellStyle name="Normalny 2 2 7 7 4" xfId="5337" xr:uid="{00000000-0005-0000-0000-000098270000}"/>
    <cellStyle name="Normalny 2 2 7 7 4 2" xfId="26208" xr:uid="{8CF9695D-1F2B-44EF-8227-06F80FDE696D}"/>
    <cellStyle name="Normalny 2 2 7 7 5" xfId="6860" xr:uid="{00000000-0005-0000-0000-000099270000}"/>
    <cellStyle name="Normalny 2 2 7 7 5 2" xfId="27731" xr:uid="{09E50005-9F51-4156-86DB-94C313EBE70A}"/>
    <cellStyle name="Normalny 2 2 7 7 6" xfId="8317" xr:uid="{00000000-0005-0000-0000-00009A270000}"/>
    <cellStyle name="Normalny 2 2 7 7 6 2" xfId="29188" xr:uid="{0B0CFE32-0E18-4F29-9970-89F8DC13B7D5}"/>
    <cellStyle name="Normalny 2 2 7 7 7" xfId="9809" xr:uid="{00000000-0005-0000-0000-00009B270000}"/>
    <cellStyle name="Normalny 2 2 7 7 7 2" xfId="30680" xr:uid="{79066FD3-90EE-4BE1-B623-E103CCF6AC47}"/>
    <cellStyle name="Normalny 2 2 7 7 8" xfId="11300" xr:uid="{00000000-0005-0000-0000-00009C270000}"/>
    <cellStyle name="Normalny 2 2 7 7 8 2" xfId="32171" xr:uid="{FF690F81-A548-48A6-8E02-D6A95451CBE6}"/>
    <cellStyle name="Normalny 2 2 7 7 9" xfId="14281" xr:uid="{00000000-0005-0000-0000-00009D270000}"/>
    <cellStyle name="Normalny 2 2 7 7 9 2" xfId="35151" xr:uid="{E3C46F39-E8B2-491A-838F-4D08C7A48449}"/>
    <cellStyle name="Normalny 2 2 7 8" xfId="2147" xr:uid="{00000000-0005-0000-0000-00009E270000}"/>
    <cellStyle name="Normalny 2 2 7 8 2" xfId="12067" xr:uid="{00000000-0005-0000-0000-00009F270000}"/>
    <cellStyle name="Normalny 2 2 7 8 2 2" xfId="32937" xr:uid="{B491487E-A91B-49EE-B790-DB1440905D5B}"/>
    <cellStyle name="Normalny 2 2 7 8 3" xfId="15047" xr:uid="{00000000-0005-0000-0000-0000A0270000}"/>
    <cellStyle name="Normalny 2 2 7 8 3 2" xfId="35917" xr:uid="{6FD8582F-7B2A-4FFC-9A86-222506B7B70E}"/>
    <cellStyle name="Normalny 2 2 7 8 4" xfId="18028" xr:uid="{00000000-0005-0000-0000-0000A1270000}"/>
    <cellStyle name="Normalny 2 2 7 8 4 2" xfId="38897" xr:uid="{0BE40A73-CB37-47A6-99AC-1535A5B68374}"/>
    <cellStyle name="Normalny 2 2 7 8 5" xfId="22459" xr:uid="{00000000-0005-0000-0000-0000A2270000}"/>
    <cellStyle name="Normalny 2 2 7 9" xfId="3122" xr:uid="{00000000-0005-0000-0000-0000A3270000}"/>
    <cellStyle name="Normalny 2 2 7 9 2" xfId="23949" xr:uid="{00000000-0005-0000-0000-0000A4270000}"/>
    <cellStyle name="Normalny 2 2 8" xfId="52" xr:uid="{00000000-0005-0000-0000-0000A5270000}"/>
    <cellStyle name="Normalny 2 2 8 10" xfId="4631" xr:uid="{00000000-0005-0000-0000-0000A6270000}"/>
    <cellStyle name="Normalny 2 2 8 10 2" xfId="25502" xr:uid="{8BF1FD43-6891-4AB9-97EF-B1E47DD659C3}"/>
    <cellStyle name="Normalny 2 2 8 11" xfId="6154" xr:uid="{00000000-0005-0000-0000-0000A7270000}"/>
    <cellStyle name="Normalny 2 2 8 11 2" xfId="27025" xr:uid="{8F69A1CE-FD70-4435-BAE6-6FBF91271652}"/>
    <cellStyle name="Normalny 2 2 8 12" xfId="7611" xr:uid="{00000000-0005-0000-0000-0000A8270000}"/>
    <cellStyle name="Normalny 2 2 8 12 2" xfId="28482" xr:uid="{CEF2197E-CDA1-402B-B720-1FBD9B1ECE0F}"/>
    <cellStyle name="Normalny 2 2 8 13" xfId="9103" xr:uid="{00000000-0005-0000-0000-0000A9270000}"/>
    <cellStyle name="Normalny 2 2 8 13 2" xfId="29974" xr:uid="{B81B8CD9-96FC-4288-9AC4-1CBEF8F3807D}"/>
    <cellStyle name="Normalny 2 2 8 14" xfId="10594" xr:uid="{00000000-0005-0000-0000-0000AA270000}"/>
    <cellStyle name="Normalny 2 2 8 14 2" xfId="31465" xr:uid="{BDE2B009-A9A9-4CE6-873C-EB8B749412B9}"/>
    <cellStyle name="Normalny 2 2 8 15" xfId="13575" xr:uid="{00000000-0005-0000-0000-0000AB270000}"/>
    <cellStyle name="Normalny 2 2 8 15 2" xfId="34445" xr:uid="{730A83C7-85E8-4ABD-8AF3-A200599A21DD}"/>
    <cellStyle name="Normalny 2 2 8 16" xfId="16556" xr:uid="{00000000-0005-0000-0000-0000AC270000}"/>
    <cellStyle name="Normalny 2 2 8 16 2" xfId="37425" xr:uid="{AD302300-BA7F-48D5-92AB-09D0DC2A5760}"/>
    <cellStyle name="Normalny 2 2 8 17" xfId="19536" xr:uid="{00000000-0005-0000-0000-0000AD270000}"/>
    <cellStyle name="Normalny 2 2 8 17 2" xfId="40405" xr:uid="{E25F49B6-E443-4FB8-BC96-724373D178CB}"/>
    <cellStyle name="Normalny 2 2 8 18" xfId="21029" xr:uid="{00000000-0005-0000-0000-0000AE270000}"/>
    <cellStyle name="Normalny 2 2 8 2" xfId="104" xr:uid="{00000000-0005-0000-0000-0000AF270000}"/>
    <cellStyle name="Normalny 2 2 8 2 10" xfId="7662" xr:uid="{00000000-0005-0000-0000-0000B0270000}"/>
    <cellStyle name="Normalny 2 2 8 2 10 2" xfId="28533" xr:uid="{0A4CBB55-9105-49A1-8974-5B10A50AACDD}"/>
    <cellStyle name="Normalny 2 2 8 2 11" xfId="9154" xr:uid="{00000000-0005-0000-0000-0000B1270000}"/>
    <cellStyle name="Normalny 2 2 8 2 11 2" xfId="30025" xr:uid="{6270A005-9131-4DD2-BDF5-DD199C9754B7}"/>
    <cellStyle name="Normalny 2 2 8 2 12" xfId="10645" xr:uid="{00000000-0005-0000-0000-0000B2270000}"/>
    <cellStyle name="Normalny 2 2 8 2 12 2" xfId="31516" xr:uid="{BB6B6A56-9DBB-4CA7-80D1-2BD72AADBED4}"/>
    <cellStyle name="Normalny 2 2 8 2 13" xfId="13626" xr:uid="{00000000-0005-0000-0000-0000B3270000}"/>
    <cellStyle name="Normalny 2 2 8 2 13 2" xfId="34496" xr:uid="{ABAD24EC-132B-4234-AC92-4E7AC0393E76}"/>
    <cellStyle name="Normalny 2 2 8 2 14" xfId="16607" xr:uid="{00000000-0005-0000-0000-0000B4270000}"/>
    <cellStyle name="Normalny 2 2 8 2 14 2" xfId="37476" xr:uid="{5618433A-D13C-4273-BB2A-F1CBA993C3C1}"/>
    <cellStyle name="Normalny 2 2 8 2 15" xfId="19587" xr:uid="{00000000-0005-0000-0000-0000B5270000}"/>
    <cellStyle name="Normalny 2 2 8 2 15 2" xfId="40456" xr:uid="{5457EA73-75E9-495D-A590-540493F1D70A}"/>
    <cellStyle name="Normalny 2 2 8 2 16" xfId="21080" xr:uid="{00000000-0005-0000-0000-0000B6270000}"/>
    <cellStyle name="Normalny 2 2 8 2 2" xfId="354" xr:uid="{00000000-0005-0000-0000-0000B7270000}"/>
    <cellStyle name="Normalny 2 2 8 2 2 10" xfId="10894" xr:uid="{00000000-0005-0000-0000-0000B8270000}"/>
    <cellStyle name="Normalny 2 2 8 2 2 10 2" xfId="31765" xr:uid="{3C873887-B0C4-4536-9CC9-EEDBDC1D294A}"/>
    <cellStyle name="Normalny 2 2 8 2 2 11" xfId="13875" xr:uid="{00000000-0005-0000-0000-0000B9270000}"/>
    <cellStyle name="Normalny 2 2 8 2 2 11 2" xfId="34745" xr:uid="{7EA810DA-527F-40A4-AF24-0F4FE79496E6}"/>
    <cellStyle name="Normalny 2 2 8 2 2 12" xfId="16856" xr:uid="{00000000-0005-0000-0000-0000BA270000}"/>
    <cellStyle name="Normalny 2 2 8 2 2 12 2" xfId="37725" xr:uid="{6E606192-9EFC-498A-A275-C582D426F91C}"/>
    <cellStyle name="Normalny 2 2 8 2 2 13" xfId="19836" xr:uid="{00000000-0005-0000-0000-0000BB270000}"/>
    <cellStyle name="Normalny 2 2 8 2 2 13 2" xfId="40705" xr:uid="{FB56F2AE-40C5-4446-B8D8-6BCDAB6FBD75}"/>
    <cellStyle name="Normalny 2 2 8 2 2 14" xfId="21329" xr:uid="{00000000-0005-0000-0000-0000BC270000}"/>
    <cellStyle name="Normalny 2 2 8 2 2 2" xfId="749" xr:uid="{00000000-0005-0000-0000-0000BD270000}"/>
    <cellStyle name="Normalny 2 2 8 2 2 2 10" xfId="14240" xr:uid="{00000000-0005-0000-0000-0000BE270000}"/>
    <cellStyle name="Normalny 2 2 8 2 2 2 10 2" xfId="35110" xr:uid="{DDA15259-D999-411D-A50C-35CA573911FF}"/>
    <cellStyle name="Normalny 2 2 8 2 2 2 11" xfId="17221" xr:uid="{00000000-0005-0000-0000-0000BF270000}"/>
    <cellStyle name="Normalny 2 2 8 2 2 2 11 2" xfId="38090" xr:uid="{6ECB4C04-0771-4894-AEFE-B5B8181C1838}"/>
    <cellStyle name="Normalny 2 2 8 2 2 2 12" xfId="20201" xr:uid="{00000000-0005-0000-0000-0000C0270000}"/>
    <cellStyle name="Normalny 2 2 8 2 2 2 12 2" xfId="41070" xr:uid="{2ECA5DD8-13E0-4B3B-8133-2086B35F839B}"/>
    <cellStyle name="Normalny 2 2 8 2 2 2 13" xfId="21694" xr:uid="{00000000-0005-0000-0000-0000C1270000}"/>
    <cellStyle name="Normalny 2 2 8 2 2 2 2" xfId="1481" xr:uid="{00000000-0005-0000-0000-0000C2270000}"/>
    <cellStyle name="Normalny 2 2 8 2 2 2 2 10" xfId="17945" xr:uid="{00000000-0005-0000-0000-0000C3270000}"/>
    <cellStyle name="Normalny 2 2 8 2 2 2 2 10 2" xfId="38814" xr:uid="{E02D0A4D-FCC0-47E5-B22C-A1D9A4B506D3}"/>
    <cellStyle name="Normalny 2 2 8 2 2 2 2 11" xfId="20925" xr:uid="{00000000-0005-0000-0000-0000C4270000}"/>
    <cellStyle name="Normalny 2 2 8 2 2 2 2 11 2" xfId="41794" xr:uid="{42A4278C-57AB-4C92-8769-E732403798BB}"/>
    <cellStyle name="Normalny 2 2 8 2 2 2 2 12" xfId="22418" xr:uid="{00000000-0005-0000-0000-0000C5270000}"/>
    <cellStyle name="Normalny 2 2 8 2 2 2 2 2" xfId="2179" xr:uid="{00000000-0005-0000-0000-0000C6270000}"/>
    <cellStyle name="Normalny 2 2 8 2 2 2 2 2 2" xfId="13474" xr:uid="{00000000-0005-0000-0000-0000C7270000}"/>
    <cellStyle name="Normalny 2 2 8 2 2 2 2 2 2 2" xfId="34344" xr:uid="{407C5C1B-4729-4B1C-ACB8-A31AD1E68073}"/>
    <cellStyle name="Normalny 2 2 8 2 2 2 2 2 3" xfId="16454" xr:uid="{00000000-0005-0000-0000-0000C8270000}"/>
    <cellStyle name="Normalny 2 2 8 2 2 2 2 2 3 2" xfId="37324" xr:uid="{8C2ABA67-D2BA-459B-A567-F68EB6C285C6}"/>
    <cellStyle name="Normalny 2 2 8 2 2 2 2 2 4" xfId="19435" xr:uid="{00000000-0005-0000-0000-0000C9270000}"/>
    <cellStyle name="Normalny 2 2 8 2 2 2 2 2 4 2" xfId="40304" xr:uid="{7AF5D0C3-50E9-4704-A01D-E1FFA1B76D9B}"/>
    <cellStyle name="Normalny 2 2 8 2 2 2 2 2 5" xfId="23866" xr:uid="{00000000-0005-0000-0000-0000CA270000}"/>
    <cellStyle name="Normalny 2 2 8 2 2 2 2 3" xfId="4529" xr:uid="{00000000-0005-0000-0000-0000CB270000}"/>
    <cellStyle name="Normalny 2 2 8 2 2 2 2 3 2" xfId="25356" xr:uid="{00000000-0005-0000-0000-0000CC270000}"/>
    <cellStyle name="Normalny 2 2 8 2 2 2 2 4" xfId="6020" xr:uid="{00000000-0005-0000-0000-0000CD270000}"/>
    <cellStyle name="Normalny 2 2 8 2 2 2 2 4 2" xfId="26891" xr:uid="{D8726C46-7C9F-417E-80FE-6F6A310337B2}"/>
    <cellStyle name="Normalny 2 2 8 2 2 2 2 5" xfId="7543" xr:uid="{00000000-0005-0000-0000-0000CE270000}"/>
    <cellStyle name="Normalny 2 2 8 2 2 2 2 5 2" xfId="28414" xr:uid="{3026EA4C-12BF-419C-A4FC-12D6ACE722B4}"/>
    <cellStyle name="Normalny 2 2 8 2 2 2 2 6" xfId="9000" xr:uid="{00000000-0005-0000-0000-0000CF270000}"/>
    <cellStyle name="Normalny 2 2 8 2 2 2 2 6 2" xfId="29871" xr:uid="{C9085647-43B4-488B-9437-039AED947591}"/>
    <cellStyle name="Normalny 2 2 8 2 2 2 2 7" xfId="10492" xr:uid="{00000000-0005-0000-0000-0000D0270000}"/>
    <cellStyle name="Normalny 2 2 8 2 2 2 2 7 2" xfId="31363" xr:uid="{CA1EEA56-88EF-4D11-AA40-74F8BF6B261E}"/>
    <cellStyle name="Normalny 2 2 8 2 2 2 2 8" xfId="11983" xr:uid="{00000000-0005-0000-0000-0000D1270000}"/>
    <cellStyle name="Normalny 2 2 8 2 2 2 2 8 2" xfId="32854" xr:uid="{316E8146-B184-4F50-8863-192ED50C943E}"/>
    <cellStyle name="Normalny 2 2 8 2 2 2 2 9" xfId="14964" xr:uid="{00000000-0005-0000-0000-0000D2270000}"/>
    <cellStyle name="Normalny 2 2 8 2 2 2 2 9 2" xfId="35834" xr:uid="{A9ABD9F2-E61B-4DE3-B62A-A9F9CEB91FC4}"/>
    <cellStyle name="Normalny 2 2 8 2 2 2 3" xfId="2178" xr:uid="{00000000-0005-0000-0000-0000D3270000}"/>
    <cellStyle name="Normalny 2 2 8 2 2 2 3 2" xfId="12750" xr:uid="{00000000-0005-0000-0000-0000D4270000}"/>
    <cellStyle name="Normalny 2 2 8 2 2 2 3 2 2" xfId="33620" xr:uid="{ED28EB49-5F5C-409A-9F0A-6C14CFA9A88D}"/>
    <cellStyle name="Normalny 2 2 8 2 2 2 3 3" xfId="15730" xr:uid="{00000000-0005-0000-0000-0000D5270000}"/>
    <cellStyle name="Normalny 2 2 8 2 2 2 3 3 2" xfId="36600" xr:uid="{F7D7DB0B-9630-4CC0-977E-6C74EB72E802}"/>
    <cellStyle name="Normalny 2 2 8 2 2 2 3 4" xfId="18711" xr:uid="{00000000-0005-0000-0000-0000D6270000}"/>
    <cellStyle name="Normalny 2 2 8 2 2 2 3 4 2" xfId="39580" xr:uid="{044FB521-5D21-4A0C-977D-C9250C28B797}"/>
    <cellStyle name="Normalny 2 2 8 2 2 2 3 5" xfId="23142" xr:uid="{00000000-0005-0000-0000-0000D7270000}"/>
    <cellStyle name="Normalny 2 2 8 2 2 2 4" xfId="3805" xr:uid="{00000000-0005-0000-0000-0000D8270000}"/>
    <cellStyle name="Normalny 2 2 8 2 2 2 4 2" xfId="24632" xr:uid="{00000000-0005-0000-0000-0000D9270000}"/>
    <cellStyle name="Normalny 2 2 8 2 2 2 5" xfId="5296" xr:uid="{00000000-0005-0000-0000-0000DA270000}"/>
    <cellStyle name="Normalny 2 2 8 2 2 2 5 2" xfId="26167" xr:uid="{6FF7771E-9874-4519-9662-7CB470C49A4A}"/>
    <cellStyle name="Normalny 2 2 8 2 2 2 6" xfId="6819" xr:uid="{00000000-0005-0000-0000-0000DB270000}"/>
    <cellStyle name="Normalny 2 2 8 2 2 2 6 2" xfId="27690" xr:uid="{9D61F092-D488-49D9-97C0-358BF061DE0C}"/>
    <cellStyle name="Normalny 2 2 8 2 2 2 7" xfId="8276" xr:uid="{00000000-0005-0000-0000-0000DC270000}"/>
    <cellStyle name="Normalny 2 2 8 2 2 2 7 2" xfId="29147" xr:uid="{6537BB2E-8A19-4640-9DE5-34EA387899CC}"/>
    <cellStyle name="Normalny 2 2 8 2 2 2 8" xfId="9768" xr:uid="{00000000-0005-0000-0000-0000DD270000}"/>
    <cellStyle name="Normalny 2 2 8 2 2 2 8 2" xfId="30639" xr:uid="{59E5DCC6-CD49-4650-9694-D1AF8D3F8714}"/>
    <cellStyle name="Normalny 2 2 8 2 2 2 9" xfId="11259" xr:uid="{00000000-0005-0000-0000-0000DE270000}"/>
    <cellStyle name="Normalny 2 2 8 2 2 2 9 2" xfId="32130" xr:uid="{43A6E393-4D69-41FD-9062-9343D675C8C6}"/>
    <cellStyle name="Normalny 2 2 8 2 2 3" xfId="1116" xr:uid="{00000000-0005-0000-0000-0000DF270000}"/>
    <cellStyle name="Normalny 2 2 8 2 2 3 10" xfId="17580" xr:uid="{00000000-0005-0000-0000-0000E0270000}"/>
    <cellStyle name="Normalny 2 2 8 2 2 3 10 2" xfId="38449" xr:uid="{D258ABB0-B1FE-4185-AF3B-AEA26B9E02B6}"/>
    <cellStyle name="Normalny 2 2 8 2 2 3 11" xfId="20560" xr:uid="{00000000-0005-0000-0000-0000E1270000}"/>
    <cellStyle name="Normalny 2 2 8 2 2 3 11 2" xfId="41429" xr:uid="{AFEE6DA9-44C5-4C5F-A4E3-3CE7C792EB04}"/>
    <cellStyle name="Normalny 2 2 8 2 2 3 12" xfId="22053" xr:uid="{00000000-0005-0000-0000-0000E2270000}"/>
    <cellStyle name="Normalny 2 2 8 2 2 3 2" xfId="2180" xr:uid="{00000000-0005-0000-0000-0000E3270000}"/>
    <cellStyle name="Normalny 2 2 8 2 2 3 2 2" xfId="13109" xr:uid="{00000000-0005-0000-0000-0000E4270000}"/>
    <cellStyle name="Normalny 2 2 8 2 2 3 2 2 2" xfId="33979" xr:uid="{98F51F5F-BBBE-4993-BA09-C5883BBBABF4}"/>
    <cellStyle name="Normalny 2 2 8 2 2 3 2 3" xfId="16089" xr:uid="{00000000-0005-0000-0000-0000E5270000}"/>
    <cellStyle name="Normalny 2 2 8 2 2 3 2 3 2" xfId="36959" xr:uid="{6569C857-D88F-457E-925E-CF96125C956A}"/>
    <cellStyle name="Normalny 2 2 8 2 2 3 2 4" xfId="19070" xr:uid="{00000000-0005-0000-0000-0000E6270000}"/>
    <cellStyle name="Normalny 2 2 8 2 2 3 2 4 2" xfId="39939" xr:uid="{37F28685-A0EC-421B-8806-ADAE8EF57B9E}"/>
    <cellStyle name="Normalny 2 2 8 2 2 3 2 5" xfId="23501" xr:uid="{00000000-0005-0000-0000-0000E7270000}"/>
    <cellStyle name="Normalny 2 2 8 2 2 3 3" xfId="4164" xr:uid="{00000000-0005-0000-0000-0000E8270000}"/>
    <cellStyle name="Normalny 2 2 8 2 2 3 3 2" xfId="24991" xr:uid="{00000000-0005-0000-0000-0000E9270000}"/>
    <cellStyle name="Normalny 2 2 8 2 2 3 4" xfId="5655" xr:uid="{00000000-0005-0000-0000-0000EA270000}"/>
    <cellStyle name="Normalny 2 2 8 2 2 3 4 2" xfId="26526" xr:uid="{D8182F20-3FBC-4A7C-985B-0B20B066D9C4}"/>
    <cellStyle name="Normalny 2 2 8 2 2 3 5" xfId="7178" xr:uid="{00000000-0005-0000-0000-0000EB270000}"/>
    <cellStyle name="Normalny 2 2 8 2 2 3 5 2" xfId="28049" xr:uid="{F8545E6E-FF51-4C9F-8C0F-BBAAACF8FBCB}"/>
    <cellStyle name="Normalny 2 2 8 2 2 3 6" xfId="8635" xr:uid="{00000000-0005-0000-0000-0000EC270000}"/>
    <cellStyle name="Normalny 2 2 8 2 2 3 6 2" xfId="29506" xr:uid="{DD5B5367-8117-44E8-A078-766934410160}"/>
    <cellStyle name="Normalny 2 2 8 2 2 3 7" xfId="10127" xr:uid="{00000000-0005-0000-0000-0000ED270000}"/>
    <cellStyle name="Normalny 2 2 8 2 2 3 7 2" xfId="30998" xr:uid="{47C809DA-7CEB-4F8C-A901-6314D413D7B2}"/>
    <cellStyle name="Normalny 2 2 8 2 2 3 8" xfId="11618" xr:uid="{00000000-0005-0000-0000-0000EE270000}"/>
    <cellStyle name="Normalny 2 2 8 2 2 3 8 2" xfId="32489" xr:uid="{7BB87FAB-7482-4E25-A425-78A4D7C54118}"/>
    <cellStyle name="Normalny 2 2 8 2 2 3 9" xfId="14599" xr:uid="{00000000-0005-0000-0000-0000EF270000}"/>
    <cellStyle name="Normalny 2 2 8 2 2 3 9 2" xfId="35469" xr:uid="{A416553E-1557-42CB-A6CB-83180277A9FB}"/>
    <cellStyle name="Normalny 2 2 8 2 2 4" xfId="2177" xr:uid="{00000000-0005-0000-0000-0000F0270000}"/>
    <cellStyle name="Normalny 2 2 8 2 2 4 2" xfId="12385" xr:uid="{00000000-0005-0000-0000-0000F1270000}"/>
    <cellStyle name="Normalny 2 2 8 2 2 4 2 2" xfId="33255" xr:uid="{014FBE34-F6A4-4ACC-81EC-0DC14B573606}"/>
    <cellStyle name="Normalny 2 2 8 2 2 4 3" xfId="15365" xr:uid="{00000000-0005-0000-0000-0000F2270000}"/>
    <cellStyle name="Normalny 2 2 8 2 2 4 3 2" xfId="36235" xr:uid="{520751CB-CE78-465C-B7B2-F8C63FD35021}"/>
    <cellStyle name="Normalny 2 2 8 2 2 4 4" xfId="18346" xr:uid="{00000000-0005-0000-0000-0000F3270000}"/>
    <cellStyle name="Normalny 2 2 8 2 2 4 4 2" xfId="39215" xr:uid="{EAA10ACE-1C40-49C3-8EEE-EA30B5A7C0E7}"/>
    <cellStyle name="Normalny 2 2 8 2 2 4 5" xfId="22777" xr:uid="{00000000-0005-0000-0000-0000F4270000}"/>
    <cellStyle name="Normalny 2 2 8 2 2 5" xfId="3440" xr:uid="{00000000-0005-0000-0000-0000F5270000}"/>
    <cellStyle name="Normalny 2 2 8 2 2 5 2" xfId="24267" xr:uid="{00000000-0005-0000-0000-0000F6270000}"/>
    <cellStyle name="Normalny 2 2 8 2 2 6" xfId="4931" xr:uid="{00000000-0005-0000-0000-0000F7270000}"/>
    <cellStyle name="Normalny 2 2 8 2 2 6 2" xfId="25802" xr:uid="{BCA5C0C7-DA1D-491A-B6F1-A4A1FB10C3B3}"/>
    <cellStyle name="Normalny 2 2 8 2 2 7" xfId="6454" xr:uid="{00000000-0005-0000-0000-0000F8270000}"/>
    <cellStyle name="Normalny 2 2 8 2 2 7 2" xfId="27325" xr:uid="{5FFB3F4D-ED0F-43CC-AE16-B7DA4108C3D1}"/>
    <cellStyle name="Normalny 2 2 8 2 2 8" xfId="7911" xr:uid="{00000000-0005-0000-0000-0000F9270000}"/>
    <cellStyle name="Normalny 2 2 8 2 2 8 2" xfId="28782" xr:uid="{118AEFA6-DF32-45F3-A79C-4A30F2D35240}"/>
    <cellStyle name="Normalny 2 2 8 2 2 9" xfId="9403" xr:uid="{00000000-0005-0000-0000-0000FA270000}"/>
    <cellStyle name="Normalny 2 2 8 2 2 9 2" xfId="30274" xr:uid="{CF22C2C3-2409-4AE1-B59C-CABBFF3E3EB0}"/>
    <cellStyle name="Normalny 2 2 8 2 3" xfId="252" xr:uid="{00000000-0005-0000-0000-0000FB270000}"/>
    <cellStyle name="Normalny 2 2 8 2 3 10" xfId="10792" xr:uid="{00000000-0005-0000-0000-0000FC270000}"/>
    <cellStyle name="Normalny 2 2 8 2 3 10 2" xfId="31663" xr:uid="{D4A8325D-EEEF-4636-8A26-6AC8E139684E}"/>
    <cellStyle name="Normalny 2 2 8 2 3 11" xfId="13773" xr:uid="{00000000-0005-0000-0000-0000FD270000}"/>
    <cellStyle name="Normalny 2 2 8 2 3 11 2" xfId="34643" xr:uid="{6D96E611-63EA-4BF8-B64D-9DBD4023CF62}"/>
    <cellStyle name="Normalny 2 2 8 2 3 12" xfId="16754" xr:uid="{00000000-0005-0000-0000-0000FE270000}"/>
    <cellStyle name="Normalny 2 2 8 2 3 12 2" xfId="37623" xr:uid="{08D8F2EA-7702-4130-BDCD-C9C7B648C927}"/>
    <cellStyle name="Normalny 2 2 8 2 3 13" xfId="19734" xr:uid="{00000000-0005-0000-0000-0000FF270000}"/>
    <cellStyle name="Normalny 2 2 8 2 3 13 2" xfId="40603" xr:uid="{5E290EAC-60A7-4AC9-A983-2605DB589461}"/>
    <cellStyle name="Normalny 2 2 8 2 3 14" xfId="21227" xr:uid="{00000000-0005-0000-0000-000000280000}"/>
    <cellStyle name="Normalny 2 2 8 2 3 2" xfId="647" xr:uid="{00000000-0005-0000-0000-000001280000}"/>
    <cellStyle name="Normalny 2 2 8 2 3 2 10" xfId="14138" xr:uid="{00000000-0005-0000-0000-000002280000}"/>
    <cellStyle name="Normalny 2 2 8 2 3 2 10 2" xfId="35008" xr:uid="{0B0679D6-4DD4-4EE1-8669-69444FF71AAA}"/>
    <cellStyle name="Normalny 2 2 8 2 3 2 11" xfId="17119" xr:uid="{00000000-0005-0000-0000-000003280000}"/>
    <cellStyle name="Normalny 2 2 8 2 3 2 11 2" xfId="37988" xr:uid="{E10E906A-0675-4124-852B-48EA70927BDA}"/>
    <cellStyle name="Normalny 2 2 8 2 3 2 12" xfId="20099" xr:uid="{00000000-0005-0000-0000-000004280000}"/>
    <cellStyle name="Normalny 2 2 8 2 3 2 12 2" xfId="40968" xr:uid="{66C672C9-8D1F-4051-ACA9-C8C52FF09D18}"/>
    <cellStyle name="Normalny 2 2 8 2 3 2 13" xfId="21592" xr:uid="{00000000-0005-0000-0000-000005280000}"/>
    <cellStyle name="Normalny 2 2 8 2 3 2 2" xfId="1379" xr:uid="{00000000-0005-0000-0000-000006280000}"/>
    <cellStyle name="Normalny 2 2 8 2 3 2 2 10" xfId="17843" xr:uid="{00000000-0005-0000-0000-000007280000}"/>
    <cellStyle name="Normalny 2 2 8 2 3 2 2 10 2" xfId="38712" xr:uid="{6A8E0EF1-F941-4332-9191-6CDB85B399E7}"/>
    <cellStyle name="Normalny 2 2 8 2 3 2 2 11" xfId="20823" xr:uid="{00000000-0005-0000-0000-000008280000}"/>
    <cellStyle name="Normalny 2 2 8 2 3 2 2 11 2" xfId="41692" xr:uid="{93897FEB-CB64-4B0A-9E42-2203910B3ED1}"/>
    <cellStyle name="Normalny 2 2 8 2 3 2 2 12" xfId="22316" xr:uid="{00000000-0005-0000-0000-000009280000}"/>
    <cellStyle name="Normalny 2 2 8 2 3 2 2 2" xfId="2183" xr:uid="{00000000-0005-0000-0000-00000A280000}"/>
    <cellStyle name="Normalny 2 2 8 2 3 2 2 2 2" xfId="13372" xr:uid="{00000000-0005-0000-0000-00000B280000}"/>
    <cellStyle name="Normalny 2 2 8 2 3 2 2 2 2 2" xfId="34242" xr:uid="{7E562527-1EC3-438B-9CEC-6220FEFD0887}"/>
    <cellStyle name="Normalny 2 2 8 2 3 2 2 2 3" xfId="16352" xr:uid="{00000000-0005-0000-0000-00000C280000}"/>
    <cellStyle name="Normalny 2 2 8 2 3 2 2 2 3 2" xfId="37222" xr:uid="{E13D541D-8DD6-4A8B-89BD-BBAD5622811A}"/>
    <cellStyle name="Normalny 2 2 8 2 3 2 2 2 4" xfId="19333" xr:uid="{00000000-0005-0000-0000-00000D280000}"/>
    <cellStyle name="Normalny 2 2 8 2 3 2 2 2 4 2" xfId="40202" xr:uid="{F5870F59-F85A-4131-A7FC-B99D1601B23F}"/>
    <cellStyle name="Normalny 2 2 8 2 3 2 2 2 5" xfId="23764" xr:uid="{00000000-0005-0000-0000-00000E280000}"/>
    <cellStyle name="Normalny 2 2 8 2 3 2 2 3" xfId="4427" xr:uid="{00000000-0005-0000-0000-00000F280000}"/>
    <cellStyle name="Normalny 2 2 8 2 3 2 2 3 2" xfId="25254" xr:uid="{00000000-0005-0000-0000-000010280000}"/>
    <cellStyle name="Normalny 2 2 8 2 3 2 2 4" xfId="5918" xr:uid="{00000000-0005-0000-0000-000011280000}"/>
    <cellStyle name="Normalny 2 2 8 2 3 2 2 4 2" xfId="26789" xr:uid="{3A921997-24F6-4574-B1CD-BF63E6E38203}"/>
    <cellStyle name="Normalny 2 2 8 2 3 2 2 5" xfId="7441" xr:uid="{00000000-0005-0000-0000-000012280000}"/>
    <cellStyle name="Normalny 2 2 8 2 3 2 2 5 2" xfId="28312" xr:uid="{1B51CFA4-ACA4-4599-AFEC-FC3F14A4B7E0}"/>
    <cellStyle name="Normalny 2 2 8 2 3 2 2 6" xfId="8898" xr:uid="{00000000-0005-0000-0000-000013280000}"/>
    <cellStyle name="Normalny 2 2 8 2 3 2 2 6 2" xfId="29769" xr:uid="{999EDB28-66E3-458D-BE75-F1471E2CE653}"/>
    <cellStyle name="Normalny 2 2 8 2 3 2 2 7" xfId="10390" xr:uid="{00000000-0005-0000-0000-000014280000}"/>
    <cellStyle name="Normalny 2 2 8 2 3 2 2 7 2" xfId="31261" xr:uid="{72824A19-87CD-4712-89E7-2F64DB5B0333}"/>
    <cellStyle name="Normalny 2 2 8 2 3 2 2 8" xfId="11881" xr:uid="{00000000-0005-0000-0000-000015280000}"/>
    <cellStyle name="Normalny 2 2 8 2 3 2 2 8 2" xfId="32752" xr:uid="{0EA86D5F-58B9-437C-BE72-E7ECA8B4112F}"/>
    <cellStyle name="Normalny 2 2 8 2 3 2 2 9" xfId="14862" xr:uid="{00000000-0005-0000-0000-000016280000}"/>
    <cellStyle name="Normalny 2 2 8 2 3 2 2 9 2" xfId="35732" xr:uid="{CF40E928-9C35-4A8F-9032-1E5A89C4B890}"/>
    <cellStyle name="Normalny 2 2 8 2 3 2 3" xfId="2182" xr:uid="{00000000-0005-0000-0000-000017280000}"/>
    <cellStyle name="Normalny 2 2 8 2 3 2 3 2" xfId="12648" xr:uid="{00000000-0005-0000-0000-000018280000}"/>
    <cellStyle name="Normalny 2 2 8 2 3 2 3 2 2" xfId="33518" xr:uid="{9037535D-88C2-41E8-9646-AD3B1609B4C9}"/>
    <cellStyle name="Normalny 2 2 8 2 3 2 3 3" xfId="15628" xr:uid="{00000000-0005-0000-0000-000019280000}"/>
    <cellStyle name="Normalny 2 2 8 2 3 2 3 3 2" xfId="36498" xr:uid="{C2A05B9E-57B7-4079-8FFD-BFAD6F1833E4}"/>
    <cellStyle name="Normalny 2 2 8 2 3 2 3 4" xfId="18609" xr:uid="{00000000-0005-0000-0000-00001A280000}"/>
    <cellStyle name="Normalny 2 2 8 2 3 2 3 4 2" xfId="39478" xr:uid="{722E0DC3-67A8-4EF0-B379-F6301D91540D}"/>
    <cellStyle name="Normalny 2 2 8 2 3 2 3 5" xfId="23040" xr:uid="{00000000-0005-0000-0000-00001B280000}"/>
    <cellStyle name="Normalny 2 2 8 2 3 2 4" xfId="3703" xr:uid="{00000000-0005-0000-0000-00001C280000}"/>
    <cellStyle name="Normalny 2 2 8 2 3 2 4 2" xfId="24530" xr:uid="{00000000-0005-0000-0000-00001D280000}"/>
    <cellStyle name="Normalny 2 2 8 2 3 2 5" xfId="5194" xr:uid="{00000000-0005-0000-0000-00001E280000}"/>
    <cellStyle name="Normalny 2 2 8 2 3 2 5 2" xfId="26065" xr:uid="{E341F1A0-BE6D-4EF2-86DB-3ED68CC123B8}"/>
    <cellStyle name="Normalny 2 2 8 2 3 2 6" xfId="6717" xr:uid="{00000000-0005-0000-0000-00001F280000}"/>
    <cellStyle name="Normalny 2 2 8 2 3 2 6 2" xfId="27588" xr:uid="{34180E4F-7F13-4B63-9265-0281ACCB72C2}"/>
    <cellStyle name="Normalny 2 2 8 2 3 2 7" xfId="8174" xr:uid="{00000000-0005-0000-0000-000020280000}"/>
    <cellStyle name="Normalny 2 2 8 2 3 2 7 2" xfId="29045" xr:uid="{F78D7782-CBD0-48F7-BF88-9320A21A2D28}"/>
    <cellStyle name="Normalny 2 2 8 2 3 2 8" xfId="9666" xr:uid="{00000000-0005-0000-0000-000021280000}"/>
    <cellStyle name="Normalny 2 2 8 2 3 2 8 2" xfId="30537" xr:uid="{A6CFBD5F-E2D2-40C2-A541-6558E3D9FBCE}"/>
    <cellStyle name="Normalny 2 2 8 2 3 2 9" xfId="11157" xr:uid="{00000000-0005-0000-0000-000022280000}"/>
    <cellStyle name="Normalny 2 2 8 2 3 2 9 2" xfId="32028" xr:uid="{84EE06EB-F90F-4CEA-A27F-C8ABC2EB3BF0}"/>
    <cellStyle name="Normalny 2 2 8 2 3 3" xfId="1014" xr:uid="{00000000-0005-0000-0000-000023280000}"/>
    <cellStyle name="Normalny 2 2 8 2 3 3 10" xfId="17478" xr:uid="{00000000-0005-0000-0000-000024280000}"/>
    <cellStyle name="Normalny 2 2 8 2 3 3 10 2" xfId="38347" xr:uid="{9DF0809E-8D01-4DFC-9933-029625987820}"/>
    <cellStyle name="Normalny 2 2 8 2 3 3 11" xfId="20458" xr:uid="{00000000-0005-0000-0000-000025280000}"/>
    <cellStyle name="Normalny 2 2 8 2 3 3 11 2" xfId="41327" xr:uid="{90514683-2625-45F7-9513-94FFA867985F}"/>
    <cellStyle name="Normalny 2 2 8 2 3 3 12" xfId="21951" xr:uid="{00000000-0005-0000-0000-000026280000}"/>
    <cellStyle name="Normalny 2 2 8 2 3 3 2" xfId="2184" xr:uid="{00000000-0005-0000-0000-000027280000}"/>
    <cellStyle name="Normalny 2 2 8 2 3 3 2 2" xfId="13007" xr:uid="{00000000-0005-0000-0000-000028280000}"/>
    <cellStyle name="Normalny 2 2 8 2 3 3 2 2 2" xfId="33877" xr:uid="{1951EE0A-B069-4E40-AB5A-89FAFF884416}"/>
    <cellStyle name="Normalny 2 2 8 2 3 3 2 3" xfId="15987" xr:uid="{00000000-0005-0000-0000-000029280000}"/>
    <cellStyle name="Normalny 2 2 8 2 3 3 2 3 2" xfId="36857" xr:uid="{61BBD520-947F-41F1-BB13-4A76A53F5B69}"/>
    <cellStyle name="Normalny 2 2 8 2 3 3 2 4" xfId="18968" xr:uid="{00000000-0005-0000-0000-00002A280000}"/>
    <cellStyle name="Normalny 2 2 8 2 3 3 2 4 2" xfId="39837" xr:uid="{4A6FF430-DF3A-4E98-97B7-CB5E5E266088}"/>
    <cellStyle name="Normalny 2 2 8 2 3 3 2 5" xfId="23399" xr:uid="{00000000-0005-0000-0000-00002B280000}"/>
    <cellStyle name="Normalny 2 2 8 2 3 3 3" xfId="4062" xr:uid="{00000000-0005-0000-0000-00002C280000}"/>
    <cellStyle name="Normalny 2 2 8 2 3 3 3 2" xfId="24889" xr:uid="{00000000-0005-0000-0000-00002D280000}"/>
    <cellStyle name="Normalny 2 2 8 2 3 3 4" xfId="5553" xr:uid="{00000000-0005-0000-0000-00002E280000}"/>
    <cellStyle name="Normalny 2 2 8 2 3 3 4 2" xfId="26424" xr:uid="{FD902F7E-873A-4D8E-9DCD-F3F9D5BF2C12}"/>
    <cellStyle name="Normalny 2 2 8 2 3 3 5" xfId="7076" xr:uid="{00000000-0005-0000-0000-00002F280000}"/>
    <cellStyle name="Normalny 2 2 8 2 3 3 5 2" xfId="27947" xr:uid="{60FEEBEC-C760-4A0B-A5B5-4462F931110B}"/>
    <cellStyle name="Normalny 2 2 8 2 3 3 6" xfId="8533" xr:uid="{00000000-0005-0000-0000-000030280000}"/>
    <cellStyle name="Normalny 2 2 8 2 3 3 6 2" xfId="29404" xr:uid="{02A90B45-BC7D-4BCE-98D6-D091BB318B90}"/>
    <cellStyle name="Normalny 2 2 8 2 3 3 7" xfId="10025" xr:uid="{00000000-0005-0000-0000-000031280000}"/>
    <cellStyle name="Normalny 2 2 8 2 3 3 7 2" xfId="30896" xr:uid="{2E706E5C-E070-4CB8-8B7B-1ACDEB807B1C}"/>
    <cellStyle name="Normalny 2 2 8 2 3 3 8" xfId="11516" xr:uid="{00000000-0005-0000-0000-000032280000}"/>
    <cellStyle name="Normalny 2 2 8 2 3 3 8 2" xfId="32387" xr:uid="{539722DD-BD2F-4B21-916E-A3DC0630887C}"/>
    <cellStyle name="Normalny 2 2 8 2 3 3 9" xfId="14497" xr:uid="{00000000-0005-0000-0000-000033280000}"/>
    <cellStyle name="Normalny 2 2 8 2 3 3 9 2" xfId="35367" xr:uid="{B31A7971-1768-4AFF-BE2D-CC16E9308432}"/>
    <cellStyle name="Normalny 2 2 8 2 3 4" xfId="2181" xr:uid="{00000000-0005-0000-0000-000034280000}"/>
    <cellStyle name="Normalny 2 2 8 2 3 4 2" xfId="12283" xr:uid="{00000000-0005-0000-0000-000035280000}"/>
    <cellStyle name="Normalny 2 2 8 2 3 4 2 2" xfId="33153" xr:uid="{C4E85094-4C0D-4678-8E83-14B32021D621}"/>
    <cellStyle name="Normalny 2 2 8 2 3 4 3" xfId="15263" xr:uid="{00000000-0005-0000-0000-000036280000}"/>
    <cellStyle name="Normalny 2 2 8 2 3 4 3 2" xfId="36133" xr:uid="{B5135F6B-96B1-4444-AF4A-8D60FAD5122E}"/>
    <cellStyle name="Normalny 2 2 8 2 3 4 4" xfId="18244" xr:uid="{00000000-0005-0000-0000-000037280000}"/>
    <cellStyle name="Normalny 2 2 8 2 3 4 4 2" xfId="39113" xr:uid="{D06770A6-3E47-4FD2-8241-1700508979D9}"/>
    <cellStyle name="Normalny 2 2 8 2 3 4 5" xfId="22675" xr:uid="{00000000-0005-0000-0000-000038280000}"/>
    <cellStyle name="Normalny 2 2 8 2 3 5" xfId="3338" xr:uid="{00000000-0005-0000-0000-000039280000}"/>
    <cellStyle name="Normalny 2 2 8 2 3 5 2" xfId="24165" xr:uid="{00000000-0005-0000-0000-00003A280000}"/>
    <cellStyle name="Normalny 2 2 8 2 3 6" xfId="4829" xr:uid="{00000000-0005-0000-0000-00003B280000}"/>
    <cellStyle name="Normalny 2 2 8 2 3 6 2" xfId="25700" xr:uid="{2DA0D124-71F5-4463-95AD-3BF411E2481C}"/>
    <cellStyle name="Normalny 2 2 8 2 3 7" xfId="6352" xr:uid="{00000000-0005-0000-0000-00003C280000}"/>
    <cellStyle name="Normalny 2 2 8 2 3 7 2" xfId="27223" xr:uid="{D1B086FE-DD51-405A-9D8D-2D3FC0ABB584}"/>
    <cellStyle name="Normalny 2 2 8 2 3 8" xfId="7809" xr:uid="{00000000-0005-0000-0000-00003D280000}"/>
    <cellStyle name="Normalny 2 2 8 2 3 8 2" xfId="28680" xr:uid="{E49349BA-3F7C-4F54-BA0D-CAED6CFB6D0B}"/>
    <cellStyle name="Normalny 2 2 8 2 3 9" xfId="9301" xr:uid="{00000000-0005-0000-0000-00003E280000}"/>
    <cellStyle name="Normalny 2 2 8 2 3 9 2" xfId="30172" xr:uid="{B7311FBB-A320-4835-87F0-D176023598F1}"/>
    <cellStyle name="Normalny 2 2 8 2 4" xfId="500" xr:uid="{00000000-0005-0000-0000-00003F280000}"/>
    <cellStyle name="Normalny 2 2 8 2 4 10" xfId="13991" xr:uid="{00000000-0005-0000-0000-000040280000}"/>
    <cellStyle name="Normalny 2 2 8 2 4 10 2" xfId="34861" xr:uid="{D3EF3753-F79C-4095-A781-234991CA320F}"/>
    <cellStyle name="Normalny 2 2 8 2 4 11" xfId="16972" xr:uid="{00000000-0005-0000-0000-000041280000}"/>
    <cellStyle name="Normalny 2 2 8 2 4 11 2" xfId="37841" xr:uid="{BE1290C0-3FAE-41CB-BDBB-12FD30A11C5F}"/>
    <cellStyle name="Normalny 2 2 8 2 4 12" xfId="19952" xr:uid="{00000000-0005-0000-0000-000042280000}"/>
    <cellStyle name="Normalny 2 2 8 2 4 12 2" xfId="40821" xr:uid="{239124DB-CC57-463F-8C99-992760F368AD}"/>
    <cellStyle name="Normalny 2 2 8 2 4 13" xfId="21445" xr:uid="{00000000-0005-0000-0000-000043280000}"/>
    <cellStyle name="Normalny 2 2 8 2 4 2" xfId="1232" xr:uid="{00000000-0005-0000-0000-000044280000}"/>
    <cellStyle name="Normalny 2 2 8 2 4 2 10" xfId="17696" xr:uid="{00000000-0005-0000-0000-000045280000}"/>
    <cellStyle name="Normalny 2 2 8 2 4 2 10 2" xfId="38565" xr:uid="{1E8F55B8-CD5E-48D0-99E6-31BE95A356A8}"/>
    <cellStyle name="Normalny 2 2 8 2 4 2 11" xfId="20676" xr:uid="{00000000-0005-0000-0000-000046280000}"/>
    <cellStyle name="Normalny 2 2 8 2 4 2 11 2" xfId="41545" xr:uid="{BD6792D9-7625-4C37-A067-D5865E87A82A}"/>
    <cellStyle name="Normalny 2 2 8 2 4 2 12" xfId="22169" xr:uid="{00000000-0005-0000-0000-000047280000}"/>
    <cellStyle name="Normalny 2 2 8 2 4 2 2" xfId="2186" xr:uid="{00000000-0005-0000-0000-000048280000}"/>
    <cellStyle name="Normalny 2 2 8 2 4 2 2 2" xfId="13225" xr:uid="{00000000-0005-0000-0000-000049280000}"/>
    <cellStyle name="Normalny 2 2 8 2 4 2 2 2 2" xfId="34095" xr:uid="{C5680E3D-A522-4A22-B14D-8AF38ACD66B7}"/>
    <cellStyle name="Normalny 2 2 8 2 4 2 2 3" xfId="16205" xr:uid="{00000000-0005-0000-0000-00004A280000}"/>
    <cellStyle name="Normalny 2 2 8 2 4 2 2 3 2" xfId="37075" xr:uid="{982FB989-F261-47A0-B4AD-11D1C95705BF}"/>
    <cellStyle name="Normalny 2 2 8 2 4 2 2 4" xfId="19186" xr:uid="{00000000-0005-0000-0000-00004B280000}"/>
    <cellStyle name="Normalny 2 2 8 2 4 2 2 4 2" xfId="40055" xr:uid="{0FA7659B-C248-459F-B6A0-DDC3A9AF01AF}"/>
    <cellStyle name="Normalny 2 2 8 2 4 2 2 5" xfId="23617" xr:uid="{00000000-0005-0000-0000-00004C280000}"/>
    <cellStyle name="Normalny 2 2 8 2 4 2 3" xfId="4280" xr:uid="{00000000-0005-0000-0000-00004D280000}"/>
    <cellStyle name="Normalny 2 2 8 2 4 2 3 2" xfId="25107" xr:uid="{00000000-0005-0000-0000-00004E280000}"/>
    <cellStyle name="Normalny 2 2 8 2 4 2 4" xfId="5771" xr:uid="{00000000-0005-0000-0000-00004F280000}"/>
    <cellStyle name="Normalny 2 2 8 2 4 2 4 2" xfId="26642" xr:uid="{6B5D3758-ED4D-40BA-916F-D0F5DCAB202B}"/>
    <cellStyle name="Normalny 2 2 8 2 4 2 5" xfId="7294" xr:uid="{00000000-0005-0000-0000-000050280000}"/>
    <cellStyle name="Normalny 2 2 8 2 4 2 5 2" xfId="28165" xr:uid="{ECD42431-775D-4EF1-B813-EC955F4763C6}"/>
    <cellStyle name="Normalny 2 2 8 2 4 2 6" xfId="8751" xr:uid="{00000000-0005-0000-0000-000051280000}"/>
    <cellStyle name="Normalny 2 2 8 2 4 2 6 2" xfId="29622" xr:uid="{64E61450-118E-46F5-A01C-63C28A14B3DA}"/>
    <cellStyle name="Normalny 2 2 8 2 4 2 7" xfId="10243" xr:uid="{00000000-0005-0000-0000-000052280000}"/>
    <cellStyle name="Normalny 2 2 8 2 4 2 7 2" xfId="31114" xr:uid="{BFC9465D-03DE-4FBD-A7DC-E3AE466413C4}"/>
    <cellStyle name="Normalny 2 2 8 2 4 2 8" xfId="11734" xr:uid="{00000000-0005-0000-0000-000053280000}"/>
    <cellStyle name="Normalny 2 2 8 2 4 2 8 2" xfId="32605" xr:uid="{FD440C57-3656-4097-B68E-1E02B6686462}"/>
    <cellStyle name="Normalny 2 2 8 2 4 2 9" xfId="14715" xr:uid="{00000000-0005-0000-0000-000054280000}"/>
    <cellStyle name="Normalny 2 2 8 2 4 2 9 2" xfId="35585" xr:uid="{EC608D5E-75EC-4441-803C-F799F1DC1FFE}"/>
    <cellStyle name="Normalny 2 2 8 2 4 3" xfId="2185" xr:uid="{00000000-0005-0000-0000-000055280000}"/>
    <cellStyle name="Normalny 2 2 8 2 4 3 2" xfId="12501" xr:uid="{00000000-0005-0000-0000-000056280000}"/>
    <cellStyle name="Normalny 2 2 8 2 4 3 2 2" xfId="33371" xr:uid="{F1E3D2AC-FB10-4B3A-8937-BE7BE104DFEE}"/>
    <cellStyle name="Normalny 2 2 8 2 4 3 3" xfId="15481" xr:uid="{00000000-0005-0000-0000-000057280000}"/>
    <cellStyle name="Normalny 2 2 8 2 4 3 3 2" xfId="36351" xr:uid="{3D9ECED6-2EBB-4B4C-8196-50C61AFE4668}"/>
    <cellStyle name="Normalny 2 2 8 2 4 3 4" xfId="18462" xr:uid="{00000000-0005-0000-0000-000058280000}"/>
    <cellStyle name="Normalny 2 2 8 2 4 3 4 2" xfId="39331" xr:uid="{54C2B30F-0EC3-4F9E-9E35-41EB5DAFA0BB}"/>
    <cellStyle name="Normalny 2 2 8 2 4 3 5" xfId="22893" xr:uid="{00000000-0005-0000-0000-000059280000}"/>
    <cellStyle name="Normalny 2 2 8 2 4 4" xfId="3556" xr:uid="{00000000-0005-0000-0000-00005A280000}"/>
    <cellStyle name="Normalny 2 2 8 2 4 4 2" xfId="24383" xr:uid="{00000000-0005-0000-0000-00005B280000}"/>
    <cellStyle name="Normalny 2 2 8 2 4 5" xfId="5047" xr:uid="{00000000-0005-0000-0000-00005C280000}"/>
    <cellStyle name="Normalny 2 2 8 2 4 5 2" xfId="25918" xr:uid="{3621776D-7BF5-441E-A144-DD4E7D4EE853}"/>
    <cellStyle name="Normalny 2 2 8 2 4 6" xfId="6570" xr:uid="{00000000-0005-0000-0000-00005D280000}"/>
    <cellStyle name="Normalny 2 2 8 2 4 6 2" xfId="27441" xr:uid="{E95E8BBF-BD3F-4793-B729-16C1EE108514}"/>
    <cellStyle name="Normalny 2 2 8 2 4 7" xfId="8027" xr:uid="{00000000-0005-0000-0000-00005E280000}"/>
    <cellStyle name="Normalny 2 2 8 2 4 7 2" xfId="28898" xr:uid="{83D5F90D-DA27-48FE-8CE4-3645AEFC7CE1}"/>
    <cellStyle name="Normalny 2 2 8 2 4 8" xfId="9519" xr:uid="{00000000-0005-0000-0000-00005F280000}"/>
    <cellStyle name="Normalny 2 2 8 2 4 8 2" xfId="30390" xr:uid="{D5760DE2-B1DD-41D6-B66C-D2676DE84005}"/>
    <cellStyle name="Normalny 2 2 8 2 4 9" xfId="11010" xr:uid="{00000000-0005-0000-0000-000060280000}"/>
    <cellStyle name="Normalny 2 2 8 2 4 9 2" xfId="31881" xr:uid="{A7B7AA76-0639-4BA5-9D49-5BF29F317848}"/>
    <cellStyle name="Normalny 2 2 8 2 5" xfId="867" xr:uid="{00000000-0005-0000-0000-000061280000}"/>
    <cellStyle name="Normalny 2 2 8 2 5 10" xfId="17331" xr:uid="{00000000-0005-0000-0000-000062280000}"/>
    <cellStyle name="Normalny 2 2 8 2 5 10 2" xfId="38200" xr:uid="{C76B67EA-79D4-4F73-B96E-A7BD9164167C}"/>
    <cellStyle name="Normalny 2 2 8 2 5 11" xfId="20311" xr:uid="{00000000-0005-0000-0000-000063280000}"/>
    <cellStyle name="Normalny 2 2 8 2 5 11 2" xfId="41180" xr:uid="{8BF45E0C-EF9C-4BDA-B323-9C9DE100C71A}"/>
    <cellStyle name="Normalny 2 2 8 2 5 12" xfId="21804" xr:uid="{00000000-0005-0000-0000-000064280000}"/>
    <cellStyle name="Normalny 2 2 8 2 5 2" xfId="2187" xr:uid="{00000000-0005-0000-0000-000065280000}"/>
    <cellStyle name="Normalny 2 2 8 2 5 2 2" xfId="12860" xr:uid="{00000000-0005-0000-0000-000066280000}"/>
    <cellStyle name="Normalny 2 2 8 2 5 2 2 2" xfId="33730" xr:uid="{4E8CAC53-EAF8-452C-A823-F925BB185885}"/>
    <cellStyle name="Normalny 2 2 8 2 5 2 3" xfId="15840" xr:uid="{00000000-0005-0000-0000-000067280000}"/>
    <cellStyle name="Normalny 2 2 8 2 5 2 3 2" xfId="36710" xr:uid="{D2660122-0254-4DC0-83E9-7324F6A71867}"/>
    <cellStyle name="Normalny 2 2 8 2 5 2 4" xfId="18821" xr:uid="{00000000-0005-0000-0000-000068280000}"/>
    <cellStyle name="Normalny 2 2 8 2 5 2 4 2" xfId="39690" xr:uid="{B590A12F-FC7D-4DBB-A163-0CBDF4212E62}"/>
    <cellStyle name="Normalny 2 2 8 2 5 2 5" xfId="23252" xr:uid="{00000000-0005-0000-0000-000069280000}"/>
    <cellStyle name="Normalny 2 2 8 2 5 3" xfId="3915" xr:uid="{00000000-0005-0000-0000-00006A280000}"/>
    <cellStyle name="Normalny 2 2 8 2 5 3 2" xfId="24742" xr:uid="{00000000-0005-0000-0000-00006B280000}"/>
    <cellStyle name="Normalny 2 2 8 2 5 4" xfId="5406" xr:uid="{00000000-0005-0000-0000-00006C280000}"/>
    <cellStyle name="Normalny 2 2 8 2 5 4 2" xfId="26277" xr:uid="{F01E1633-1F2F-4FF1-992A-E283117746B1}"/>
    <cellStyle name="Normalny 2 2 8 2 5 5" xfId="6929" xr:uid="{00000000-0005-0000-0000-00006D280000}"/>
    <cellStyle name="Normalny 2 2 8 2 5 5 2" xfId="27800" xr:uid="{19B902C6-2158-4CF4-AAF6-680FB9EBE9B6}"/>
    <cellStyle name="Normalny 2 2 8 2 5 6" xfId="8386" xr:uid="{00000000-0005-0000-0000-00006E280000}"/>
    <cellStyle name="Normalny 2 2 8 2 5 6 2" xfId="29257" xr:uid="{87FED27D-0E53-4F4C-81C0-24E5320EC520}"/>
    <cellStyle name="Normalny 2 2 8 2 5 7" xfId="9878" xr:uid="{00000000-0005-0000-0000-00006F280000}"/>
    <cellStyle name="Normalny 2 2 8 2 5 7 2" xfId="30749" xr:uid="{8871DC15-1F01-4243-A902-3FC825DE3E3C}"/>
    <cellStyle name="Normalny 2 2 8 2 5 8" xfId="11369" xr:uid="{00000000-0005-0000-0000-000070280000}"/>
    <cellStyle name="Normalny 2 2 8 2 5 8 2" xfId="32240" xr:uid="{78BFDC92-B3A3-4F82-A09F-423AB168DE76}"/>
    <cellStyle name="Normalny 2 2 8 2 5 9" xfId="14350" xr:uid="{00000000-0005-0000-0000-000071280000}"/>
    <cellStyle name="Normalny 2 2 8 2 5 9 2" xfId="35220" xr:uid="{E43F2930-26FA-46CF-8133-34CCBF0D3533}"/>
    <cellStyle name="Normalny 2 2 8 2 6" xfId="2176" xr:uid="{00000000-0005-0000-0000-000072280000}"/>
    <cellStyle name="Normalny 2 2 8 2 6 2" xfId="12136" xr:uid="{00000000-0005-0000-0000-000073280000}"/>
    <cellStyle name="Normalny 2 2 8 2 6 2 2" xfId="33006" xr:uid="{8B769484-15B4-4D53-BD6C-402A5B6C24B5}"/>
    <cellStyle name="Normalny 2 2 8 2 6 3" xfId="15116" xr:uid="{00000000-0005-0000-0000-000074280000}"/>
    <cellStyle name="Normalny 2 2 8 2 6 3 2" xfId="35986" xr:uid="{690AC346-B7A8-441E-8CB5-CA1A07F0FF45}"/>
    <cellStyle name="Normalny 2 2 8 2 6 4" xfId="18097" xr:uid="{00000000-0005-0000-0000-000075280000}"/>
    <cellStyle name="Normalny 2 2 8 2 6 4 2" xfId="38966" xr:uid="{11392986-3A59-4673-8C29-3CD9AE2C2D27}"/>
    <cellStyle name="Normalny 2 2 8 2 6 5" xfId="22528" xr:uid="{00000000-0005-0000-0000-000076280000}"/>
    <cellStyle name="Normalny 2 2 8 2 7" xfId="3191" xr:uid="{00000000-0005-0000-0000-000077280000}"/>
    <cellStyle name="Normalny 2 2 8 2 7 2" xfId="24018" xr:uid="{00000000-0005-0000-0000-000078280000}"/>
    <cellStyle name="Normalny 2 2 8 2 8" xfId="4682" xr:uid="{00000000-0005-0000-0000-000079280000}"/>
    <cellStyle name="Normalny 2 2 8 2 8 2" xfId="25553" xr:uid="{1D54442E-20A8-4AF4-9820-50CE0E6B7F2E}"/>
    <cellStyle name="Normalny 2 2 8 2 9" xfId="6205" xr:uid="{00000000-0005-0000-0000-00007A280000}"/>
    <cellStyle name="Normalny 2 2 8 2 9 2" xfId="27076" xr:uid="{982830C3-0482-43D3-8E3E-69C141D56A94}"/>
    <cellStyle name="Normalny 2 2 8 3" xfId="207" xr:uid="{00000000-0005-0000-0000-00007B280000}"/>
    <cellStyle name="Normalny 2 2 8 3 10" xfId="10747" xr:uid="{00000000-0005-0000-0000-00007C280000}"/>
    <cellStyle name="Normalny 2 2 8 3 10 2" xfId="31618" xr:uid="{A66D5F83-B307-4D47-AB8F-96BDADDBC856}"/>
    <cellStyle name="Normalny 2 2 8 3 11" xfId="13728" xr:uid="{00000000-0005-0000-0000-00007D280000}"/>
    <cellStyle name="Normalny 2 2 8 3 11 2" xfId="34598" xr:uid="{FD496BB3-DD7E-4044-AF74-F6A6D8CB54FE}"/>
    <cellStyle name="Normalny 2 2 8 3 12" xfId="16709" xr:uid="{00000000-0005-0000-0000-00007E280000}"/>
    <cellStyle name="Normalny 2 2 8 3 12 2" xfId="37578" xr:uid="{B6174234-EEE4-416C-93EB-9BDA95E48630}"/>
    <cellStyle name="Normalny 2 2 8 3 13" xfId="19689" xr:uid="{00000000-0005-0000-0000-00007F280000}"/>
    <cellStyle name="Normalny 2 2 8 3 13 2" xfId="40558" xr:uid="{2F15BB07-0F93-4D9A-A572-5E2846252655}"/>
    <cellStyle name="Normalny 2 2 8 3 14" xfId="21182" xr:uid="{00000000-0005-0000-0000-000080280000}"/>
    <cellStyle name="Normalny 2 2 8 3 2" xfId="602" xr:uid="{00000000-0005-0000-0000-000081280000}"/>
    <cellStyle name="Normalny 2 2 8 3 2 10" xfId="14093" xr:uid="{00000000-0005-0000-0000-000082280000}"/>
    <cellStyle name="Normalny 2 2 8 3 2 10 2" xfId="34963" xr:uid="{37133766-E1DE-4722-84E4-F6DC0F35980B}"/>
    <cellStyle name="Normalny 2 2 8 3 2 11" xfId="17074" xr:uid="{00000000-0005-0000-0000-000083280000}"/>
    <cellStyle name="Normalny 2 2 8 3 2 11 2" xfId="37943" xr:uid="{5BE4608D-61B0-412B-B577-795CB49259B0}"/>
    <cellStyle name="Normalny 2 2 8 3 2 12" xfId="20054" xr:uid="{00000000-0005-0000-0000-000084280000}"/>
    <cellStyle name="Normalny 2 2 8 3 2 12 2" xfId="40923" xr:uid="{3E93B691-0736-42F6-9051-CD60F4BC7E7D}"/>
    <cellStyle name="Normalny 2 2 8 3 2 13" xfId="21547" xr:uid="{00000000-0005-0000-0000-000085280000}"/>
    <cellStyle name="Normalny 2 2 8 3 2 2" xfId="1334" xr:uid="{00000000-0005-0000-0000-000086280000}"/>
    <cellStyle name="Normalny 2 2 8 3 2 2 10" xfId="17798" xr:uid="{00000000-0005-0000-0000-000087280000}"/>
    <cellStyle name="Normalny 2 2 8 3 2 2 10 2" xfId="38667" xr:uid="{A688E7B0-A108-48A6-8C2D-B220C4662C77}"/>
    <cellStyle name="Normalny 2 2 8 3 2 2 11" xfId="20778" xr:uid="{00000000-0005-0000-0000-000088280000}"/>
    <cellStyle name="Normalny 2 2 8 3 2 2 11 2" xfId="41647" xr:uid="{C6C0330E-9A2B-470E-82D4-74F0B42F64AE}"/>
    <cellStyle name="Normalny 2 2 8 3 2 2 12" xfId="22271" xr:uid="{00000000-0005-0000-0000-000089280000}"/>
    <cellStyle name="Normalny 2 2 8 3 2 2 2" xfId="2190" xr:uid="{00000000-0005-0000-0000-00008A280000}"/>
    <cellStyle name="Normalny 2 2 8 3 2 2 2 2" xfId="13327" xr:uid="{00000000-0005-0000-0000-00008B280000}"/>
    <cellStyle name="Normalny 2 2 8 3 2 2 2 2 2" xfId="34197" xr:uid="{2F9F89E3-A84A-4D0D-AA27-0591CCA49059}"/>
    <cellStyle name="Normalny 2 2 8 3 2 2 2 3" xfId="16307" xr:uid="{00000000-0005-0000-0000-00008C280000}"/>
    <cellStyle name="Normalny 2 2 8 3 2 2 2 3 2" xfId="37177" xr:uid="{4D02B6F2-88E2-450B-B16A-089FF43CC55A}"/>
    <cellStyle name="Normalny 2 2 8 3 2 2 2 4" xfId="19288" xr:uid="{00000000-0005-0000-0000-00008D280000}"/>
    <cellStyle name="Normalny 2 2 8 3 2 2 2 4 2" xfId="40157" xr:uid="{E70D7366-764C-4F09-860A-841107B732D7}"/>
    <cellStyle name="Normalny 2 2 8 3 2 2 2 5" xfId="23719" xr:uid="{00000000-0005-0000-0000-00008E280000}"/>
    <cellStyle name="Normalny 2 2 8 3 2 2 3" xfId="4382" xr:uid="{00000000-0005-0000-0000-00008F280000}"/>
    <cellStyle name="Normalny 2 2 8 3 2 2 3 2" xfId="25209" xr:uid="{00000000-0005-0000-0000-000090280000}"/>
    <cellStyle name="Normalny 2 2 8 3 2 2 4" xfId="5873" xr:uid="{00000000-0005-0000-0000-000091280000}"/>
    <cellStyle name="Normalny 2 2 8 3 2 2 4 2" xfId="26744" xr:uid="{6C61246B-76EE-4EA9-931B-3D8B5FC22782}"/>
    <cellStyle name="Normalny 2 2 8 3 2 2 5" xfId="7396" xr:uid="{00000000-0005-0000-0000-000092280000}"/>
    <cellStyle name="Normalny 2 2 8 3 2 2 5 2" xfId="28267" xr:uid="{F10544B1-BDF8-447F-8862-E7E666E82F0C}"/>
    <cellStyle name="Normalny 2 2 8 3 2 2 6" xfId="8853" xr:uid="{00000000-0005-0000-0000-000093280000}"/>
    <cellStyle name="Normalny 2 2 8 3 2 2 6 2" xfId="29724" xr:uid="{08833377-9783-4F57-A809-84FEC4DC2379}"/>
    <cellStyle name="Normalny 2 2 8 3 2 2 7" xfId="10345" xr:uid="{00000000-0005-0000-0000-000094280000}"/>
    <cellStyle name="Normalny 2 2 8 3 2 2 7 2" xfId="31216" xr:uid="{833D6B36-6055-49E9-9C25-09B5BE6ADDCD}"/>
    <cellStyle name="Normalny 2 2 8 3 2 2 8" xfId="11836" xr:uid="{00000000-0005-0000-0000-000095280000}"/>
    <cellStyle name="Normalny 2 2 8 3 2 2 8 2" xfId="32707" xr:uid="{34096E57-892F-4A32-8F3C-CA083DB813A9}"/>
    <cellStyle name="Normalny 2 2 8 3 2 2 9" xfId="14817" xr:uid="{00000000-0005-0000-0000-000096280000}"/>
    <cellStyle name="Normalny 2 2 8 3 2 2 9 2" xfId="35687" xr:uid="{E5850AD9-8A83-4B12-9376-DC4A6F4A68B3}"/>
    <cellStyle name="Normalny 2 2 8 3 2 3" xfId="2189" xr:uid="{00000000-0005-0000-0000-000097280000}"/>
    <cellStyle name="Normalny 2 2 8 3 2 3 2" xfId="12603" xr:uid="{00000000-0005-0000-0000-000098280000}"/>
    <cellStyle name="Normalny 2 2 8 3 2 3 2 2" xfId="33473" xr:uid="{9768D365-FF56-4E93-87D2-2BE389BA9BA2}"/>
    <cellStyle name="Normalny 2 2 8 3 2 3 3" xfId="15583" xr:uid="{00000000-0005-0000-0000-000099280000}"/>
    <cellStyle name="Normalny 2 2 8 3 2 3 3 2" xfId="36453" xr:uid="{798A5B1C-FBFC-4208-BC53-EFEA8E194DB5}"/>
    <cellStyle name="Normalny 2 2 8 3 2 3 4" xfId="18564" xr:uid="{00000000-0005-0000-0000-00009A280000}"/>
    <cellStyle name="Normalny 2 2 8 3 2 3 4 2" xfId="39433" xr:uid="{71209AC9-7EA4-4D39-A1A4-EEA482362C35}"/>
    <cellStyle name="Normalny 2 2 8 3 2 3 5" xfId="22995" xr:uid="{00000000-0005-0000-0000-00009B280000}"/>
    <cellStyle name="Normalny 2 2 8 3 2 4" xfId="3658" xr:uid="{00000000-0005-0000-0000-00009C280000}"/>
    <cellStyle name="Normalny 2 2 8 3 2 4 2" xfId="24485" xr:uid="{00000000-0005-0000-0000-00009D280000}"/>
    <cellStyle name="Normalny 2 2 8 3 2 5" xfId="5149" xr:uid="{00000000-0005-0000-0000-00009E280000}"/>
    <cellStyle name="Normalny 2 2 8 3 2 5 2" xfId="26020" xr:uid="{9420AE8C-0311-4A21-8C79-D4B2D157CFD3}"/>
    <cellStyle name="Normalny 2 2 8 3 2 6" xfId="6672" xr:uid="{00000000-0005-0000-0000-00009F280000}"/>
    <cellStyle name="Normalny 2 2 8 3 2 6 2" xfId="27543" xr:uid="{ABA4B921-6173-4B50-B844-B3E7EE5DFCB4}"/>
    <cellStyle name="Normalny 2 2 8 3 2 7" xfId="8129" xr:uid="{00000000-0005-0000-0000-0000A0280000}"/>
    <cellStyle name="Normalny 2 2 8 3 2 7 2" xfId="29000" xr:uid="{725E114F-5D66-4174-9404-80D689946CF1}"/>
    <cellStyle name="Normalny 2 2 8 3 2 8" xfId="9621" xr:uid="{00000000-0005-0000-0000-0000A1280000}"/>
    <cellStyle name="Normalny 2 2 8 3 2 8 2" xfId="30492" xr:uid="{46D372C7-DF0E-4E8F-94F7-034D11F97DFE}"/>
    <cellStyle name="Normalny 2 2 8 3 2 9" xfId="11112" xr:uid="{00000000-0005-0000-0000-0000A2280000}"/>
    <cellStyle name="Normalny 2 2 8 3 2 9 2" xfId="31983" xr:uid="{3C94A866-3918-40A2-B09D-3B72B6E72A15}"/>
    <cellStyle name="Normalny 2 2 8 3 3" xfId="969" xr:uid="{00000000-0005-0000-0000-0000A3280000}"/>
    <cellStyle name="Normalny 2 2 8 3 3 10" xfId="17433" xr:uid="{00000000-0005-0000-0000-0000A4280000}"/>
    <cellStyle name="Normalny 2 2 8 3 3 10 2" xfId="38302" xr:uid="{EB7FF72E-4398-45C6-B0C4-4E08E45F5C33}"/>
    <cellStyle name="Normalny 2 2 8 3 3 11" xfId="20413" xr:uid="{00000000-0005-0000-0000-0000A5280000}"/>
    <cellStyle name="Normalny 2 2 8 3 3 11 2" xfId="41282" xr:uid="{25753DF9-5757-481E-B837-BDF0BBEFB378}"/>
    <cellStyle name="Normalny 2 2 8 3 3 12" xfId="21906" xr:uid="{00000000-0005-0000-0000-0000A6280000}"/>
    <cellStyle name="Normalny 2 2 8 3 3 2" xfId="2191" xr:uid="{00000000-0005-0000-0000-0000A7280000}"/>
    <cellStyle name="Normalny 2 2 8 3 3 2 2" xfId="12962" xr:uid="{00000000-0005-0000-0000-0000A8280000}"/>
    <cellStyle name="Normalny 2 2 8 3 3 2 2 2" xfId="33832" xr:uid="{18E0AECB-9FEC-4FE6-B257-4E9101598433}"/>
    <cellStyle name="Normalny 2 2 8 3 3 2 3" xfId="15942" xr:uid="{00000000-0005-0000-0000-0000A9280000}"/>
    <cellStyle name="Normalny 2 2 8 3 3 2 3 2" xfId="36812" xr:uid="{A87E00A5-79CC-412D-A45E-F407723A288C}"/>
    <cellStyle name="Normalny 2 2 8 3 3 2 4" xfId="18923" xr:uid="{00000000-0005-0000-0000-0000AA280000}"/>
    <cellStyle name="Normalny 2 2 8 3 3 2 4 2" xfId="39792" xr:uid="{0C37F54E-7FBC-4D0F-B829-00826CC0ED5F}"/>
    <cellStyle name="Normalny 2 2 8 3 3 2 5" xfId="23354" xr:uid="{00000000-0005-0000-0000-0000AB280000}"/>
    <cellStyle name="Normalny 2 2 8 3 3 3" xfId="4017" xr:uid="{00000000-0005-0000-0000-0000AC280000}"/>
    <cellStyle name="Normalny 2 2 8 3 3 3 2" xfId="24844" xr:uid="{00000000-0005-0000-0000-0000AD280000}"/>
    <cellStyle name="Normalny 2 2 8 3 3 4" xfId="5508" xr:uid="{00000000-0005-0000-0000-0000AE280000}"/>
    <cellStyle name="Normalny 2 2 8 3 3 4 2" xfId="26379" xr:uid="{22C27215-42FD-4707-9A7E-DA41B832488E}"/>
    <cellStyle name="Normalny 2 2 8 3 3 5" xfId="7031" xr:uid="{00000000-0005-0000-0000-0000AF280000}"/>
    <cellStyle name="Normalny 2 2 8 3 3 5 2" xfId="27902" xr:uid="{F21E7B8C-5E1D-40A9-A754-0997842F281C}"/>
    <cellStyle name="Normalny 2 2 8 3 3 6" xfId="8488" xr:uid="{00000000-0005-0000-0000-0000B0280000}"/>
    <cellStyle name="Normalny 2 2 8 3 3 6 2" xfId="29359" xr:uid="{0B8A12F0-DD81-42CB-B18F-C82CBDC528EC}"/>
    <cellStyle name="Normalny 2 2 8 3 3 7" xfId="9980" xr:uid="{00000000-0005-0000-0000-0000B1280000}"/>
    <cellStyle name="Normalny 2 2 8 3 3 7 2" xfId="30851" xr:uid="{497599A0-8E21-4F31-9C7E-5455D8C21793}"/>
    <cellStyle name="Normalny 2 2 8 3 3 8" xfId="11471" xr:uid="{00000000-0005-0000-0000-0000B2280000}"/>
    <cellStyle name="Normalny 2 2 8 3 3 8 2" xfId="32342" xr:uid="{391B013D-7B95-49CB-99BC-3AA5BC357FBF}"/>
    <cellStyle name="Normalny 2 2 8 3 3 9" xfId="14452" xr:uid="{00000000-0005-0000-0000-0000B3280000}"/>
    <cellStyle name="Normalny 2 2 8 3 3 9 2" xfId="35322" xr:uid="{FF47DD7B-2C93-47B9-BA7F-901134A6B786}"/>
    <cellStyle name="Normalny 2 2 8 3 4" xfId="2188" xr:uid="{00000000-0005-0000-0000-0000B4280000}"/>
    <cellStyle name="Normalny 2 2 8 3 4 2" xfId="12238" xr:uid="{00000000-0005-0000-0000-0000B5280000}"/>
    <cellStyle name="Normalny 2 2 8 3 4 2 2" xfId="33108" xr:uid="{93DA8E40-E190-4B8C-B8FC-02A1EDB95F96}"/>
    <cellStyle name="Normalny 2 2 8 3 4 3" xfId="15218" xr:uid="{00000000-0005-0000-0000-0000B6280000}"/>
    <cellStyle name="Normalny 2 2 8 3 4 3 2" xfId="36088" xr:uid="{19BBF0C1-FC4A-4C33-915C-859FB812B4CD}"/>
    <cellStyle name="Normalny 2 2 8 3 4 4" xfId="18199" xr:uid="{00000000-0005-0000-0000-0000B7280000}"/>
    <cellStyle name="Normalny 2 2 8 3 4 4 2" xfId="39068" xr:uid="{83E8665D-4763-4EC6-B799-1E9313A1D6B3}"/>
    <cellStyle name="Normalny 2 2 8 3 4 5" xfId="22630" xr:uid="{00000000-0005-0000-0000-0000B8280000}"/>
    <cellStyle name="Normalny 2 2 8 3 5" xfId="3293" xr:uid="{00000000-0005-0000-0000-0000B9280000}"/>
    <cellStyle name="Normalny 2 2 8 3 5 2" xfId="24120" xr:uid="{00000000-0005-0000-0000-0000BA280000}"/>
    <cellStyle name="Normalny 2 2 8 3 6" xfId="4784" xr:uid="{00000000-0005-0000-0000-0000BB280000}"/>
    <cellStyle name="Normalny 2 2 8 3 6 2" xfId="25655" xr:uid="{CF6B9766-12CE-4C7D-87DD-073987EC22B8}"/>
    <cellStyle name="Normalny 2 2 8 3 7" xfId="6307" xr:uid="{00000000-0005-0000-0000-0000BC280000}"/>
    <cellStyle name="Normalny 2 2 8 3 7 2" xfId="27178" xr:uid="{A09E30E9-7A1C-49BC-9FB4-4F94D32F2A6B}"/>
    <cellStyle name="Normalny 2 2 8 3 8" xfId="7764" xr:uid="{00000000-0005-0000-0000-0000BD280000}"/>
    <cellStyle name="Normalny 2 2 8 3 8 2" xfId="28635" xr:uid="{0FCE10AB-721D-41F8-96BB-2189DF6A07AE}"/>
    <cellStyle name="Normalny 2 2 8 3 9" xfId="9256" xr:uid="{00000000-0005-0000-0000-0000BE280000}"/>
    <cellStyle name="Normalny 2 2 8 3 9 2" xfId="30127" xr:uid="{6F9E5563-DDDD-4045-ACA7-E9471DC896F5}"/>
    <cellStyle name="Normalny 2 2 8 4" xfId="303" xr:uid="{00000000-0005-0000-0000-0000BF280000}"/>
    <cellStyle name="Normalny 2 2 8 4 10" xfId="10843" xr:uid="{00000000-0005-0000-0000-0000C0280000}"/>
    <cellStyle name="Normalny 2 2 8 4 10 2" xfId="31714" xr:uid="{82DC48E9-4D7E-48DE-94D0-091592F8726B}"/>
    <cellStyle name="Normalny 2 2 8 4 11" xfId="13824" xr:uid="{00000000-0005-0000-0000-0000C1280000}"/>
    <cellStyle name="Normalny 2 2 8 4 11 2" xfId="34694" xr:uid="{2F13CAC8-FD06-4711-8B7F-C1ED218EB3CF}"/>
    <cellStyle name="Normalny 2 2 8 4 12" xfId="16805" xr:uid="{00000000-0005-0000-0000-0000C2280000}"/>
    <cellStyle name="Normalny 2 2 8 4 12 2" xfId="37674" xr:uid="{32E2E04C-4B2D-410A-BB92-92EA58276538}"/>
    <cellStyle name="Normalny 2 2 8 4 13" xfId="19785" xr:uid="{00000000-0005-0000-0000-0000C3280000}"/>
    <cellStyle name="Normalny 2 2 8 4 13 2" xfId="40654" xr:uid="{7E678CF5-7FD6-4197-A182-DDE66C5AD48D}"/>
    <cellStyle name="Normalny 2 2 8 4 14" xfId="21278" xr:uid="{00000000-0005-0000-0000-0000C4280000}"/>
    <cellStyle name="Normalny 2 2 8 4 2" xfId="698" xr:uid="{00000000-0005-0000-0000-0000C5280000}"/>
    <cellStyle name="Normalny 2 2 8 4 2 10" xfId="14189" xr:uid="{00000000-0005-0000-0000-0000C6280000}"/>
    <cellStyle name="Normalny 2 2 8 4 2 10 2" xfId="35059" xr:uid="{E40ED168-D043-4C42-9E21-5A4F5A060AB1}"/>
    <cellStyle name="Normalny 2 2 8 4 2 11" xfId="17170" xr:uid="{00000000-0005-0000-0000-0000C7280000}"/>
    <cellStyle name="Normalny 2 2 8 4 2 11 2" xfId="38039" xr:uid="{01960416-5CD2-4C41-AB94-EA72765BEAEC}"/>
    <cellStyle name="Normalny 2 2 8 4 2 12" xfId="20150" xr:uid="{00000000-0005-0000-0000-0000C8280000}"/>
    <cellStyle name="Normalny 2 2 8 4 2 12 2" xfId="41019" xr:uid="{DD361100-80EA-404E-B560-D92D193AE9E1}"/>
    <cellStyle name="Normalny 2 2 8 4 2 13" xfId="21643" xr:uid="{00000000-0005-0000-0000-0000C9280000}"/>
    <cellStyle name="Normalny 2 2 8 4 2 2" xfId="1430" xr:uid="{00000000-0005-0000-0000-0000CA280000}"/>
    <cellStyle name="Normalny 2 2 8 4 2 2 10" xfId="17894" xr:uid="{00000000-0005-0000-0000-0000CB280000}"/>
    <cellStyle name="Normalny 2 2 8 4 2 2 10 2" xfId="38763" xr:uid="{312393C5-1BCD-41C4-BD8D-949BE7AEA1F7}"/>
    <cellStyle name="Normalny 2 2 8 4 2 2 11" xfId="20874" xr:uid="{00000000-0005-0000-0000-0000CC280000}"/>
    <cellStyle name="Normalny 2 2 8 4 2 2 11 2" xfId="41743" xr:uid="{9FBBD06E-4341-4612-B70E-DDDF07013064}"/>
    <cellStyle name="Normalny 2 2 8 4 2 2 12" xfId="22367" xr:uid="{00000000-0005-0000-0000-0000CD280000}"/>
    <cellStyle name="Normalny 2 2 8 4 2 2 2" xfId="2194" xr:uid="{00000000-0005-0000-0000-0000CE280000}"/>
    <cellStyle name="Normalny 2 2 8 4 2 2 2 2" xfId="13423" xr:uid="{00000000-0005-0000-0000-0000CF280000}"/>
    <cellStyle name="Normalny 2 2 8 4 2 2 2 2 2" xfId="34293" xr:uid="{0C41DBAA-0293-47EF-A701-B679527BF60C}"/>
    <cellStyle name="Normalny 2 2 8 4 2 2 2 3" xfId="16403" xr:uid="{00000000-0005-0000-0000-0000D0280000}"/>
    <cellStyle name="Normalny 2 2 8 4 2 2 2 3 2" xfId="37273" xr:uid="{6597F79C-0F86-4099-9FD8-B06D95E3E1E1}"/>
    <cellStyle name="Normalny 2 2 8 4 2 2 2 4" xfId="19384" xr:uid="{00000000-0005-0000-0000-0000D1280000}"/>
    <cellStyle name="Normalny 2 2 8 4 2 2 2 4 2" xfId="40253" xr:uid="{8CB9D281-BD0A-4A6C-9C19-87D5024ABFB9}"/>
    <cellStyle name="Normalny 2 2 8 4 2 2 2 5" xfId="23815" xr:uid="{00000000-0005-0000-0000-0000D2280000}"/>
    <cellStyle name="Normalny 2 2 8 4 2 2 3" xfId="4478" xr:uid="{00000000-0005-0000-0000-0000D3280000}"/>
    <cellStyle name="Normalny 2 2 8 4 2 2 3 2" xfId="25305" xr:uid="{00000000-0005-0000-0000-0000D4280000}"/>
    <cellStyle name="Normalny 2 2 8 4 2 2 4" xfId="5969" xr:uid="{00000000-0005-0000-0000-0000D5280000}"/>
    <cellStyle name="Normalny 2 2 8 4 2 2 4 2" xfId="26840" xr:uid="{CFC6678B-57EB-433E-82FB-7EABCEB26342}"/>
    <cellStyle name="Normalny 2 2 8 4 2 2 5" xfId="7492" xr:uid="{00000000-0005-0000-0000-0000D6280000}"/>
    <cellStyle name="Normalny 2 2 8 4 2 2 5 2" xfId="28363" xr:uid="{A11E5267-45D9-466E-8844-E5CD517BE94A}"/>
    <cellStyle name="Normalny 2 2 8 4 2 2 6" xfId="8949" xr:uid="{00000000-0005-0000-0000-0000D7280000}"/>
    <cellStyle name="Normalny 2 2 8 4 2 2 6 2" xfId="29820" xr:uid="{C20F66AC-4DA9-4BFC-B101-72F254807387}"/>
    <cellStyle name="Normalny 2 2 8 4 2 2 7" xfId="10441" xr:uid="{00000000-0005-0000-0000-0000D8280000}"/>
    <cellStyle name="Normalny 2 2 8 4 2 2 7 2" xfId="31312" xr:uid="{3BCC08F1-927F-42E5-A278-06B7F2847845}"/>
    <cellStyle name="Normalny 2 2 8 4 2 2 8" xfId="11932" xr:uid="{00000000-0005-0000-0000-0000D9280000}"/>
    <cellStyle name="Normalny 2 2 8 4 2 2 8 2" xfId="32803" xr:uid="{E0DFC25B-F923-48F6-86D3-E29E009C7B55}"/>
    <cellStyle name="Normalny 2 2 8 4 2 2 9" xfId="14913" xr:uid="{00000000-0005-0000-0000-0000DA280000}"/>
    <cellStyle name="Normalny 2 2 8 4 2 2 9 2" xfId="35783" xr:uid="{2622A450-E9DE-4ED0-A4C6-C7235AC678D1}"/>
    <cellStyle name="Normalny 2 2 8 4 2 3" xfId="2193" xr:uid="{00000000-0005-0000-0000-0000DB280000}"/>
    <cellStyle name="Normalny 2 2 8 4 2 3 2" xfId="12699" xr:uid="{00000000-0005-0000-0000-0000DC280000}"/>
    <cellStyle name="Normalny 2 2 8 4 2 3 2 2" xfId="33569" xr:uid="{803C35F9-3A07-443E-AC9D-3C7AE2B5E8EA}"/>
    <cellStyle name="Normalny 2 2 8 4 2 3 3" xfId="15679" xr:uid="{00000000-0005-0000-0000-0000DD280000}"/>
    <cellStyle name="Normalny 2 2 8 4 2 3 3 2" xfId="36549" xr:uid="{350126E4-EC19-47A5-A4DF-D633FB8F1E2E}"/>
    <cellStyle name="Normalny 2 2 8 4 2 3 4" xfId="18660" xr:uid="{00000000-0005-0000-0000-0000DE280000}"/>
    <cellStyle name="Normalny 2 2 8 4 2 3 4 2" xfId="39529" xr:uid="{E27AD039-F72D-4009-B4ED-D682ED296261}"/>
    <cellStyle name="Normalny 2 2 8 4 2 3 5" xfId="23091" xr:uid="{00000000-0005-0000-0000-0000DF280000}"/>
    <cellStyle name="Normalny 2 2 8 4 2 4" xfId="3754" xr:uid="{00000000-0005-0000-0000-0000E0280000}"/>
    <cellStyle name="Normalny 2 2 8 4 2 4 2" xfId="24581" xr:uid="{00000000-0005-0000-0000-0000E1280000}"/>
    <cellStyle name="Normalny 2 2 8 4 2 5" xfId="5245" xr:uid="{00000000-0005-0000-0000-0000E2280000}"/>
    <cellStyle name="Normalny 2 2 8 4 2 5 2" xfId="26116" xr:uid="{B17B9AF4-198C-4B20-BB8B-6947F1AEE2B4}"/>
    <cellStyle name="Normalny 2 2 8 4 2 6" xfId="6768" xr:uid="{00000000-0005-0000-0000-0000E3280000}"/>
    <cellStyle name="Normalny 2 2 8 4 2 6 2" xfId="27639" xr:uid="{FB1B0C14-5FEC-4E95-B4DC-FB3B292F4249}"/>
    <cellStyle name="Normalny 2 2 8 4 2 7" xfId="8225" xr:uid="{00000000-0005-0000-0000-0000E4280000}"/>
    <cellStyle name="Normalny 2 2 8 4 2 7 2" xfId="29096" xr:uid="{5E29571A-765C-4F99-90DA-ABE9787E86D9}"/>
    <cellStyle name="Normalny 2 2 8 4 2 8" xfId="9717" xr:uid="{00000000-0005-0000-0000-0000E5280000}"/>
    <cellStyle name="Normalny 2 2 8 4 2 8 2" xfId="30588" xr:uid="{DA3768C3-F402-464E-A326-FF60395551FA}"/>
    <cellStyle name="Normalny 2 2 8 4 2 9" xfId="11208" xr:uid="{00000000-0005-0000-0000-0000E6280000}"/>
    <cellStyle name="Normalny 2 2 8 4 2 9 2" xfId="32079" xr:uid="{F6EA5935-80C0-47ED-B1B6-137710D8865A}"/>
    <cellStyle name="Normalny 2 2 8 4 3" xfId="1065" xr:uid="{00000000-0005-0000-0000-0000E7280000}"/>
    <cellStyle name="Normalny 2 2 8 4 3 10" xfId="17529" xr:uid="{00000000-0005-0000-0000-0000E8280000}"/>
    <cellStyle name="Normalny 2 2 8 4 3 10 2" xfId="38398" xr:uid="{D922C360-4B1B-4E7A-A16F-C573D322E714}"/>
    <cellStyle name="Normalny 2 2 8 4 3 11" xfId="20509" xr:uid="{00000000-0005-0000-0000-0000E9280000}"/>
    <cellStyle name="Normalny 2 2 8 4 3 11 2" xfId="41378" xr:uid="{4A5E2177-42D8-4B16-909A-8C10567402F5}"/>
    <cellStyle name="Normalny 2 2 8 4 3 12" xfId="22002" xr:uid="{00000000-0005-0000-0000-0000EA280000}"/>
    <cellStyle name="Normalny 2 2 8 4 3 2" xfId="2195" xr:uid="{00000000-0005-0000-0000-0000EB280000}"/>
    <cellStyle name="Normalny 2 2 8 4 3 2 2" xfId="13058" xr:uid="{00000000-0005-0000-0000-0000EC280000}"/>
    <cellStyle name="Normalny 2 2 8 4 3 2 2 2" xfId="33928" xr:uid="{A468281A-A0BF-432B-80EA-12E21F0E88AE}"/>
    <cellStyle name="Normalny 2 2 8 4 3 2 3" xfId="16038" xr:uid="{00000000-0005-0000-0000-0000ED280000}"/>
    <cellStyle name="Normalny 2 2 8 4 3 2 3 2" xfId="36908" xr:uid="{8EFB3C99-5CA4-4432-A2E4-DB04AF13B468}"/>
    <cellStyle name="Normalny 2 2 8 4 3 2 4" xfId="19019" xr:uid="{00000000-0005-0000-0000-0000EE280000}"/>
    <cellStyle name="Normalny 2 2 8 4 3 2 4 2" xfId="39888" xr:uid="{446F7071-368F-4150-8FB9-1B35353EEA2C}"/>
    <cellStyle name="Normalny 2 2 8 4 3 2 5" xfId="23450" xr:uid="{00000000-0005-0000-0000-0000EF280000}"/>
    <cellStyle name="Normalny 2 2 8 4 3 3" xfId="4113" xr:uid="{00000000-0005-0000-0000-0000F0280000}"/>
    <cellStyle name="Normalny 2 2 8 4 3 3 2" xfId="24940" xr:uid="{00000000-0005-0000-0000-0000F1280000}"/>
    <cellStyle name="Normalny 2 2 8 4 3 4" xfId="5604" xr:uid="{00000000-0005-0000-0000-0000F2280000}"/>
    <cellStyle name="Normalny 2 2 8 4 3 4 2" xfId="26475" xr:uid="{CA08C346-0848-4015-AB95-D672A9778EA1}"/>
    <cellStyle name="Normalny 2 2 8 4 3 5" xfId="7127" xr:uid="{00000000-0005-0000-0000-0000F3280000}"/>
    <cellStyle name="Normalny 2 2 8 4 3 5 2" xfId="27998" xr:uid="{9D097905-D38A-456E-A18B-C5AAD839C4D4}"/>
    <cellStyle name="Normalny 2 2 8 4 3 6" xfId="8584" xr:uid="{00000000-0005-0000-0000-0000F4280000}"/>
    <cellStyle name="Normalny 2 2 8 4 3 6 2" xfId="29455" xr:uid="{9F2D357F-A8DF-4321-824E-DACE6E3C44D7}"/>
    <cellStyle name="Normalny 2 2 8 4 3 7" xfId="10076" xr:uid="{00000000-0005-0000-0000-0000F5280000}"/>
    <cellStyle name="Normalny 2 2 8 4 3 7 2" xfId="30947" xr:uid="{78CD3871-74B5-4609-8FA6-A9E8B6E1A3B0}"/>
    <cellStyle name="Normalny 2 2 8 4 3 8" xfId="11567" xr:uid="{00000000-0005-0000-0000-0000F6280000}"/>
    <cellStyle name="Normalny 2 2 8 4 3 8 2" xfId="32438" xr:uid="{D76030C2-47B9-4F50-8ADD-591D5AEE1EF2}"/>
    <cellStyle name="Normalny 2 2 8 4 3 9" xfId="14548" xr:uid="{00000000-0005-0000-0000-0000F7280000}"/>
    <cellStyle name="Normalny 2 2 8 4 3 9 2" xfId="35418" xr:uid="{01C15E10-5D75-4104-99A5-FC26C2644C8D}"/>
    <cellStyle name="Normalny 2 2 8 4 4" xfId="2192" xr:uid="{00000000-0005-0000-0000-0000F8280000}"/>
    <cellStyle name="Normalny 2 2 8 4 4 2" xfId="12334" xr:uid="{00000000-0005-0000-0000-0000F9280000}"/>
    <cellStyle name="Normalny 2 2 8 4 4 2 2" xfId="33204" xr:uid="{337CF61E-D8BF-4154-9E63-1C6A0A475759}"/>
    <cellStyle name="Normalny 2 2 8 4 4 3" xfId="15314" xr:uid="{00000000-0005-0000-0000-0000FA280000}"/>
    <cellStyle name="Normalny 2 2 8 4 4 3 2" xfId="36184" xr:uid="{B5EEF8E4-902E-49CB-A5DB-F8B76EDE76C8}"/>
    <cellStyle name="Normalny 2 2 8 4 4 4" xfId="18295" xr:uid="{00000000-0005-0000-0000-0000FB280000}"/>
    <cellStyle name="Normalny 2 2 8 4 4 4 2" xfId="39164" xr:uid="{41BEA679-5814-4604-B6A3-B7E50CB0D83B}"/>
    <cellStyle name="Normalny 2 2 8 4 4 5" xfId="22726" xr:uid="{00000000-0005-0000-0000-0000FC280000}"/>
    <cellStyle name="Normalny 2 2 8 4 5" xfId="3389" xr:uid="{00000000-0005-0000-0000-0000FD280000}"/>
    <cellStyle name="Normalny 2 2 8 4 5 2" xfId="24216" xr:uid="{00000000-0005-0000-0000-0000FE280000}"/>
    <cellStyle name="Normalny 2 2 8 4 6" xfId="4880" xr:uid="{00000000-0005-0000-0000-0000FF280000}"/>
    <cellStyle name="Normalny 2 2 8 4 6 2" xfId="25751" xr:uid="{30C0ED59-58A9-4D7B-BC5C-28E63E972904}"/>
    <cellStyle name="Normalny 2 2 8 4 7" xfId="6403" xr:uid="{00000000-0005-0000-0000-000000290000}"/>
    <cellStyle name="Normalny 2 2 8 4 7 2" xfId="27274" xr:uid="{204B0FD1-759C-44D5-8C36-88F5B7B4061F}"/>
    <cellStyle name="Normalny 2 2 8 4 8" xfId="7860" xr:uid="{00000000-0005-0000-0000-000001290000}"/>
    <cellStyle name="Normalny 2 2 8 4 8 2" xfId="28731" xr:uid="{5FB2A71A-B9B0-409C-A4A7-BFF51760385B}"/>
    <cellStyle name="Normalny 2 2 8 4 9" xfId="9352" xr:uid="{00000000-0005-0000-0000-000002290000}"/>
    <cellStyle name="Normalny 2 2 8 4 9 2" xfId="30223" xr:uid="{B79F68B7-CA1E-4784-B8D9-10C5440B1445}"/>
    <cellStyle name="Normalny 2 2 8 5" xfId="156" xr:uid="{00000000-0005-0000-0000-000003290000}"/>
    <cellStyle name="Normalny 2 2 8 5 10" xfId="10696" xr:uid="{00000000-0005-0000-0000-000004290000}"/>
    <cellStyle name="Normalny 2 2 8 5 10 2" xfId="31567" xr:uid="{02CF9669-DB4E-467F-93C9-57789DDC4103}"/>
    <cellStyle name="Normalny 2 2 8 5 11" xfId="13677" xr:uid="{00000000-0005-0000-0000-000005290000}"/>
    <cellStyle name="Normalny 2 2 8 5 11 2" xfId="34547" xr:uid="{B4471932-B28C-416B-AE53-0B6CC4EA795D}"/>
    <cellStyle name="Normalny 2 2 8 5 12" xfId="16658" xr:uid="{00000000-0005-0000-0000-000006290000}"/>
    <cellStyle name="Normalny 2 2 8 5 12 2" xfId="37527" xr:uid="{3C6B4707-EA41-4139-8A47-F25776F6A7E2}"/>
    <cellStyle name="Normalny 2 2 8 5 13" xfId="19638" xr:uid="{00000000-0005-0000-0000-000007290000}"/>
    <cellStyle name="Normalny 2 2 8 5 13 2" xfId="40507" xr:uid="{A74DC9D3-63E0-4F41-9E10-6B0C5DCB75A6}"/>
    <cellStyle name="Normalny 2 2 8 5 14" xfId="21131" xr:uid="{00000000-0005-0000-0000-000008290000}"/>
    <cellStyle name="Normalny 2 2 8 5 2" xfId="551" xr:uid="{00000000-0005-0000-0000-000009290000}"/>
    <cellStyle name="Normalny 2 2 8 5 2 10" xfId="14042" xr:uid="{00000000-0005-0000-0000-00000A290000}"/>
    <cellStyle name="Normalny 2 2 8 5 2 10 2" xfId="34912" xr:uid="{0F3A25CC-7593-44D8-A3AD-A58CBCB2BAFF}"/>
    <cellStyle name="Normalny 2 2 8 5 2 11" xfId="17023" xr:uid="{00000000-0005-0000-0000-00000B290000}"/>
    <cellStyle name="Normalny 2 2 8 5 2 11 2" xfId="37892" xr:uid="{87CD6BBE-97BB-474B-9E41-BFE2BBC35D6F}"/>
    <cellStyle name="Normalny 2 2 8 5 2 12" xfId="20003" xr:uid="{00000000-0005-0000-0000-00000C290000}"/>
    <cellStyle name="Normalny 2 2 8 5 2 12 2" xfId="40872" xr:uid="{9D8542E3-D434-4E02-B3D0-2B115C7986D7}"/>
    <cellStyle name="Normalny 2 2 8 5 2 13" xfId="21496" xr:uid="{00000000-0005-0000-0000-00000D290000}"/>
    <cellStyle name="Normalny 2 2 8 5 2 2" xfId="1283" xr:uid="{00000000-0005-0000-0000-00000E290000}"/>
    <cellStyle name="Normalny 2 2 8 5 2 2 10" xfId="17747" xr:uid="{00000000-0005-0000-0000-00000F290000}"/>
    <cellStyle name="Normalny 2 2 8 5 2 2 10 2" xfId="38616" xr:uid="{CB4EB913-DF8D-446F-94C2-0D2CBD3ACCD6}"/>
    <cellStyle name="Normalny 2 2 8 5 2 2 11" xfId="20727" xr:uid="{00000000-0005-0000-0000-000010290000}"/>
    <cellStyle name="Normalny 2 2 8 5 2 2 11 2" xfId="41596" xr:uid="{A9F9DF5C-080A-4F4B-96F2-D026668DCC24}"/>
    <cellStyle name="Normalny 2 2 8 5 2 2 12" xfId="22220" xr:uid="{00000000-0005-0000-0000-000011290000}"/>
    <cellStyle name="Normalny 2 2 8 5 2 2 2" xfId="2198" xr:uid="{00000000-0005-0000-0000-000012290000}"/>
    <cellStyle name="Normalny 2 2 8 5 2 2 2 2" xfId="13276" xr:uid="{00000000-0005-0000-0000-000013290000}"/>
    <cellStyle name="Normalny 2 2 8 5 2 2 2 2 2" xfId="34146" xr:uid="{9437B8C0-FB5E-4700-9E42-AADE9FCECAE0}"/>
    <cellStyle name="Normalny 2 2 8 5 2 2 2 3" xfId="16256" xr:uid="{00000000-0005-0000-0000-000014290000}"/>
    <cellStyle name="Normalny 2 2 8 5 2 2 2 3 2" xfId="37126" xr:uid="{2EBAA1EA-90C7-46B5-B20B-8B6CBE2E93C6}"/>
    <cellStyle name="Normalny 2 2 8 5 2 2 2 4" xfId="19237" xr:uid="{00000000-0005-0000-0000-000015290000}"/>
    <cellStyle name="Normalny 2 2 8 5 2 2 2 4 2" xfId="40106" xr:uid="{FF426034-E202-4900-A7C4-9E8A9F797BDD}"/>
    <cellStyle name="Normalny 2 2 8 5 2 2 2 5" xfId="23668" xr:uid="{00000000-0005-0000-0000-000016290000}"/>
    <cellStyle name="Normalny 2 2 8 5 2 2 3" xfId="4331" xr:uid="{00000000-0005-0000-0000-000017290000}"/>
    <cellStyle name="Normalny 2 2 8 5 2 2 3 2" xfId="25158" xr:uid="{00000000-0005-0000-0000-000018290000}"/>
    <cellStyle name="Normalny 2 2 8 5 2 2 4" xfId="5822" xr:uid="{00000000-0005-0000-0000-000019290000}"/>
    <cellStyle name="Normalny 2 2 8 5 2 2 4 2" xfId="26693" xr:uid="{F36A24AA-4135-4701-B3A6-08A3D2CA8CC4}"/>
    <cellStyle name="Normalny 2 2 8 5 2 2 5" xfId="7345" xr:uid="{00000000-0005-0000-0000-00001A290000}"/>
    <cellStyle name="Normalny 2 2 8 5 2 2 5 2" xfId="28216" xr:uid="{BBAF7541-B8D5-4190-86F3-617F0F9902B3}"/>
    <cellStyle name="Normalny 2 2 8 5 2 2 6" xfId="8802" xr:uid="{00000000-0005-0000-0000-00001B290000}"/>
    <cellStyle name="Normalny 2 2 8 5 2 2 6 2" xfId="29673" xr:uid="{4229B088-F8B9-4213-8D65-BA8E8F2B89D1}"/>
    <cellStyle name="Normalny 2 2 8 5 2 2 7" xfId="10294" xr:uid="{00000000-0005-0000-0000-00001C290000}"/>
    <cellStyle name="Normalny 2 2 8 5 2 2 7 2" xfId="31165" xr:uid="{FED8519F-9D2D-4955-A638-99D7FF6E6B62}"/>
    <cellStyle name="Normalny 2 2 8 5 2 2 8" xfId="11785" xr:uid="{00000000-0005-0000-0000-00001D290000}"/>
    <cellStyle name="Normalny 2 2 8 5 2 2 8 2" xfId="32656" xr:uid="{40F4339D-979B-45D8-958F-F464334F4804}"/>
    <cellStyle name="Normalny 2 2 8 5 2 2 9" xfId="14766" xr:uid="{00000000-0005-0000-0000-00001E290000}"/>
    <cellStyle name="Normalny 2 2 8 5 2 2 9 2" xfId="35636" xr:uid="{6D9ABF1C-16B1-4D4A-9E8D-321D078D82F7}"/>
    <cellStyle name="Normalny 2 2 8 5 2 3" xfId="2197" xr:uid="{00000000-0005-0000-0000-00001F290000}"/>
    <cellStyle name="Normalny 2 2 8 5 2 3 2" xfId="12552" xr:uid="{00000000-0005-0000-0000-000020290000}"/>
    <cellStyle name="Normalny 2 2 8 5 2 3 2 2" xfId="33422" xr:uid="{3645E9E0-916D-4A50-BC26-E4FCD92F6B50}"/>
    <cellStyle name="Normalny 2 2 8 5 2 3 3" xfId="15532" xr:uid="{00000000-0005-0000-0000-000021290000}"/>
    <cellStyle name="Normalny 2 2 8 5 2 3 3 2" xfId="36402" xr:uid="{5290A630-F9A4-407A-8A0B-436FB5D00D56}"/>
    <cellStyle name="Normalny 2 2 8 5 2 3 4" xfId="18513" xr:uid="{00000000-0005-0000-0000-000022290000}"/>
    <cellStyle name="Normalny 2 2 8 5 2 3 4 2" xfId="39382" xr:uid="{B7048C8D-3076-4E73-B0CD-4A15DD72BE2B}"/>
    <cellStyle name="Normalny 2 2 8 5 2 3 5" xfId="22944" xr:uid="{00000000-0005-0000-0000-000023290000}"/>
    <cellStyle name="Normalny 2 2 8 5 2 4" xfId="3607" xr:uid="{00000000-0005-0000-0000-000024290000}"/>
    <cellStyle name="Normalny 2 2 8 5 2 4 2" xfId="24434" xr:uid="{00000000-0005-0000-0000-000025290000}"/>
    <cellStyle name="Normalny 2 2 8 5 2 5" xfId="5098" xr:uid="{00000000-0005-0000-0000-000026290000}"/>
    <cellStyle name="Normalny 2 2 8 5 2 5 2" xfId="25969" xr:uid="{014D2040-4F3A-482A-8CDA-C6F0D34CC5F5}"/>
    <cellStyle name="Normalny 2 2 8 5 2 6" xfId="6621" xr:uid="{00000000-0005-0000-0000-000027290000}"/>
    <cellStyle name="Normalny 2 2 8 5 2 6 2" xfId="27492" xr:uid="{4EF35A58-E8E3-463E-91B6-B95A2D9CB73F}"/>
    <cellStyle name="Normalny 2 2 8 5 2 7" xfId="8078" xr:uid="{00000000-0005-0000-0000-000028290000}"/>
    <cellStyle name="Normalny 2 2 8 5 2 7 2" xfId="28949" xr:uid="{6926524A-58E7-466A-9F9C-F8606AFEBEFD}"/>
    <cellStyle name="Normalny 2 2 8 5 2 8" xfId="9570" xr:uid="{00000000-0005-0000-0000-000029290000}"/>
    <cellStyle name="Normalny 2 2 8 5 2 8 2" xfId="30441" xr:uid="{A0C20FD9-C144-483C-B530-C99F9230E22B}"/>
    <cellStyle name="Normalny 2 2 8 5 2 9" xfId="11061" xr:uid="{00000000-0005-0000-0000-00002A290000}"/>
    <cellStyle name="Normalny 2 2 8 5 2 9 2" xfId="31932" xr:uid="{5322AAC0-2887-4C53-9474-5BA861CB9B68}"/>
    <cellStyle name="Normalny 2 2 8 5 3" xfId="918" xr:uid="{00000000-0005-0000-0000-00002B290000}"/>
    <cellStyle name="Normalny 2 2 8 5 3 10" xfId="17382" xr:uid="{00000000-0005-0000-0000-00002C290000}"/>
    <cellStyle name="Normalny 2 2 8 5 3 10 2" xfId="38251" xr:uid="{117FB93B-6067-4BF5-BD0A-26C349162D56}"/>
    <cellStyle name="Normalny 2 2 8 5 3 11" xfId="20362" xr:uid="{00000000-0005-0000-0000-00002D290000}"/>
    <cellStyle name="Normalny 2 2 8 5 3 11 2" xfId="41231" xr:uid="{5F5284C1-70E6-440B-99DD-74151709BE14}"/>
    <cellStyle name="Normalny 2 2 8 5 3 12" xfId="21855" xr:uid="{00000000-0005-0000-0000-00002E290000}"/>
    <cellStyle name="Normalny 2 2 8 5 3 2" xfId="2199" xr:uid="{00000000-0005-0000-0000-00002F290000}"/>
    <cellStyle name="Normalny 2 2 8 5 3 2 2" xfId="12911" xr:uid="{00000000-0005-0000-0000-000030290000}"/>
    <cellStyle name="Normalny 2 2 8 5 3 2 2 2" xfId="33781" xr:uid="{DC486CDF-A677-415B-A856-B215D7C9E931}"/>
    <cellStyle name="Normalny 2 2 8 5 3 2 3" xfId="15891" xr:uid="{00000000-0005-0000-0000-000031290000}"/>
    <cellStyle name="Normalny 2 2 8 5 3 2 3 2" xfId="36761" xr:uid="{817B4D98-3A14-4B75-BC3F-F13CC8ED5A93}"/>
    <cellStyle name="Normalny 2 2 8 5 3 2 4" xfId="18872" xr:uid="{00000000-0005-0000-0000-000032290000}"/>
    <cellStyle name="Normalny 2 2 8 5 3 2 4 2" xfId="39741" xr:uid="{6FD9C54D-0CB7-4BA4-A6F4-D2BD7AC31EC3}"/>
    <cellStyle name="Normalny 2 2 8 5 3 2 5" xfId="23303" xr:uid="{00000000-0005-0000-0000-000033290000}"/>
    <cellStyle name="Normalny 2 2 8 5 3 3" xfId="3966" xr:uid="{00000000-0005-0000-0000-000034290000}"/>
    <cellStyle name="Normalny 2 2 8 5 3 3 2" xfId="24793" xr:uid="{00000000-0005-0000-0000-000035290000}"/>
    <cellStyle name="Normalny 2 2 8 5 3 4" xfId="5457" xr:uid="{00000000-0005-0000-0000-000036290000}"/>
    <cellStyle name="Normalny 2 2 8 5 3 4 2" xfId="26328" xr:uid="{9770B5B5-B353-4980-86E2-7859D8688C3D}"/>
    <cellStyle name="Normalny 2 2 8 5 3 5" xfId="6980" xr:uid="{00000000-0005-0000-0000-000037290000}"/>
    <cellStyle name="Normalny 2 2 8 5 3 5 2" xfId="27851" xr:uid="{D63145C3-A7B6-4183-A8A2-F0F26BFBB427}"/>
    <cellStyle name="Normalny 2 2 8 5 3 6" xfId="8437" xr:uid="{00000000-0005-0000-0000-000038290000}"/>
    <cellStyle name="Normalny 2 2 8 5 3 6 2" xfId="29308" xr:uid="{2F1440BC-AFD6-43BB-95EF-E33A3DEA54FA}"/>
    <cellStyle name="Normalny 2 2 8 5 3 7" xfId="9929" xr:uid="{00000000-0005-0000-0000-000039290000}"/>
    <cellStyle name="Normalny 2 2 8 5 3 7 2" xfId="30800" xr:uid="{95F30A41-16E3-46AD-8FE0-CC158A1E994B}"/>
    <cellStyle name="Normalny 2 2 8 5 3 8" xfId="11420" xr:uid="{00000000-0005-0000-0000-00003A290000}"/>
    <cellStyle name="Normalny 2 2 8 5 3 8 2" xfId="32291" xr:uid="{284330BB-A373-4676-AC73-0221388DB840}"/>
    <cellStyle name="Normalny 2 2 8 5 3 9" xfId="14401" xr:uid="{00000000-0005-0000-0000-00003B290000}"/>
    <cellStyle name="Normalny 2 2 8 5 3 9 2" xfId="35271" xr:uid="{6628E3AA-A4A3-4722-85D1-362647E5388B}"/>
    <cellStyle name="Normalny 2 2 8 5 4" xfId="2196" xr:uid="{00000000-0005-0000-0000-00003C290000}"/>
    <cellStyle name="Normalny 2 2 8 5 4 2" xfId="12187" xr:uid="{00000000-0005-0000-0000-00003D290000}"/>
    <cellStyle name="Normalny 2 2 8 5 4 2 2" xfId="33057" xr:uid="{7A858557-1562-4256-9C06-A0DD4D4AE24E}"/>
    <cellStyle name="Normalny 2 2 8 5 4 3" xfId="15167" xr:uid="{00000000-0005-0000-0000-00003E290000}"/>
    <cellStyle name="Normalny 2 2 8 5 4 3 2" xfId="36037" xr:uid="{8E0C3592-59F6-44C1-B582-07784CCB28F9}"/>
    <cellStyle name="Normalny 2 2 8 5 4 4" xfId="18148" xr:uid="{00000000-0005-0000-0000-00003F290000}"/>
    <cellStyle name="Normalny 2 2 8 5 4 4 2" xfId="39017" xr:uid="{73E0EABC-9657-448F-9536-0F9EACE45549}"/>
    <cellStyle name="Normalny 2 2 8 5 4 5" xfId="22579" xr:uid="{00000000-0005-0000-0000-000040290000}"/>
    <cellStyle name="Normalny 2 2 8 5 5" xfId="3242" xr:uid="{00000000-0005-0000-0000-000041290000}"/>
    <cellStyle name="Normalny 2 2 8 5 5 2" xfId="24069" xr:uid="{00000000-0005-0000-0000-000042290000}"/>
    <cellStyle name="Normalny 2 2 8 5 6" xfId="4733" xr:uid="{00000000-0005-0000-0000-000043290000}"/>
    <cellStyle name="Normalny 2 2 8 5 6 2" xfId="25604" xr:uid="{19797F29-D2A9-489B-8209-F49CABEEF3F1}"/>
    <cellStyle name="Normalny 2 2 8 5 7" xfId="6256" xr:uid="{00000000-0005-0000-0000-000044290000}"/>
    <cellStyle name="Normalny 2 2 8 5 7 2" xfId="27127" xr:uid="{E9CBC80D-28C4-48C3-B3DC-1401CF1B2C2B}"/>
    <cellStyle name="Normalny 2 2 8 5 8" xfId="7713" xr:uid="{00000000-0005-0000-0000-000045290000}"/>
    <cellStyle name="Normalny 2 2 8 5 8 2" xfId="28584" xr:uid="{34398549-F6F7-4A4D-B7FE-28F388312B3D}"/>
    <cellStyle name="Normalny 2 2 8 5 9" xfId="9205" xr:uid="{00000000-0005-0000-0000-000046290000}"/>
    <cellStyle name="Normalny 2 2 8 5 9 2" xfId="30076" xr:uid="{679B4863-1F29-4ACE-9BDE-73125822AE9A}"/>
    <cellStyle name="Normalny 2 2 8 6" xfId="449" xr:uid="{00000000-0005-0000-0000-000047290000}"/>
    <cellStyle name="Normalny 2 2 8 6 10" xfId="13940" xr:uid="{00000000-0005-0000-0000-000048290000}"/>
    <cellStyle name="Normalny 2 2 8 6 10 2" xfId="34810" xr:uid="{6C1C6623-C53A-4518-B83C-8A883DB45C43}"/>
    <cellStyle name="Normalny 2 2 8 6 11" xfId="16921" xr:uid="{00000000-0005-0000-0000-000049290000}"/>
    <cellStyle name="Normalny 2 2 8 6 11 2" xfId="37790" xr:uid="{123B0604-BBFA-4AD0-8884-56EC0F97712C}"/>
    <cellStyle name="Normalny 2 2 8 6 12" xfId="19901" xr:uid="{00000000-0005-0000-0000-00004A290000}"/>
    <cellStyle name="Normalny 2 2 8 6 12 2" xfId="40770" xr:uid="{113D05FF-0987-4964-BD6A-942D502B2C53}"/>
    <cellStyle name="Normalny 2 2 8 6 13" xfId="21394" xr:uid="{00000000-0005-0000-0000-00004B290000}"/>
    <cellStyle name="Normalny 2 2 8 6 2" xfId="1181" xr:uid="{00000000-0005-0000-0000-00004C290000}"/>
    <cellStyle name="Normalny 2 2 8 6 2 10" xfId="17645" xr:uid="{00000000-0005-0000-0000-00004D290000}"/>
    <cellStyle name="Normalny 2 2 8 6 2 10 2" xfId="38514" xr:uid="{4CCD1C64-9939-46BD-BEFC-A32B677332B0}"/>
    <cellStyle name="Normalny 2 2 8 6 2 11" xfId="20625" xr:uid="{00000000-0005-0000-0000-00004E290000}"/>
    <cellStyle name="Normalny 2 2 8 6 2 11 2" xfId="41494" xr:uid="{55039982-72BA-443A-B15D-CD2CFC516FB0}"/>
    <cellStyle name="Normalny 2 2 8 6 2 12" xfId="22118" xr:uid="{00000000-0005-0000-0000-00004F290000}"/>
    <cellStyle name="Normalny 2 2 8 6 2 2" xfId="2201" xr:uid="{00000000-0005-0000-0000-000050290000}"/>
    <cellStyle name="Normalny 2 2 8 6 2 2 2" xfId="13174" xr:uid="{00000000-0005-0000-0000-000051290000}"/>
    <cellStyle name="Normalny 2 2 8 6 2 2 2 2" xfId="34044" xr:uid="{ABF89FB1-44F0-4BB6-A88C-60223AA79F37}"/>
    <cellStyle name="Normalny 2 2 8 6 2 2 3" xfId="16154" xr:uid="{00000000-0005-0000-0000-000052290000}"/>
    <cellStyle name="Normalny 2 2 8 6 2 2 3 2" xfId="37024" xr:uid="{E721073F-950B-4E18-96F1-C72957F86B2C}"/>
    <cellStyle name="Normalny 2 2 8 6 2 2 4" xfId="19135" xr:uid="{00000000-0005-0000-0000-000053290000}"/>
    <cellStyle name="Normalny 2 2 8 6 2 2 4 2" xfId="40004" xr:uid="{0A500A98-9080-466F-B3DD-ABFDA4B34F05}"/>
    <cellStyle name="Normalny 2 2 8 6 2 2 5" xfId="23566" xr:uid="{00000000-0005-0000-0000-000054290000}"/>
    <cellStyle name="Normalny 2 2 8 6 2 3" xfId="4229" xr:uid="{00000000-0005-0000-0000-000055290000}"/>
    <cellStyle name="Normalny 2 2 8 6 2 3 2" xfId="25056" xr:uid="{00000000-0005-0000-0000-000056290000}"/>
    <cellStyle name="Normalny 2 2 8 6 2 4" xfId="5720" xr:uid="{00000000-0005-0000-0000-000057290000}"/>
    <cellStyle name="Normalny 2 2 8 6 2 4 2" xfId="26591" xr:uid="{1B95FEA0-B734-4015-A66F-44A53737D316}"/>
    <cellStyle name="Normalny 2 2 8 6 2 5" xfId="7243" xr:uid="{00000000-0005-0000-0000-000058290000}"/>
    <cellStyle name="Normalny 2 2 8 6 2 5 2" xfId="28114" xr:uid="{42BD289F-421B-40BA-9C69-CBF12713CBA7}"/>
    <cellStyle name="Normalny 2 2 8 6 2 6" xfId="8700" xr:uid="{00000000-0005-0000-0000-000059290000}"/>
    <cellStyle name="Normalny 2 2 8 6 2 6 2" xfId="29571" xr:uid="{EEA6F93D-F87D-4555-95DD-33F2D39BF07C}"/>
    <cellStyle name="Normalny 2 2 8 6 2 7" xfId="10192" xr:uid="{00000000-0005-0000-0000-00005A290000}"/>
    <cellStyle name="Normalny 2 2 8 6 2 7 2" xfId="31063" xr:uid="{C8205854-E751-44F1-9A48-DC8D729A5878}"/>
    <cellStyle name="Normalny 2 2 8 6 2 8" xfId="11683" xr:uid="{00000000-0005-0000-0000-00005B290000}"/>
    <cellStyle name="Normalny 2 2 8 6 2 8 2" xfId="32554" xr:uid="{A3A065C3-8A4A-4076-8682-3CB6D8F7B29B}"/>
    <cellStyle name="Normalny 2 2 8 6 2 9" xfId="14664" xr:uid="{00000000-0005-0000-0000-00005C290000}"/>
    <cellStyle name="Normalny 2 2 8 6 2 9 2" xfId="35534" xr:uid="{D2EBECD8-F7D4-49BE-A028-6A6E29EB1ED2}"/>
    <cellStyle name="Normalny 2 2 8 6 3" xfId="2200" xr:uid="{00000000-0005-0000-0000-00005D290000}"/>
    <cellStyle name="Normalny 2 2 8 6 3 2" xfId="12450" xr:uid="{00000000-0005-0000-0000-00005E290000}"/>
    <cellStyle name="Normalny 2 2 8 6 3 2 2" xfId="33320" xr:uid="{1319311C-F7E0-4F15-A951-95FFD89F4A04}"/>
    <cellStyle name="Normalny 2 2 8 6 3 3" xfId="15430" xr:uid="{00000000-0005-0000-0000-00005F290000}"/>
    <cellStyle name="Normalny 2 2 8 6 3 3 2" xfId="36300" xr:uid="{116191D9-2866-4658-9C51-3DA2D473B8DC}"/>
    <cellStyle name="Normalny 2 2 8 6 3 4" xfId="18411" xr:uid="{00000000-0005-0000-0000-000060290000}"/>
    <cellStyle name="Normalny 2 2 8 6 3 4 2" xfId="39280" xr:uid="{88E745AA-7A0B-45FA-ADDE-CEB311C0498D}"/>
    <cellStyle name="Normalny 2 2 8 6 3 5" xfId="22842" xr:uid="{00000000-0005-0000-0000-000061290000}"/>
    <cellStyle name="Normalny 2 2 8 6 4" xfId="3505" xr:uid="{00000000-0005-0000-0000-000062290000}"/>
    <cellStyle name="Normalny 2 2 8 6 4 2" xfId="24332" xr:uid="{00000000-0005-0000-0000-000063290000}"/>
    <cellStyle name="Normalny 2 2 8 6 5" xfId="4996" xr:uid="{00000000-0005-0000-0000-000064290000}"/>
    <cellStyle name="Normalny 2 2 8 6 5 2" xfId="25867" xr:uid="{09AE4FEA-435C-4452-AF4D-B85FE2047ED1}"/>
    <cellStyle name="Normalny 2 2 8 6 6" xfId="6519" xr:uid="{00000000-0005-0000-0000-000065290000}"/>
    <cellStyle name="Normalny 2 2 8 6 6 2" xfId="27390" xr:uid="{CE1BAE73-AD3A-47BE-BA7A-F91DDD6CF36F}"/>
    <cellStyle name="Normalny 2 2 8 6 7" xfId="7976" xr:uid="{00000000-0005-0000-0000-000066290000}"/>
    <cellStyle name="Normalny 2 2 8 6 7 2" xfId="28847" xr:uid="{C0CB8E26-3E88-4FE3-B88B-7F2F4259C5A9}"/>
    <cellStyle name="Normalny 2 2 8 6 8" xfId="9468" xr:uid="{00000000-0005-0000-0000-000067290000}"/>
    <cellStyle name="Normalny 2 2 8 6 8 2" xfId="30339" xr:uid="{342B6BA4-575A-4C9E-B58D-F59DF2C58D72}"/>
    <cellStyle name="Normalny 2 2 8 6 9" xfId="10959" xr:uid="{00000000-0005-0000-0000-000068290000}"/>
    <cellStyle name="Normalny 2 2 8 6 9 2" xfId="31830" xr:uid="{B13488A5-F389-43F9-8681-19888BD9B9BF}"/>
    <cellStyle name="Normalny 2 2 8 7" xfId="816" xr:uid="{00000000-0005-0000-0000-000069290000}"/>
    <cellStyle name="Normalny 2 2 8 7 10" xfId="17280" xr:uid="{00000000-0005-0000-0000-00006A290000}"/>
    <cellStyle name="Normalny 2 2 8 7 10 2" xfId="38149" xr:uid="{67567542-F670-444E-8210-7A4A4B6976D0}"/>
    <cellStyle name="Normalny 2 2 8 7 11" xfId="20260" xr:uid="{00000000-0005-0000-0000-00006B290000}"/>
    <cellStyle name="Normalny 2 2 8 7 11 2" xfId="41129" xr:uid="{0E33A584-3834-4215-85F1-9074BD2202D7}"/>
    <cellStyle name="Normalny 2 2 8 7 12" xfId="21753" xr:uid="{00000000-0005-0000-0000-00006C290000}"/>
    <cellStyle name="Normalny 2 2 8 7 2" xfId="2202" xr:uid="{00000000-0005-0000-0000-00006D290000}"/>
    <cellStyle name="Normalny 2 2 8 7 2 2" xfId="12809" xr:uid="{00000000-0005-0000-0000-00006E290000}"/>
    <cellStyle name="Normalny 2 2 8 7 2 2 2" xfId="33679" xr:uid="{413C6E2D-D0FE-4BD4-A5DA-9F29C8A30F91}"/>
    <cellStyle name="Normalny 2 2 8 7 2 3" xfId="15789" xr:uid="{00000000-0005-0000-0000-00006F290000}"/>
    <cellStyle name="Normalny 2 2 8 7 2 3 2" xfId="36659" xr:uid="{F21997CB-8196-4DC6-A5F9-CA93B78D039C}"/>
    <cellStyle name="Normalny 2 2 8 7 2 4" xfId="18770" xr:uid="{00000000-0005-0000-0000-000070290000}"/>
    <cellStyle name="Normalny 2 2 8 7 2 4 2" xfId="39639" xr:uid="{57315D21-279B-4C78-BFAC-1FBD1DB4630B}"/>
    <cellStyle name="Normalny 2 2 8 7 2 5" xfId="23201" xr:uid="{00000000-0005-0000-0000-000071290000}"/>
    <cellStyle name="Normalny 2 2 8 7 3" xfId="3864" xr:uid="{00000000-0005-0000-0000-000072290000}"/>
    <cellStyle name="Normalny 2 2 8 7 3 2" xfId="24691" xr:uid="{00000000-0005-0000-0000-000073290000}"/>
    <cellStyle name="Normalny 2 2 8 7 4" xfId="5355" xr:uid="{00000000-0005-0000-0000-000074290000}"/>
    <cellStyle name="Normalny 2 2 8 7 4 2" xfId="26226" xr:uid="{7DD44FBE-91E4-416E-ABFF-C4B299E62EEB}"/>
    <cellStyle name="Normalny 2 2 8 7 5" xfId="6878" xr:uid="{00000000-0005-0000-0000-000075290000}"/>
    <cellStyle name="Normalny 2 2 8 7 5 2" xfId="27749" xr:uid="{28BD9886-CF5E-488F-816C-62D1CB55DCD6}"/>
    <cellStyle name="Normalny 2 2 8 7 6" xfId="8335" xr:uid="{00000000-0005-0000-0000-000076290000}"/>
    <cellStyle name="Normalny 2 2 8 7 6 2" xfId="29206" xr:uid="{7C7D1638-C016-4121-BFD7-B5FE899C5C18}"/>
    <cellStyle name="Normalny 2 2 8 7 7" xfId="9827" xr:uid="{00000000-0005-0000-0000-000077290000}"/>
    <cellStyle name="Normalny 2 2 8 7 7 2" xfId="30698" xr:uid="{D81C64C0-8474-4885-BE93-180B1DC9CD2E}"/>
    <cellStyle name="Normalny 2 2 8 7 8" xfId="11318" xr:uid="{00000000-0005-0000-0000-000078290000}"/>
    <cellStyle name="Normalny 2 2 8 7 8 2" xfId="32189" xr:uid="{D6AA6555-54D2-4D98-B92F-5DC061E3C45B}"/>
    <cellStyle name="Normalny 2 2 8 7 9" xfId="14299" xr:uid="{00000000-0005-0000-0000-000079290000}"/>
    <cellStyle name="Normalny 2 2 8 7 9 2" xfId="35169" xr:uid="{254E3C8F-AA2B-49EE-BEEA-AA582D936E0E}"/>
    <cellStyle name="Normalny 2 2 8 8" xfId="2175" xr:uid="{00000000-0005-0000-0000-00007A290000}"/>
    <cellStyle name="Normalny 2 2 8 8 2" xfId="12085" xr:uid="{00000000-0005-0000-0000-00007B290000}"/>
    <cellStyle name="Normalny 2 2 8 8 2 2" xfId="32955" xr:uid="{A26FCC5A-0656-4E61-8D0C-55CC648EB31A}"/>
    <cellStyle name="Normalny 2 2 8 8 3" xfId="15065" xr:uid="{00000000-0005-0000-0000-00007C290000}"/>
    <cellStyle name="Normalny 2 2 8 8 3 2" xfId="35935" xr:uid="{38E1E5CD-BA15-47DD-B91A-E222CEF7F162}"/>
    <cellStyle name="Normalny 2 2 8 8 4" xfId="18046" xr:uid="{00000000-0005-0000-0000-00007D290000}"/>
    <cellStyle name="Normalny 2 2 8 8 4 2" xfId="38915" xr:uid="{25CBE578-7DDD-4CC4-A66D-5371088D8329}"/>
    <cellStyle name="Normalny 2 2 8 8 5" xfId="22477" xr:uid="{00000000-0005-0000-0000-00007E290000}"/>
    <cellStyle name="Normalny 2 2 8 9" xfId="3140" xr:uid="{00000000-0005-0000-0000-00007F290000}"/>
    <cellStyle name="Normalny 2 2 8 9 2" xfId="23967" xr:uid="{00000000-0005-0000-0000-000080290000}"/>
    <cellStyle name="Normalny 2 2 9" xfId="70" xr:uid="{00000000-0005-0000-0000-000081290000}"/>
    <cellStyle name="Normalny 2 2 9 10" xfId="6172" xr:uid="{00000000-0005-0000-0000-000082290000}"/>
    <cellStyle name="Normalny 2 2 9 10 2" xfId="27043" xr:uid="{DF8F0DDC-EF93-456D-8482-A4147E4B2966}"/>
    <cellStyle name="Normalny 2 2 9 11" xfId="7629" xr:uid="{00000000-0005-0000-0000-000083290000}"/>
    <cellStyle name="Normalny 2 2 9 11 2" xfId="28500" xr:uid="{F17148D7-A5B1-433D-9B92-C95617A95C3F}"/>
    <cellStyle name="Normalny 2 2 9 12" xfId="9121" xr:uid="{00000000-0005-0000-0000-000084290000}"/>
    <cellStyle name="Normalny 2 2 9 12 2" xfId="29992" xr:uid="{DF412CFE-4191-4E7F-8CD9-6D4C5EE362AD}"/>
    <cellStyle name="Normalny 2 2 9 13" xfId="10612" xr:uid="{00000000-0005-0000-0000-000085290000}"/>
    <cellStyle name="Normalny 2 2 9 13 2" xfId="31483" xr:uid="{6E0E6DBE-C4E9-46A3-B36B-D894DF2E3AC4}"/>
    <cellStyle name="Normalny 2 2 9 14" xfId="13593" xr:uid="{00000000-0005-0000-0000-000086290000}"/>
    <cellStyle name="Normalny 2 2 9 14 2" xfId="34463" xr:uid="{0760FAC3-1145-41D9-9B95-A5CFC074AC0D}"/>
    <cellStyle name="Normalny 2 2 9 15" xfId="16574" xr:uid="{00000000-0005-0000-0000-000087290000}"/>
    <cellStyle name="Normalny 2 2 9 15 2" xfId="37443" xr:uid="{B19E6DBC-211E-41B2-B56C-769E31CED8CC}"/>
    <cellStyle name="Normalny 2 2 9 16" xfId="19554" xr:uid="{00000000-0005-0000-0000-000088290000}"/>
    <cellStyle name="Normalny 2 2 9 16 2" xfId="40423" xr:uid="{D5B6481C-712F-424C-AD37-8CE06F5FCAE5}"/>
    <cellStyle name="Normalny 2 2 9 17" xfId="21047" xr:uid="{00000000-0005-0000-0000-000089290000}"/>
    <cellStyle name="Normalny 2 2 9 2" xfId="122" xr:uid="{00000000-0005-0000-0000-00008A290000}"/>
    <cellStyle name="Normalny 2 2 9 2 10" xfId="7680" xr:uid="{00000000-0005-0000-0000-00008B290000}"/>
    <cellStyle name="Normalny 2 2 9 2 10 2" xfId="28551" xr:uid="{65F2DDC0-5E11-4041-A5FB-954863249361}"/>
    <cellStyle name="Normalny 2 2 9 2 11" xfId="9172" xr:uid="{00000000-0005-0000-0000-00008C290000}"/>
    <cellStyle name="Normalny 2 2 9 2 11 2" xfId="30043" xr:uid="{30C76590-FDBA-4128-9479-DACE03DC6A2C}"/>
    <cellStyle name="Normalny 2 2 9 2 12" xfId="10663" xr:uid="{00000000-0005-0000-0000-00008D290000}"/>
    <cellStyle name="Normalny 2 2 9 2 12 2" xfId="31534" xr:uid="{8F1B14E1-EDD7-470B-9834-DD3F2105A679}"/>
    <cellStyle name="Normalny 2 2 9 2 13" xfId="13644" xr:uid="{00000000-0005-0000-0000-00008E290000}"/>
    <cellStyle name="Normalny 2 2 9 2 13 2" xfId="34514" xr:uid="{03C32314-AF7E-4E74-8290-BC4703D16CEB}"/>
    <cellStyle name="Normalny 2 2 9 2 14" xfId="16625" xr:uid="{00000000-0005-0000-0000-00008F290000}"/>
    <cellStyle name="Normalny 2 2 9 2 14 2" xfId="37494" xr:uid="{2DD12A73-623C-4870-82F7-BEFA2781518D}"/>
    <cellStyle name="Normalny 2 2 9 2 15" xfId="19605" xr:uid="{00000000-0005-0000-0000-000090290000}"/>
    <cellStyle name="Normalny 2 2 9 2 15 2" xfId="40474" xr:uid="{F2F3C8E3-F44D-4F0E-A640-6B3D46830F6D}"/>
    <cellStyle name="Normalny 2 2 9 2 16" xfId="21098" xr:uid="{00000000-0005-0000-0000-000091290000}"/>
    <cellStyle name="Normalny 2 2 9 2 2" xfId="372" xr:uid="{00000000-0005-0000-0000-000092290000}"/>
    <cellStyle name="Normalny 2 2 9 2 2 10" xfId="10912" xr:uid="{00000000-0005-0000-0000-000093290000}"/>
    <cellStyle name="Normalny 2 2 9 2 2 10 2" xfId="31783" xr:uid="{8FF3B277-9AAD-4865-9813-C325CA3E713D}"/>
    <cellStyle name="Normalny 2 2 9 2 2 11" xfId="13893" xr:uid="{00000000-0005-0000-0000-000094290000}"/>
    <cellStyle name="Normalny 2 2 9 2 2 11 2" xfId="34763" xr:uid="{6ABC8202-AA2F-4B71-A36E-E6E0BCEB4B4E}"/>
    <cellStyle name="Normalny 2 2 9 2 2 12" xfId="16874" xr:uid="{00000000-0005-0000-0000-000095290000}"/>
    <cellStyle name="Normalny 2 2 9 2 2 12 2" xfId="37743" xr:uid="{6D247857-82E8-4638-9912-AF26D66B06C7}"/>
    <cellStyle name="Normalny 2 2 9 2 2 13" xfId="19854" xr:uid="{00000000-0005-0000-0000-000096290000}"/>
    <cellStyle name="Normalny 2 2 9 2 2 13 2" xfId="40723" xr:uid="{AB4D2B21-B81E-4F60-8188-E7CFBA6669C7}"/>
    <cellStyle name="Normalny 2 2 9 2 2 14" xfId="21347" xr:uid="{00000000-0005-0000-0000-000097290000}"/>
    <cellStyle name="Normalny 2 2 9 2 2 2" xfId="767" xr:uid="{00000000-0005-0000-0000-000098290000}"/>
    <cellStyle name="Normalny 2 2 9 2 2 2 10" xfId="14258" xr:uid="{00000000-0005-0000-0000-000099290000}"/>
    <cellStyle name="Normalny 2 2 9 2 2 2 10 2" xfId="35128" xr:uid="{2B145091-3F97-4CF9-AA78-FF18A9236C0B}"/>
    <cellStyle name="Normalny 2 2 9 2 2 2 11" xfId="17239" xr:uid="{00000000-0005-0000-0000-00009A290000}"/>
    <cellStyle name="Normalny 2 2 9 2 2 2 11 2" xfId="38108" xr:uid="{5ED4C510-8566-4412-97FB-452DF7F54512}"/>
    <cellStyle name="Normalny 2 2 9 2 2 2 12" xfId="20219" xr:uid="{00000000-0005-0000-0000-00009B290000}"/>
    <cellStyle name="Normalny 2 2 9 2 2 2 12 2" xfId="41088" xr:uid="{309B7887-C569-4F4F-A88F-298F72ED1D70}"/>
    <cellStyle name="Normalny 2 2 9 2 2 2 13" xfId="21712" xr:uid="{00000000-0005-0000-0000-00009C290000}"/>
    <cellStyle name="Normalny 2 2 9 2 2 2 2" xfId="1499" xr:uid="{00000000-0005-0000-0000-00009D290000}"/>
    <cellStyle name="Normalny 2 2 9 2 2 2 2 10" xfId="17963" xr:uid="{00000000-0005-0000-0000-00009E290000}"/>
    <cellStyle name="Normalny 2 2 9 2 2 2 2 10 2" xfId="38832" xr:uid="{729C4A93-F114-4B4E-8827-49CE28CC11BE}"/>
    <cellStyle name="Normalny 2 2 9 2 2 2 2 11" xfId="20943" xr:uid="{00000000-0005-0000-0000-00009F290000}"/>
    <cellStyle name="Normalny 2 2 9 2 2 2 2 11 2" xfId="41812" xr:uid="{17AAB511-7C35-49A0-8A9C-AF5B8C4AFD80}"/>
    <cellStyle name="Normalny 2 2 9 2 2 2 2 12" xfId="22436" xr:uid="{00000000-0005-0000-0000-0000A0290000}"/>
    <cellStyle name="Normalny 2 2 9 2 2 2 2 2" xfId="2207" xr:uid="{00000000-0005-0000-0000-0000A1290000}"/>
    <cellStyle name="Normalny 2 2 9 2 2 2 2 2 2" xfId="13492" xr:uid="{00000000-0005-0000-0000-0000A2290000}"/>
    <cellStyle name="Normalny 2 2 9 2 2 2 2 2 2 2" xfId="34362" xr:uid="{F105594D-DBD2-45F9-8F0F-100DFA133447}"/>
    <cellStyle name="Normalny 2 2 9 2 2 2 2 2 3" xfId="16472" xr:uid="{00000000-0005-0000-0000-0000A3290000}"/>
    <cellStyle name="Normalny 2 2 9 2 2 2 2 2 3 2" xfId="37342" xr:uid="{E684AAC9-B635-41BC-947D-69AD7777F150}"/>
    <cellStyle name="Normalny 2 2 9 2 2 2 2 2 4" xfId="19453" xr:uid="{00000000-0005-0000-0000-0000A4290000}"/>
    <cellStyle name="Normalny 2 2 9 2 2 2 2 2 4 2" xfId="40322" xr:uid="{E21C7B15-8237-4C26-81AF-F66B7F10D5EE}"/>
    <cellStyle name="Normalny 2 2 9 2 2 2 2 2 5" xfId="23884" xr:uid="{00000000-0005-0000-0000-0000A5290000}"/>
    <cellStyle name="Normalny 2 2 9 2 2 2 2 3" xfId="4547" xr:uid="{00000000-0005-0000-0000-0000A6290000}"/>
    <cellStyle name="Normalny 2 2 9 2 2 2 2 3 2" xfId="25374" xr:uid="{00000000-0005-0000-0000-0000A7290000}"/>
    <cellStyle name="Normalny 2 2 9 2 2 2 2 4" xfId="6038" xr:uid="{00000000-0005-0000-0000-0000A8290000}"/>
    <cellStyle name="Normalny 2 2 9 2 2 2 2 4 2" xfId="26909" xr:uid="{7A6FEFBE-AEEE-43AB-9DE9-0A2BDE6BC257}"/>
    <cellStyle name="Normalny 2 2 9 2 2 2 2 5" xfId="7561" xr:uid="{00000000-0005-0000-0000-0000A9290000}"/>
    <cellStyle name="Normalny 2 2 9 2 2 2 2 5 2" xfId="28432" xr:uid="{5850972D-9716-4854-BF0C-6E95AB7B7A20}"/>
    <cellStyle name="Normalny 2 2 9 2 2 2 2 6" xfId="9018" xr:uid="{00000000-0005-0000-0000-0000AA290000}"/>
    <cellStyle name="Normalny 2 2 9 2 2 2 2 6 2" xfId="29889" xr:uid="{6745BF47-4AA8-46E4-9A16-224783D4E125}"/>
    <cellStyle name="Normalny 2 2 9 2 2 2 2 7" xfId="10510" xr:uid="{00000000-0005-0000-0000-0000AB290000}"/>
    <cellStyle name="Normalny 2 2 9 2 2 2 2 7 2" xfId="31381" xr:uid="{52D0E3C6-30FE-4FD3-8733-55A02F1FD14B}"/>
    <cellStyle name="Normalny 2 2 9 2 2 2 2 8" xfId="12001" xr:uid="{00000000-0005-0000-0000-0000AC290000}"/>
    <cellStyle name="Normalny 2 2 9 2 2 2 2 8 2" xfId="32872" xr:uid="{E28819AA-4804-40F0-9777-B0B66CD791D0}"/>
    <cellStyle name="Normalny 2 2 9 2 2 2 2 9" xfId="14982" xr:uid="{00000000-0005-0000-0000-0000AD290000}"/>
    <cellStyle name="Normalny 2 2 9 2 2 2 2 9 2" xfId="35852" xr:uid="{77A54B55-08CC-4535-BB70-917E4EA6E48E}"/>
    <cellStyle name="Normalny 2 2 9 2 2 2 3" xfId="2206" xr:uid="{00000000-0005-0000-0000-0000AE290000}"/>
    <cellStyle name="Normalny 2 2 9 2 2 2 3 2" xfId="12768" xr:uid="{00000000-0005-0000-0000-0000AF290000}"/>
    <cellStyle name="Normalny 2 2 9 2 2 2 3 2 2" xfId="33638" xr:uid="{2B186108-D34F-44C6-A398-34E3C743A773}"/>
    <cellStyle name="Normalny 2 2 9 2 2 2 3 3" xfId="15748" xr:uid="{00000000-0005-0000-0000-0000B0290000}"/>
    <cellStyle name="Normalny 2 2 9 2 2 2 3 3 2" xfId="36618" xr:uid="{157A8E55-43D4-4DB1-A36E-B8DE223F6F95}"/>
    <cellStyle name="Normalny 2 2 9 2 2 2 3 4" xfId="18729" xr:uid="{00000000-0005-0000-0000-0000B1290000}"/>
    <cellStyle name="Normalny 2 2 9 2 2 2 3 4 2" xfId="39598" xr:uid="{345C7E81-B176-4863-A97C-011A4DE59637}"/>
    <cellStyle name="Normalny 2 2 9 2 2 2 3 5" xfId="23160" xr:uid="{00000000-0005-0000-0000-0000B2290000}"/>
    <cellStyle name="Normalny 2 2 9 2 2 2 4" xfId="3823" xr:uid="{00000000-0005-0000-0000-0000B3290000}"/>
    <cellStyle name="Normalny 2 2 9 2 2 2 4 2" xfId="24650" xr:uid="{00000000-0005-0000-0000-0000B4290000}"/>
    <cellStyle name="Normalny 2 2 9 2 2 2 5" xfId="5314" xr:uid="{00000000-0005-0000-0000-0000B5290000}"/>
    <cellStyle name="Normalny 2 2 9 2 2 2 5 2" xfId="26185" xr:uid="{985BCF3C-66A6-4E07-9DA3-30645912A61C}"/>
    <cellStyle name="Normalny 2 2 9 2 2 2 6" xfId="6837" xr:uid="{00000000-0005-0000-0000-0000B6290000}"/>
    <cellStyle name="Normalny 2 2 9 2 2 2 6 2" xfId="27708" xr:uid="{4ABD4634-7F6D-4B71-A04B-1DB85512E524}"/>
    <cellStyle name="Normalny 2 2 9 2 2 2 7" xfId="8294" xr:uid="{00000000-0005-0000-0000-0000B7290000}"/>
    <cellStyle name="Normalny 2 2 9 2 2 2 7 2" xfId="29165" xr:uid="{C048F96C-F902-479F-B2EE-3B3E13FB68F8}"/>
    <cellStyle name="Normalny 2 2 9 2 2 2 8" xfId="9786" xr:uid="{00000000-0005-0000-0000-0000B8290000}"/>
    <cellStyle name="Normalny 2 2 9 2 2 2 8 2" xfId="30657" xr:uid="{14083C9B-BD4B-4D71-961E-8CC898F04061}"/>
    <cellStyle name="Normalny 2 2 9 2 2 2 9" xfId="11277" xr:uid="{00000000-0005-0000-0000-0000B9290000}"/>
    <cellStyle name="Normalny 2 2 9 2 2 2 9 2" xfId="32148" xr:uid="{44F52408-1B0E-4A4D-AE44-9CE4441A6452}"/>
    <cellStyle name="Normalny 2 2 9 2 2 3" xfId="1134" xr:uid="{00000000-0005-0000-0000-0000BA290000}"/>
    <cellStyle name="Normalny 2 2 9 2 2 3 10" xfId="17598" xr:uid="{00000000-0005-0000-0000-0000BB290000}"/>
    <cellStyle name="Normalny 2 2 9 2 2 3 10 2" xfId="38467" xr:uid="{6577D94B-C8CB-46DA-908E-61E2A77D708F}"/>
    <cellStyle name="Normalny 2 2 9 2 2 3 11" xfId="20578" xr:uid="{00000000-0005-0000-0000-0000BC290000}"/>
    <cellStyle name="Normalny 2 2 9 2 2 3 11 2" xfId="41447" xr:uid="{EB21F3FD-64D0-4FEF-8B47-3A33FABD50E9}"/>
    <cellStyle name="Normalny 2 2 9 2 2 3 12" xfId="22071" xr:uid="{00000000-0005-0000-0000-0000BD290000}"/>
    <cellStyle name="Normalny 2 2 9 2 2 3 2" xfId="2208" xr:uid="{00000000-0005-0000-0000-0000BE290000}"/>
    <cellStyle name="Normalny 2 2 9 2 2 3 2 2" xfId="13127" xr:uid="{00000000-0005-0000-0000-0000BF290000}"/>
    <cellStyle name="Normalny 2 2 9 2 2 3 2 2 2" xfId="33997" xr:uid="{A3643F53-A4D4-4A9E-9942-BBC00F0FA593}"/>
    <cellStyle name="Normalny 2 2 9 2 2 3 2 3" xfId="16107" xr:uid="{00000000-0005-0000-0000-0000C0290000}"/>
    <cellStyle name="Normalny 2 2 9 2 2 3 2 3 2" xfId="36977" xr:uid="{B1194DB9-ADE2-4F23-B738-B95A2108AE02}"/>
    <cellStyle name="Normalny 2 2 9 2 2 3 2 4" xfId="19088" xr:uid="{00000000-0005-0000-0000-0000C1290000}"/>
    <cellStyle name="Normalny 2 2 9 2 2 3 2 4 2" xfId="39957" xr:uid="{6F1BFFBC-D7AB-4B9D-AB10-FAFA17B2A0B5}"/>
    <cellStyle name="Normalny 2 2 9 2 2 3 2 5" xfId="23519" xr:uid="{00000000-0005-0000-0000-0000C2290000}"/>
    <cellStyle name="Normalny 2 2 9 2 2 3 3" xfId="4182" xr:uid="{00000000-0005-0000-0000-0000C3290000}"/>
    <cellStyle name="Normalny 2 2 9 2 2 3 3 2" xfId="25009" xr:uid="{00000000-0005-0000-0000-0000C4290000}"/>
    <cellStyle name="Normalny 2 2 9 2 2 3 4" xfId="5673" xr:uid="{00000000-0005-0000-0000-0000C5290000}"/>
    <cellStyle name="Normalny 2 2 9 2 2 3 4 2" xfId="26544" xr:uid="{1185B40C-0AEF-4F16-A271-201F8EE1A62A}"/>
    <cellStyle name="Normalny 2 2 9 2 2 3 5" xfId="7196" xr:uid="{00000000-0005-0000-0000-0000C6290000}"/>
    <cellStyle name="Normalny 2 2 9 2 2 3 5 2" xfId="28067" xr:uid="{B690303B-C2EA-43BE-855A-76FC9A9A99AE}"/>
    <cellStyle name="Normalny 2 2 9 2 2 3 6" xfId="8653" xr:uid="{00000000-0005-0000-0000-0000C7290000}"/>
    <cellStyle name="Normalny 2 2 9 2 2 3 6 2" xfId="29524" xr:uid="{8D99307F-3F72-4B16-BA96-F788AE54B8DF}"/>
    <cellStyle name="Normalny 2 2 9 2 2 3 7" xfId="10145" xr:uid="{00000000-0005-0000-0000-0000C8290000}"/>
    <cellStyle name="Normalny 2 2 9 2 2 3 7 2" xfId="31016" xr:uid="{5BB0569B-E8D8-4FFF-8CBB-E33681508C5A}"/>
    <cellStyle name="Normalny 2 2 9 2 2 3 8" xfId="11636" xr:uid="{00000000-0005-0000-0000-0000C9290000}"/>
    <cellStyle name="Normalny 2 2 9 2 2 3 8 2" xfId="32507" xr:uid="{CE3D83AC-455D-4FDB-AC1D-0E3C642F3900}"/>
    <cellStyle name="Normalny 2 2 9 2 2 3 9" xfId="14617" xr:uid="{00000000-0005-0000-0000-0000CA290000}"/>
    <cellStyle name="Normalny 2 2 9 2 2 3 9 2" xfId="35487" xr:uid="{5E396ADF-FC7A-4D46-ADC6-7B46729B5E26}"/>
    <cellStyle name="Normalny 2 2 9 2 2 4" xfId="2205" xr:uid="{00000000-0005-0000-0000-0000CB290000}"/>
    <cellStyle name="Normalny 2 2 9 2 2 4 2" xfId="12403" xr:uid="{00000000-0005-0000-0000-0000CC290000}"/>
    <cellStyle name="Normalny 2 2 9 2 2 4 2 2" xfId="33273" xr:uid="{7B72C085-9188-42BC-9111-A33D4D3D06EE}"/>
    <cellStyle name="Normalny 2 2 9 2 2 4 3" xfId="15383" xr:uid="{00000000-0005-0000-0000-0000CD290000}"/>
    <cellStyle name="Normalny 2 2 9 2 2 4 3 2" xfId="36253" xr:uid="{D346D76B-9B77-4978-9A68-893DAE13406E}"/>
    <cellStyle name="Normalny 2 2 9 2 2 4 4" xfId="18364" xr:uid="{00000000-0005-0000-0000-0000CE290000}"/>
    <cellStyle name="Normalny 2 2 9 2 2 4 4 2" xfId="39233" xr:uid="{5CCD80D3-CFAE-4DA6-8073-7AC8261FBAA4}"/>
    <cellStyle name="Normalny 2 2 9 2 2 4 5" xfId="22795" xr:uid="{00000000-0005-0000-0000-0000CF290000}"/>
    <cellStyle name="Normalny 2 2 9 2 2 5" xfId="3458" xr:uid="{00000000-0005-0000-0000-0000D0290000}"/>
    <cellStyle name="Normalny 2 2 9 2 2 5 2" xfId="24285" xr:uid="{00000000-0005-0000-0000-0000D1290000}"/>
    <cellStyle name="Normalny 2 2 9 2 2 6" xfId="4949" xr:uid="{00000000-0005-0000-0000-0000D2290000}"/>
    <cellStyle name="Normalny 2 2 9 2 2 6 2" xfId="25820" xr:uid="{3FEF5A36-3573-4FBC-94F0-458E3F0F3A22}"/>
    <cellStyle name="Normalny 2 2 9 2 2 7" xfId="6472" xr:uid="{00000000-0005-0000-0000-0000D3290000}"/>
    <cellStyle name="Normalny 2 2 9 2 2 7 2" xfId="27343" xr:uid="{6C3C718B-7145-4260-908C-EA2088F96CA6}"/>
    <cellStyle name="Normalny 2 2 9 2 2 8" xfId="7929" xr:uid="{00000000-0005-0000-0000-0000D4290000}"/>
    <cellStyle name="Normalny 2 2 9 2 2 8 2" xfId="28800" xr:uid="{2FF83ACD-C589-4830-8A76-EC31E487660A}"/>
    <cellStyle name="Normalny 2 2 9 2 2 9" xfId="9421" xr:uid="{00000000-0005-0000-0000-0000D5290000}"/>
    <cellStyle name="Normalny 2 2 9 2 2 9 2" xfId="30292" xr:uid="{C6758398-319D-4A90-BD57-AFE0C17BD22E}"/>
    <cellStyle name="Normalny 2 2 9 2 3" xfId="270" xr:uid="{00000000-0005-0000-0000-0000D6290000}"/>
    <cellStyle name="Normalny 2 2 9 2 3 10" xfId="10810" xr:uid="{00000000-0005-0000-0000-0000D7290000}"/>
    <cellStyle name="Normalny 2 2 9 2 3 10 2" xfId="31681" xr:uid="{58A69D14-3DC3-47B6-964B-F6300E4B24D0}"/>
    <cellStyle name="Normalny 2 2 9 2 3 11" xfId="13791" xr:uid="{00000000-0005-0000-0000-0000D8290000}"/>
    <cellStyle name="Normalny 2 2 9 2 3 11 2" xfId="34661" xr:uid="{28C751FE-4E66-4603-BBAB-D96B1CB3743A}"/>
    <cellStyle name="Normalny 2 2 9 2 3 12" xfId="16772" xr:uid="{00000000-0005-0000-0000-0000D9290000}"/>
    <cellStyle name="Normalny 2 2 9 2 3 12 2" xfId="37641" xr:uid="{2712275E-E7BF-43BC-9DA3-7B51650AAD9C}"/>
    <cellStyle name="Normalny 2 2 9 2 3 13" xfId="19752" xr:uid="{00000000-0005-0000-0000-0000DA290000}"/>
    <cellStyle name="Normalny 2 2 9 2 3 13 2" xfId="40621" xr:uid="{F29D2DBB-1871-428B-815A-2571AC7DEF37}"/>
    <cellStyle name="Normalny 2 2 9 2 3 14" xfId="21245" xr:uid="{00000000-0005-0000-0000-0000DB290000}"/>
    <cellStyle name="Normalny 2 2 9 2 3 2" xfId="665" xr:uid="{00000000-0005-0000-0000-0000DC290000}"/>
    <cellStyle name="Normalny 2 2 9 2 3 2 10" xfId="14156" xr:uid="{00000000-0005-0000-0000-0000DD290000}"/>
    <cellStyle name="Normalny 2 2 9 2 3 2 10 2" xfId="35026" xr:uid="{3604080A-4C44-41AD-A9E8-2E8F390E71F9}"/>
    <cellStyle name="Normalny 2 2 9 2 3 2 11" xfId="17137" xr:uid="{00000000-0005-0000-0000-0000DE290000}"/>
    <cellStyle name="Normalny 2 2 9 2 3 2 11 2" xfId="38006" xr:uid="{9FBFC911-8F9D-42DB-958B-5B596E8F8024}"/>
    <cellStyle name="Normalny 2 2 9 2 3 2 12" xfId="20117" xr:uid="{00000000-0005-0000-0000-0000DF290000}"/>
    <cellStyle name="Normalny 2 2 9 2 3 2 12 2" xfId="40986" xr:uid="{95D845A5-C38B-4FF5-A256-027C14350DD8}"/>
    <cellStyle name="Normalny 2 2 9 2 3 2 13" xfId="21610" xr:uid="{00000000-0005-0000-0000-0000E0290000}"/>
    <cellStyle name="Normalny 2 2 9 2 3 2 2" xfId="1397" xr:uid="{00000000-0005-0000-0000-0000E1290000}"/>
    <cellStyle name="Normalny 2 2 9 2 3 2 2 10" xfId="17861" xr:uid="{00000000-0005-0000-0000-0000E2290000}"/>
    <cellStyle name="Normalny 2 2 9 2 3 2 2 10 2" xfId="38730" xr:uid="{D5F7321A-B8A1-490F-B5B0-40615DFF7945}"/>
    <cellStyle name="Normalny 2 2 9 2 3 2 2 11" xfId="20841" xr:uid="{00000000-0005-0000-0000-0000E3290000}"/>
    <cellStyle name="Normalny 2 2 9 2 3 2 2 11 2" xfId="41710" xr:uid="{524548B8-D1B9-4E98-AF93-A4B9930A1EEA}"/>
    <cellStyle name="Normalny 2 2 9 2 3 2 2 12" xfId="22334" xr:uid="{00000000-0005-0000-0000-0000E4290000}"/>
    <cellStyle name="Normalny 2 2 9 2 3 2 2 2" xfId="2211" xr:uid="{00000000-0005-0000-0000-0000E5290000}"/>
    <cellStyle name="Normalny 2 2 9 2 3 2 2 2 2" xfId="13390" xr:uid="{00000000-0005-0000-0000-0000E6290000}"/>
    <cellStyle name="Normalny 2 2 9 2 3 2 2 2 2 2" xfId="34260" xr:uid="{CABAFB79-41E4-4523-92A4-4908ADD4BA0B}"/>
    <cellStyle name="Normalny 2 2 9 2 3 2 2 2 3" xfId="16370" xr:uid="{00000000-0005-0000-0000-0000E7290000}"/>
    <cellStyle name="Normalny 2 2 9 2 3 2 2 2 3 2" xfId="37240" xr:uid="{D219C5CA-E3C6-481F-8103-9E511B0DA4ED}"/>
    <cellStyle name="Normalny 2 2 9 2 3 2 2 2 4" xfId="19351" xr:uid="{00000000-0005-0000-0000-0000E8290000}"/>
    <cellStyle name="Normalny 2 2 9 2 3 2 2 2 4 2" xfId="40220" xr:uid="{1EF5D351-0676-4A13-969E-6692BFCB8907}"/>
    <cellStyle name="Normalny 2 2 9 2 3 2 2 2 5" xfId="23782" xr:uid="{00000000-0005-0000-0000-0000E9290000}"/>
    <cellStyle name="Normalny 2 2 9 2 3 2 2 3" xfId="4445" xr:uid="{00000000-0005-0000-0000-0000EA290000}"/>
    <cellStyle name="Normalny 2 2 9 2 3 2 2 3 2" xfId="25272" xr:uid="{00000000-0005-0000-0000-0000EB290000}"/>
    <cellStyle name="Normalny 2 2 9 2 3 2 2 4" xfId="5936" xr:uid="{00000000-0005-0000-0000-0000EC290000}"/>
    <cellStyle name="Normalny 2 2 9 2 3 2 2 4 2" xfId="26807" xr:uid="{9395C6AC-1BE0-420B-A194-09BBD5A385CF}"/>
    <cellStyle name="Normalny 2 2 9 2 3 2 2 5" xfId="7459" xr:uid="{00000000-0005-0000-0000-0000ED290000}"/>
    <cellStyle name="Normalny 2 2 9 2 3 2 2 5 2" xfId="28330" xr:uid="{40EA6C5E-5F48-4096-A6BB-407663DB8773}"/>
    <cellStyle name="Normalny 2 2 9 2 3 2 2 6" xfId="8916" xr:uid="{00000000-0005-0000-0000-0000EE290000}"/>
    <cellStyle name="Normalny 2 2 9 2 3 2 2 6 2" xfId="29787" xr:uid="{F338CB7B-7CA3-455A-BB6E-3D13A3D81DA2}"/>
    <cellStyle name="Normalny 2 2 9 2 3 2 2 7" xfId="10408" xr:uid="{00000000-0005-0000-0000-0000EF290000}"/>
    <cellStyle name="Normalny 2 2 9 2 3 2 2 7 2" xfId="31279" xr:uid="{B154E2D7-BF00-494A-ADAA-36A39C0BC81C}"/>
    <cellStyle name="Normalny 2 2 9 2 3 2 2 8" xfId="11899" xr:uid="{00000000-0005-0000-0000-0000F0290000}"/>
    <cellStyle name="Normalny 2 2 9 2 3 2 2 8 2" xfId="32770" xr:uid="{B5619036-7DD5-494F-B1D8-550752AB056C}"/>
    <cellStyle name="Normalny 2 2 9 2 3 2 2 9" xfId="14880" xr:uid="{00000000-0005-0000-0000-0000F1290000}"/>
    <cellStyle name="Normalny 2 2 9 2 3 2 2 9 2" xfId="35750" xr:uid="{4D84D90E-F12A-4961-A6E9-46A144BD987C}"/>
    <cellStyle name="Normalny 2 2 9 2 3 2 3" xfId="2210" xr:uid="{00000000-0005-0000-0000-0000F2290000}"/>
    <cellStyle name="Normalny 2 2 9 2 3 2 3 2" xfId="12666" xr:uid="{00000000-0005-0000-0000-0000F3290000}"/>
    <cellStyle name="Normalny 2 2 9 2 3 2 3 2 2" xfId="33536" xr:uid="{024281BF-3459-46DE-8271-F8DB18ECF9E6}"/>
    <cellStyle name="Normalny 2 2 9 2 3 2 3 3" xfId="15646" xr:uid="{00000000-0005-0000-0000-0000F4290000}"/>
    <cellStyle name="Normalny 2 2 9 2 3 2 3 3 2" xfId="36516" xr:uid="{D514CD8F-5226-4E41-9A89-63B0EB27BD6D}"/>
    <cellStyle name="Normalny 2 2 9 2 3 2 3 4" xfId="18627" xr:uid="{00000000-0005-0000-0000-0000F5290000}"/>
    <cellStyle name="Normalny 2 2 9 2 3 2 3 4 2" xfId="39496" xr:uid="{5898770C-32DA-469B-BAB7-18259268E920}"/>
    <cellStyle name="Normalny 2 2 9 2 3 2 3 5" xfId="23058" xr:uid="{00000000-0005-0000-0000-0000F6290000}"/>
    <cellStyle name="Normalny 2 2 9 2 3 2 4" xfId="3721" xr:uid="{00000000-0005-0000-0000-0000F7290000}"/>
    <cellStyle name="Normalny 2 2 9 2 3 2 4 2" xfId="24548" xr:uid="{00000000-0005-0000-0000-0000F8290000}"/>
    <cellStyle name="Normalny 2 2 9 2 3 2 5" xfId="5212" xr:uid="{00000000-0005-0000-0000-0000F9290000}"/>
    <cellStyle name="Normalny 2 2 9 2 3 2 5 2" xfId="26083" xr:uid="{F260A555-14F0-4345-BF12-49EB02A4E7D9}"/>
    <cellStyle name="Normalny 2 2 9 2 3 2 6" xfId="6735" xr:uid="{00000000-0005-0000-0000-0000FA290000}"/>
    <cellStyle name="Normalny 2 2 9 2 3 2 6 2" xfId="27606" xr:uid="{D7BA93EE-7EAF-41CB-BDAA-72C2D38744CE}"/>
    <cellStyle name="Normalny 2 2 9 2 3 2 7" xfId="8192" xr:uid="{00000000-0005-0000-0000-0000FB290000}"/>
    <cellStyle name="Normalny 2 2 9 2 3 2 7 2" xfId="29063" xr:uid="{E015CB1C-4C86-4C25-90FB-640A22D26A17}"/>
    <cellStyle name="Normalny 2 2 9 2 3 2 8" xfId="9684" xr:uid="{00000000-0005-0000-0000-0000FC290000}"/>
    <cellStyle name="Normalny 2 2 9 2 3 2 8 2" xfId="30555" xr:uid="{B7ABA9F0-7367-4BB8-896B-B9A53EF1C02B}"/>
    <cellStyle name="Normalny 2 2 9 2 3 2 9" xfId="11175" xr:uid="{00000000-0005-0000-0000-0000FD290000}"/>
    <cellStyle name="Normalny 2 2 9 2 3 2 9 2" xfId="32046" xr:uid="{D220F250-6A8A-4205-B37A-4CC869545EF1}"/>
    <cellStyle name="Normalny 2 2 9 2 3 3" xfId="1032" xr:uid="{00000000-0005-0000-0000-0000FE290000}"/>
    <cellStyle name="Normalny 2 2 9 2 3 3 10" xfId="17496" xr:uid="{00000000-0005-0000-0000-0000FF290000}"/>
    <cellStyle name="Normalny 2 2 9 2 3 3 10 2" xfId="38365" xr:uid="{BC561866-06D6-444F-BCD6-DAD8E9DC2CE4}"/>
    <cellStyle name="Normalny 2 2 9 2 3 3 11" xfId="20476" xr:uid="{00000000-0005-0000-0000-0000002A0000}"/>
    <cellStyle name="Normalny 2 2 9 2 3 3 11 2" xfId="41345" xr:uid="{20D6B514-5A89-4334-8FD3-048CB94D034C}"/>
    <cellStyle name="Normalny 2 2 9 2 3 3 12" xfId="21969" xr:uid="{00000000-0005-0000-0000-0000012A0000}"/>
    <cellStyle name="Normalny 2 2 9 2 3 3 2" xfId="2212" xr:uid="{00000000-0005-0000-0000-0000022A0000}"/>
    <cellStyle name="Normalny 2 2 9 2 3 3 2 2" xfId="13025" xr:uid="{00000000-0005-0000-0000-0000032A0000}"/>
    <cellStyle name="Normalny 2 2 9 2 3 3 2 2 2" xfId="33895" xr:uid="{4A098575-4139-41E1-A41C-299D7BCA2ED0}"/>
    <cellStyle name="Normalny 2 2 9 2 3 3 2 3" xfId="16005" xr:uid="{00000000-0005-0000-0000-0000042A0000}"/>
    <cellStyle name="Normalny 2 2 9 2 3 3 2 3 2" xfId="36875" xr:uid="{EFB05151-292C-48AA-9044-4009BEB8F1D3}"/>
    <cellStyle name="Normalny 2 2 9 2 3 3 2 4" xfId="18986" xr:uid="{00000000-0005-0000-0000-0000052A0000}"/>
    <cellStyle name="Normalny 2 2 9 2 3 3 2 4 2" xfId="39855" xr:uid="{79C1D0E8-3D32-4A8D-88CF-85D7A0F60335}"/>
    <cellStyle name="Normalny 2 2 9 2 3 3 2 5" xfId="23417" xr:uid="{00000000-0005-0000-0000-0000062A0000}"/>
    <cellStyle name="Normalny 2 2 9 2 3 3 3" xfId="4080" xr:uid="{00000000-0005-0000-0000-0000072A0000}"/>
    <cellStyle name="Normalny 2 2 9 2 3 3 3 2" xfId="24907" xr:uid="{00000000-0005-0000-0000-0000082A0000}"/>
    <cellStyle name="Normalny 2 2 9 2 3 3 4" xfId="5571" xr:uid="{00000000-0005-0000-0000-0000092A0000}"/>
    <cellStyle name="Normalny 2 2 9 2 3 3 4 2" xfId="26442" xr:uid="{C36FF2B0-F5B9-4AE0-BAEE-87D7B206D82C}"/>
    <cellStyle name="Normalny 2 2 9 2 3 3 5" xfId="7094" xr:uid="{00000000-0005-0000-0000-00000A2A0000}"/>
    <cellStyle name="Normalny 2 2 9 2 3 3 5 2" xfId="27965" xr:uid="{EB21BCA3-D911-468C-BFDC-A16C266C9020}"/>
    <cellStyle name="Normalny 2 2 9 2 3 3 6" xfId="8551" xr:uid="{00000000-0005-0000-0000-00000B2A0000}"/>
    <cellStyle name="Normalny 2 2 9 2 3 3 6 2" xfId="29422" xr:uid="{51A60799-25C9-4724-9EB7-318FED884FC1}"/>
    <cellStyle name="Normalny 2 2 9 2 3 3 7" xfId="10043" xr:uid="{00000000-0005-0000-0000-00000C2A0000}"/>
    <cellStyle name="Normalny 2 2 9 2 3 3 7 2" xfId="30914" xr:uid="{D33BD878-DE18-4D6A-A883-D61E34792303}"/>
    <cellStyle name="Normalny 2 2 9 2 3 3 8" xfId="11534" xr:uid="{00000000-0005-0000-0000-00000D2A0000}"/>
    <cellStyle name="Normalny 2 2 9 2 3 3 8 2" xfId="32405" xr:uid="{067E931D-9B23-4CA5-BA0D-7ADE2FDE123A}"/>
    <cellStyle name="Normalny 2 2 9 2 3 3 9" xfId="14515" xr:uid="{00000000-0005-0000-0000-00000E2A0000}"/>
    <cellStyle name="Normalny 2 2 9 2 3 3 9 2" xfId="35385" xr:uid="{B12740A3-E6B6-433E-AFAF-B0D8A0383634}"/>
    <cellStyle name="Normalny 2 2 9 2 3 4" xfId="2209" xr:uid="{00000000-0005-0000-0000-00000F2A0000}"/>
    <cellStyle name="Normalny 2 2 9 2 3 4 2" xfId="12301" xr:uid="{00000000-0005-0000-0000-0000102A0000}"/>
    <cellStyle name="Normalny 2 2 9 2 3 4 2 2" xfId="33171" xr:uid="{95F054D6-5FA4-4376-ACF1-982F751CEF65}"/>
    <cellStyle name="Normalny 2 2 9 2 3 4 3" xfId="15281" xr:uid="{00000000-0005-0000-0000-0000112A0000}"/>
    <cellStyle name="Normalny 2 2 9 2 3 4 3 2" xfId="36151" xr:uid="{4EEF9602-3B69-490D-B154-32531DCCDAE4}"/>
    <cellStyle name="Normalny 2 2 9 2 3 4 4" xfId="18262" xr:uid="{00000000-0005-0000-0000-0000122A0000}"/>
    <cellStyle name="Normalny 2 2 9 2 3 4 4 2" xfId="39131" xr:uid="{9784CA0A-C1CB-49E6-BAA6-06B371BB1A8D}"/>
    <cellStyle name="Normalny 2 2 9 2 3 4 5" xfId="22693" xr:uid="{00000000-0005-0000-0000-0000132A0000}"/>
    <cellStyle name="Normalny 2 2 9 2 3 5" xfId="3356" xr:uid="{00000000-0005-0000-0000-0000142A0000}"/>
    <cellStyle name="Normalny 2 2 9 2 3 5 2" xfId="24183" xr:uid="{00000000-0005-0000-0000-0000152A0000}"/>
    <cellStyle name="Normalny 2 2 9 2 3 6" xfId="4847" xr:uid="{00000000-0005-0000-0000-0000162A0000}"/>
    <cellStyle name="Normalny 2 2 9 2 3 6 2" xfId="25718" xr:uid="{E65C0BD9-A3B9-4F0E-BC72-7FB178B94084}"/>
    <cellStyle name="Normalny 2 2 9 2 3 7" xfId="6370" xr:uid="{00000000-0005-0000-0000-0000172A0000}"/>
    <cellStyle name="Normalny 2 2 9 2 3 7 2" xfId="27241" xr:uid="{A8C4AF97-8EE0-4EB3-B40D-5C25013E5A6D}"/>
    <cellStyle name="Normalny 2 2 9 2 3 8" xfId="7827" xr:uid="{00000000-0005-0000-0000-0000182A0000}"/>
    <cellStyle name="Normalny 2 2 9 2 3 8 2" xfId="28698" xr:uid="{F38487C7-B5D7-40F3-BEB8-04E878A8CB25}"/>
    <cellStyle name="Normalny 2 2 9 2 3 9" xfId="9319" xr:uid="{00000000-0005-0000-0000-0000192A0000}"/>
    <cellStyle name="Normalny 2 2 9 2 3 9 2" xfId="30190" xr:uid="{7D443C15-16E0-4EB8-9EAE-4F38EC2FB5DC}"/>
    <cellStyle name="Normalny 2 2 9 2 4" xfId="518" xr:uid="{00000000-0005-0000-0000-00001A2A0000}"/>
    <cellStyle name="Normalny 2 2 9 2 4 10" xfId="14009" xr:uid="{00000000-0005-0000-0000-00001B2A0000}"/>
    <cellStyle name="Normalny 2 2 9 2 4 10 2" xfId="34879" xr:uid="{CB0E4FDF-A1B0-439C-9D64-305B00B1E68D}"/>
    <cellStyle name="Normalny 2 2 9 2 4 11" xfId="16990" xr:uid="{00000000-0005-0000-0000-00001C2A0000}"/>
    <cellStyle name="Normalny 2 2 9 2 4 11 2" xfId="37859" xr:uid="{797B170C-BD64-4E22-8B5A-12A0785A6300}"/>
    <cellStyle name="Normalny 2 2 9 2 4 12" xfId="19970" xr:uid="{00000000-0005-0000-0000-00001D2A0000}"/>
    <cellStyle name="Normalny 2 2 9 2 4 12 2" xfId="40839" xr:uid="{9E6B775D-7831-4D23-91ED-4B63F8D68D42}"/>
    <cellStyle name="Normalny 2 2 9 2 4 13" xfId="21463" xr:uid="{00000000-0005-0000-0000-00001E2A0000}"/>
    <cellStyle name="Normalny 2 2 9 2 4 2" xfId="1250" xr:uid="{00000000-0005-0000-0000-00001F2A0000}"/>
    <cellStyle name="Normalny 2 2 9 2 4 2 10" xfId="17714" xr:uid="{00000000-0005-0000-0000-0000202A0000}"/>
    <cellStyle name="Normalny 2 2 9 2 4 2 10 2" xfId="38583" xr:uid="{7EDF61AB-48ED-47CB-B196-DB806C5E37BF}"/>
    <cellStyle name="Normalny 2 2 9 2 4 2 11" xfId="20694" xr:uid="{00000000-0005-0000-0000-0000212A0000}"/>
    <cellStyle name="Normalny 2 2 9 2 4 2 11 2" xfId="41563" xr:uid="{09EE61E1-F8C3-4C0B-8F2F-CE1413656675}"/>
    <cellStyle name="Normalny 2 2 9 2 4 2 12" xfId="22187" xr:uid="{00000000-0005-0000-0000-0000222A0000}"/>
    <cellStyle name="Normalny 2 2 9 2 4 2 2" xfId="2214" xr:uid="{00000000-0005-0000-0000-0000232A0000}"/>
    <cellStyle name="Normalny 2 2 9 2 4 2 2 2" xfId="13243" xr:uid="{00000000-0005-0000-0000-0000242A0000}"/>
    <cellStyle name="Normalny 2 2 9 2 4 2 2 2 2" xfId="34113" xr:uid="{95B94EDF-76E3-4ECE-8E6E-54DCA070E61F}"/>
    <cellStyle name="Normalny 2 2 9 2 4 2 2 3" xfId="16223" xr:uid="{00000000-0005-0000-0000-0000252A0000}"/>
    <cellStyle name="Normalny 2 2 9 2 4 2 2 3 2" xfId="37093" xr:uid="{B715011C-620A-4F0F-AEB4-4717916BCCF6}"/>
    <cellStyle name="Normalny 2 2 9 2 4 2 2 4" xfId="19204" xr:uid="{00000000-0005-0000-0000-0000262A0000}"/>
    <cellStyle name="Normalny 2 2 9 2 4 2 2 4 2" xfId="40073" xr:uid="{BB4FB827-B770-4CAA-B11E-1DF6B97F4CE0}"/>
    <cellStyle name="Normalny 2 2 9 2 4 2 2 5" xfId="23635" xr:uid="{00000000-0005-0000-0000-0000272A0000}"/>
    <cellStyle name="Normalny 2 2 9 2 4 2 3" xfId="4298" xr:uid="{00000000-0005-0000-0000-0000282A0000}"/>
    <cellStyle name="Normalny 2 2 9 2 4 2 3 2" xfId="25125" xr:uid="{00000000-0005-0000-0000-0000292A0000}"/>
    <cellStyle name="Normalny 2 2 9 2 4 2 4" xfId="5789" xr:uid="{00000000-0005-0000-0000-00002A2A0000}"/>
    <cellStyle name="Normalny 2 2 9 2 4 2 4 2" xfId="26660" xr:uid="{199F3ABD-C478-4A3A-96A1-C195B4E91B7E}"/>
    <cellStyle name="Normalny 2 2 9 2 4 2 5" xfId="7312" xr:uid="{00000000-0005-0000-0000-00002B2A0000}"/>
    <cellStyle name="Normalny 2 2 9 2 4 2 5 2" xfId="28183" xr:uid="{C3A57218-7288-4B8E-B738-D399F3E1F468}"/>
    <cellStyle name="Normalny 2 2 9 2 4 2 6" xfId="8769" xr:uid="{00000000-0005-0000-0000-00002C2A0000}"/>
    <cellStyle name="Normalny 2 2 9 2 4 2 6 2" xfId="29640" xr:uid="{0312129A-BCF3-4F95-830A-76FD5E220A4B}"/>
    <cellStyle name="Normalny 2 2 9 2 4 2 7" xfId="10261" xr:uid="{00000000-0005-0000-0000-00002D2A0000}"/>
    <cellStyle name="Normalny 2 2 9 2 4 2 7 2" xfId="31132" xr:uid="{D12CB1E9-6F67-4E3C-8A0B-842DA418377D}"/>
    <cellStyle name="Normalny 2 2 9 2 4 2 8" xfId="11752" xr:uid="{00000000-0005-0000-0000-00002E2A0000}"/>
    <cellStyle name="Normalny 2 2 9 2 4 2 8 2" xfId="32623" xr:uid="{A4D471AC-7B1E-4C5F-9C6D-F3CF23ADD9C8}"/>
    <cellStyle name="Normalny 2 2 9 2 4 2 9" xfId="14733" xr:uid="{00000000-0005-0000-0000-00002F2A0000}"/>
    <cellStyle name="Normalny 2 2 9 2 4 2 9 2" xfId="35603" xr:uid="{94689336-B4B1-4A17-88F8-C5BC7C8B6D56}"/>
    <cellStyle name="Normalny 2 2 9 2 4 3" xfId="2213" xr:uid="{00000000-0005-0000-0000-0000302A0000}"/>
    <cellStyle name="Normalny 2 2 9 2 4 3 2" xfId="12519" xr:uid="{00000000-0005-0000-0000-0000312A0000}"/>
    <cellStyle name="Normalny 2 2 9 2 4 3 2 2" xfId="33389" xr:uid="{F193A9B5-2582-4729-8BCF-8F6C697A7AD5}"/>
    <cellStyle name="Normalny 2 2 9 2 4 3 3" xfId="15499" xr:uid="{00000000-0005-0000-0000-0000322A0000}"/>
    <cellStyle name="Normalny 2 2 9 2 4 3 3 2" xfId="36369" xr:uid="{C20A2BC6-1919-4A44-887E-03FDD6902944}"/>
    <cellStyle name="Normalny 2 2 9 2 4 3 4" xfId="18480" xr:uid="{00000000-0005-0000-0000-0000332A0000}"/>
    <cellStyle name="Normalny 2 2 9 2 4 3 4 2" xfId="39349" xr:uid="{10EECA99-887E-4788-B5C8-6F4867967456}"/>
    <cellStyle name="Normalny 2 2 9 2 4 3 5" xfId="22911" xr:uid="{00000000-0005-0000-0000-0000342A0000}"/>
    <cellStyle name="Normalny 2 2 9 2 4 4" xfId="3574" xr:uid="{00000000-0005-0000-0000-0000352A0000}"/>
    <cellStyle name="Normalny 2 2 9 2 4 4 2" xfId="24401" xr:uid="{00000000-0005-0000-0000-0000362A0000}"/>
    <cellStyle name="Normalny 2 2 9 2 4 5" xfId="5065" xr:uid="{00000000-0005-0000-0000-0000372A0000}"/>
    <cellStyle name="Normalny 2 2 9 2 4 5 2" xfId="25936" xr:uid="{BEE6265E-2333-4748-86D8-B18047D6029B}"/>
    <cellStyle name="Normalny 2 2 9 2 4 6" xfId="6588" xr:uid="{00000000-0005-0000-0000-0000382A0000}"/>
    <cellStyle name="Normalny 2 2 9 2 4 6 2" xfId="27459" xr:uid="{7C0F42A9-C2C3-481F-B2F6-34620DA9F20C}"/>
    <cellStyle name="Normalny 2 2 9 2 4 7" xfId="8045" xr:uid="{00000000-0005-0000-0000-0000392A0000}"/>
    <cellStyle name="Normalny 2 2 9 2 4 7 2" xfId="28916" xr:uid="{D23E111B-A505-408D-A23F-6884287BF38C}"/>
    <cellStyle name="Normalny 2 2 9 2 4 8" xfId="9537" xr:uid="{00000000-0005-0000-0000-00003A2A0000}"/>
    <cellStyle name="Normalny 2 2 9 2 4 8 2" xfId="30408" xr:uid="{3117EC26-6E47-48F7-9884-BB951F941547}"/>
    <cellStyle name="Normalny 2 2 9 2 4 9" xfId="11028" xr:uid="{00000000-0005-0000-0000-00003B2A0000}"/>
    <cellStyle name="Normalny 2 2 9 2 4 9 2" xfId="31899" xr:uid="{F43136B1-5481-44A0-A901-A4925EEC1489}"/>
    <cellStyle name="Normalny 2 2 9 2 5" xfId="885" xr:uid="{00000000-0005-0000-0000-00003C2A0000}"/>
    <cellStyle name="Normalny 2 2 9 2 5 10" xfId="17349" xr:uid="{00000000-0005-0000-0000-00003D2A0000}"/>
    <cellStyle name="Normalny 2 2 9 2 5 10 2" xfId="38218" xr:uid="{224BA5D3-5976-4BC5-A4A1-B2721FE6A5E6}"/>
    <cellStyle name="Normalny 2 2 9 2 5 11" xfId="20329" xr:uid="{00000000-0005-0000-0000-00003E2A0000}"/>
    <cellStyle name="Normalny 2 2 9 2 5 11 2" xfId="41198" xr:uid="{1DC8183C-C32D-4412-B3F1-58CF18C9EC41}"/>
    <cellStyle name="Normalny 2 2 9 2 5 12" xfId="21822" xr:uid="{00000000-0005-0000-0000-00003F2A0000}"/>
    <cellStyle name="Normalny 2 2 9 2 5 2" xfId="2215" xr:uid="{00000000-0005-0000-0000-0000402A0000}"/>
    <cellStyle name="Normalny 2 2 9 2 5 2 2" xfId="12878" xr:uid="{00000000-0005-0000-0000-0000412A0000}"/>
    <cellStyle name="Normalny 2 2 9 2 5 2 2 2" xfId="33748" xr:uid="{93ED9624-9D82-4200-A6C6-FFA634BD4975}"/>
    <cellStyle name="Normalny 2 2 9 2 5 2 3" xfId="15858" xr:uid="{00000000-0005-0000-0000-0000422A0000}"/>
    <cellStyle name="Normalny 2 2 9 2 5 2 3 2" xfId="36728" xr:uid="{93E24BBC-378B-4341-BA65-907DA2705C0F}"/>
    <cellStyle name="Normalny 2 2 9 2 5 2 4" xfId="18839" xr:uid="{00000000-0005-0000-0000-0000432A0000}"/>
    <cellStyle name="Normalny 2 2 9 2 5 2 4 2" xfId="39708" xr:uid="{54FABDD6-5B27-43D1-B51A-034A81D59A34}"/>
    <cellStyle name="Normalny 2 2 9 2 5 2 5" xfId="23270" xr:uid="{00000000-0005-0000-0000-0000442A0000}"/>
    <cellStyle name="Normalny 2 2 9 2 5 3" xfId="3933" xr:uid="{00000000-0005-0000-0000-0000452A0000}"/>
    <cellStyle name="Normalny 2 2 9 2 5 3 2" xfId="24760" xr:uid="{00000000-0005-0000-0000-0000462A0000}"/>
    <cellStyle name="Normalny 2 2 9 2 5 4" xfId="5424" xr:uid="{00000000-0005-0000-0000-0000472A0000}"/>
    <cellStyle name="Normalny 2 2 9 2 5 4 2" xfId="26295" xr:uid="{0D34A847-B4D2-484A-BA07-497C3DAA3184}"/>
    <cellStyle name="Normalny 2 2 9 2 5 5" xfId="6947" xr:uid="{00000000-0005-0000-0000-0000482A0000}"/>
    <cellStyle name="Normalny 2 2 9 2 5 5 2" xfId="27818" xr:uid="{FBA43A90-E4BF-42ED-AD45-A951B785A858}"/>
    <cellStyle name="Normalny 2 2 9 2 5 6" xfId="8404" xr:uid="{00000000-0005-0000-0000-0000492A0000}"/>
    <cellStyle name="Normalny 2 2 9 2 5 6 2" xfId="29275" xr:uid="{9A3843F4-9960-4D4F-8D41-7B8931E3ADCB}"/>
    <cellStyle name="Normalny 2 2 9 2 5 7" xfId="9896" xr:uid="{00000000-0005-0000-0000-00004A2A0000}"/>
    <cellStyle name="Normalny 2 2 9 2 5 7 2" xfId="30767" xr:uid="{13C1D8E1-C81D-47A7-9C64-F597F47E75DA}"/>
    <cellStyle name="Normalny 2 2 9 2 5 8" xfId="11387" xr:uid="{00000000-0005-0000-0000-00004B2A0000}"/>
    <cellStyle name="Normalny 2 2 9 2 5 8 2" xfId="32258" xr:uid="{5B373EED-D8B8-42D6-AD55-CEC2FDA48808}"/>
    <cellStyle name="Normalny 2 2 9 2 5 9" xfId="14368" xr:uid="{00000000-0005-0000-0000-00004C2A0000}"/>
    <cellStyle name="Normalny 2 2 9 2 5 9 2" xfId="35238" xr:uid="{AB695AAE-8EB4-47D9-817D-BB9D10EDBC3B}"/>
    <cellStyle name="Normalny 2 2 9 2 6" xfId="2204" xr:uid="{00000000-0005-0000-0000-00004D2A0000}"/>
    <cellStyle name="Normalny 2 2 9 2 6 2" xfId="12154" xr:uid="{00000000-0005-0000-0000-00004E2A0000}"/>
    <cellStyle name="Normalny 2 2 9 2 6 2 2" xfId="33024" xr:uid="{B6EC6A84-6491-44FD-B99E-ECE560D5A7CA}"/>
    <cellStyle name="Normalny 2 2 9 2 6 3" xfId="15134" xr:uid="{00000000-0005-0000-0000-00004F2A0000}"/>
    <cellStyle name="Normalny 2 2 9 2 6 3 2" xfId="36004" xr:uid="{75192FED-0F48-4D62-B81A-1F2371010F8B}"/>
    <cellStyle name="Normalny 2 2 9 2 6 4" xfId="18115" xr:uid="{00000000-0005-0000-0000-0000502A0000}"/>
    <cellStyle name="Normalny 2 2 9 2 6 4 2" xfId="38984" xr:uid="{21EE06EC-81BB-4DB5-BB9F-143B8A136D50}"/>
    <cellStyle name="Normalny 2 2 9 2 6 5" xfId="22546" xr:uid="{00000000-0005-0000-0000-0000512A0000}"/>
    <cellStyle name="Normalny 2 2 9 2 7" xfId="3209" xr:uid="{00000000-0005-0000-0000-0000522A0000}"/>
    <cellStyle name="Normalny 2 2 9 2 7 2" xfId="24036" xr:uid="{00000000-0005-0000-0000-0000532A0000}"/>
    <cellStyle name="Normalny 2 2 9 2 8" xfId="4700" xr:uid="{00000000-0005-0000-0000-0000542A0000}"/>
    <cellStyle name="Normalny 2 2 9 2 8 2" xfId="25571" xr:uid="{E0E1BBDE-D95D-414F-B46A-244C3EC39BCE}"/>
    <cellStyle name="Normalny 2 2 9 2 9" xfId="6223" xr:uid="{00000000-0005-0000-0000-0000552A0000}"/>
    <cellStyle name="Normalny 2 2 9 2 9 2" xfId="27094" xr:uid="{2D83B546-A617-41DE-8C18-C3A914F2E9F1}"/>
    <cellStyle name="Normalny 2 2 9 3" xfId="321" xr:uid="{00000000-0005-0000-0000-0000562A0000}"/>
    <cellStyle name="Normalny 2 2 9 3 10" xfId="10861" xr:uid="{00000000-0005-0000-0000-0000572A0000}"/>
    <cellStyle name="Normalny 2 2 9 3 10 2" xfId="31732" xr:uid="{CAA41A73-AB19-4ACD-B82E-111F0B75659E}"/>
    <cellStyle name="Normalny 2 2 9 3 11" xfId="13842" xr:uid="{00000000-0005-0000-0000-0000582A0000}"/>
    <cellStyle name="Normalny 2 2 9 3 11 2" xfId="34712" xr:uid="{CC77178D-E7ED-47C1-A86F-97725563C660}"/>
    <cellStyle name="Normalny 2 2 9 3 12" xfId="16823" xr:uid="{00000000-0005-0000-0000-0000592A0000}"/>
    <cellStyle name="Normalny 2 2 9 3 12 2" xfId="37692" xr:uid="{06F1C54B-B7BA-492F-9C86-2741D1AFB3B7}"/>
    <cellStyle name="Normalny 2 2 9 3 13" xfId="19803" xr:uid="{00000000-0005-0000-0000-00005A2A0000}"/>
    <cellStyle name="Normalny 2 2 9 3 13 2" xfId="40672" xr:uid="{57486930-1EF8-4F38-99A6-4681802D69CC}"/>
    <cellStyle name="Normalny 2 2 9 3 14" xfId="21296" xr:uid="{00000000-0005-0000-0000-00005B2A0000}"/>
    <cellStyle name="Normalny 2 2 9 3 2" xfId="716" xr:uid="{00000000-0005-0000-0000-00005C2A0000}"/>
    <cellStyle name="Normalny 2 2 9 3 2 10" xfId="14207" xr:uid="{00000000-0005-0000-0000-00005D2A0000}"/>
    <cellStyle name="Normalny 2 2 9 3 2 10 2" xfId="35077" xr:uid="{B1C29582-26EF-4099-9280-8821D466439B}"/>
    <cellStyle name="Normalny 2 2 9 3 2 11" xfId="17188" xr:uid="{00000000-0005-0000-0000-00005E2A0000}"/>
    <cellStyle name="Normalny 2 2 9 3 2 11 2" xfId="38057" xr:uid="{5871D4BF-C82E-4539-8440-82CC639D682E}"/>
    <cellStyle name="Normalny 2 2 9 3 2 12" xfId="20168" xr:uid="{00000000-0005-0000-0000-00005F2A0000}"/>
    <cellStyle name="Normalny 2 2 9 3 2 12 2" xfId="41037" xr:uid="{BEFA1976-54A3-472A-BE77-42D2770350AC}"/>
    <cellStyle name="Normalny 2 2 9 3 2 13" xfId="21661" xr:uid="{00000000-0005-0000-0000-0000602A0000}"/>
    <cellStyle name="Normalny 2 2 9 3 2 2" xfId="1448" xr:uid="{00000000-0005-0000-0000-0000612A0000}"/>
    <cellStyle name="Normalny 2 2 9 3 2 2 10" xfId="17912" xr:uid="{00000000-0005-0000-0000-0000622A0000}"/>
    <cellStyle name="Normalny 2 2 9 3 2 2 10 2" xfId="38781" xr:uid="{2F6F13D9-9EE4-4A8B-934E-227BC2FB4CE6}"/>
    <cellStyle name="Normalny 2 2 9 3 2 2 11" xfId="20892" xr:uid="{00000000-0005-0000-0000-0000632A0000}"/>
    <cellStyle name="Normalny 2 2 9 3 2 2 11 2" xfId="41761" xr:uid="{2E4D33F0-58B6-40C7-8818-7AF05265E2A5}"/>
    <cellStyle name="Normalny 2 2 9 3 2 2 12" xfId="22385" xr:uid="{00000000-0005-0000-0000-0000642A0000}"/>
    <cellStyle name="Normalny 2 2 9 3 2 2 2" xfId="2218" xr:uid="{00000000-0005-0000-0000-0000652A0000}"/>
    <cellStyle name="Normalny 2 2 9 3 2 2 2 2" xfId="13441" xr:uid="{00000000-0005-0000-0000-0000662A0000}"/>
    <cellStyle name="Normalny 2 2 9 3 2 2 2 2 2" xfId="34311" xr:uid="{6E25DC7F-930B-4F29-B211-B8E3839DAEE4}"/>
    <cellStyle name="Normalny 2 2 9 3 2 2 2 3" xfId="16421" xr:uid="{00000000-0005-0000-0000-0000672A0000}"/>
    <cellStyle name="Normalny 2 2 9 3 2 2 2 3 2" xfId="37291" xr:uid="{3DF8139B-3945-49B0-ABED-40199C3F436A}"/>
    <cellStyle name="Normalny 2 2 9 3 2 2 2 4" xfId="19402" xr:uid="{00000000-0005-0000-0000-0000682A0000}"/>
    <cellStyle name="Normalny 2 2 9 3 2 2 2 4 2" xfId="40271" xr:uid="{457FE728-04DF-46E5-A4BA-5D857E925E9B}"/>
    <cellStyle name="Normalny 2 2 9 3 2 2 2 5" xfId="23833" xr:uid="{00000000-0005-0000-0000-0000692A0000}"/>
    <cellStyle name="Normalny 2 2 9 3 2 2 3" xfId="4496" xr:uid="{00000000-0005-0000-0000-00006A2A0000}"/>
    <cellStyle name="Normalny 2 2 9 3 2 2 3 2" xfId="25323" xr:uid="{00000000-0005-0000-0000-00006B2A0000}"/>
    <cellStyle name="Normalny 2 2 9 3 2 2 4" xfId="5987" xr:uid="{00000000-0005-0000-0000-00006C2A0000}"/>
    <cellStyle name="Normalny 2 2 9 3 2 2 4 2" xfId="26858" xr:uid="{91F3A52D-747C-4990-9073-A8165ED78038}"/>
    <cellStyle name="Normalny 2 2 9 3 2 2 5" xfId="7510" xr:uid="{00000000-0005-0000-0000-00006D2A0000}"/>
    <cellStyle name="Normalny 2 2 9 3 2 2 5 2" xfId="28381" xr:uid="{7D2ED21B-0053-4B28-B455-E7D86661F38F}"/>
    <cellStyle name="Normalny 2 2 9 3 2 2 6" xfId="8967" xr:uid="{00000000-0005-0000-0000-00006E2A0000}"/>
    <cellStyle name="Normalny 2 2 9 3 2 2 6 2" xfId="29838" xr:uid="{9F5597F2-6EA8-4598-8212-21CD065E626E}"/>
    <cellStyle name="Normalny 2 2 9 3 2 2 7" xfId="10459" xr:uid="{00000000-0005-0000-0000-00006F2A0000}"/>
    <cellStyle name="Normalny 2 2 9 3 2 2 7 2" xfId="31330" xr:uid="{EF6D0046-C50C-44FA-8525-2C6E13A0BED0}"/>
    <cellStyle name="Normalny 2 2 9 3 2 2 8" xfId="11950" xr:uid="{00000000-0005-0000-0000-0000702A0000}"/>
    <cellStyle name="Normalny 2 2 9 3 2 2 8 2" xfId="32821" xr:uid="{DA3C95E1-80D3-43DB-BC95-CD5D74BDF5D1}"/>
    <cellStyle name="Normalny 2 2 9 3 2 2 9" xfId="14931" xr:uid="{00000000-0005-0000-0000-0000712A0000}"/>
    <cellStyle name="Normalny 2 2 9 3 2 2 9 2" xfId="35801" xr:uid="{44CD5339-D564-4681-8A16-6733AC535EDC}"/>
    <cellStyle name="Normalny 2 2 9 3 2 3" xfId="2217" xr:uid="{00000000-0005-0000-0000-0000722A0000}"/>
    <cellStyle name="Normalny 2 2 9 3 2 3 2" xfId="12717" xr:uid="{00000000-0005-0000-0000-0000732A0000}"/>
    <cellStyle name="Normalny 2 2 9 3 2 3 2 2" xfId="33587" xr:uid="{A5E01932-7D65-4436-AC75-F7B413612F9D}"/>
    <cellStyle name="Normalny 2 2 9 3 2 3 3" xfId="15697" xr:uid="{00000000-0005-0000-0000-0000742A0000}"/>
    <cellStyle name="Normalny 2 2 9 3 2 3 3 2" xfId="36567" xr:uid="{9A944B7D-DE9B-41CF-9B02-EB8293ED6B80}"/>
    <cellStyle name="Normalny 2 2 9 3 2 3 4" xfId="18678" xr:uid="{00000000-0005-0000-0000-0000752A0000}"/>
    <cellStyle name="Normalny 2 2 9 3 2 3 4 2" xfId="39547" xr:uid="{D7842D34-EC66-46DA-A9C2-E128246BA748}"/>
    <cellStyle name="Normalny 2 2 9 3 2 3 5" xfId="23109" xr:uid="{00000000-0005-0000-0000-0000762A0000}"/>
    <cellStyle name="Normalny 2 2 9 3 2 4" xfId="3772" xr:uid="{00000000-0005-0000-0000-0000772A0000}"/>
    <cellStyle name="Normalny 2 2 9 3 2 4 2" xfId="24599" xr:uid="{00000000-0005-0000-0000-0000782A0000}"/>
    <cellStyle name="Normalny 2 2 9 3 2 5" xfId="5263" xr:uid="{00000000-0005-0000-0000-0000792A0000}"/>
    <cellStyle name="Normalny 2 2 9 3 2 5 2" xfId="26134" xr:uid="{E3681458-8D5C-4B7C-BDC6-FBC9B43CFD9E}"/>
    <cellStyle name="Normalny 2 2 9 3 2 6" xfId="6786" xr:uid="{00000000-0005-0000-0000-00007A2A0000}"/>
    <cellStyle name="Normalny 2 2 9 3 2 6 2" xfId="27657" xr:uid="{98012AEC-FE01-424B-A900-39C0CF3B9B4C}"/>
    <cellStyle name="Normalny 2 2 9 3 2 7" xfId="8243" xr:uid="{00000000-0005-0000-0000-00007B2A0000}"/>
    <cellStyle name="Normalny 2 2 9 3 2 7 2" xfId="29114" xr:uid="{568AE2C9-0353-415A-9895-B04C7B613B21}"/>
    <cellStyle name="Normalny 2 2 9 3 2 8" xfId="9735" xr:uid="{00000000-0005-0000-0000-00007C2A0000}"/>
    <cellStyle name="Normalny 2 2 9 3 2 8 2" xfId="30606" xr:uid="{D34BE5A1-5FB4-4518-BBA3-F4A4AB6C4FE4}"/>
    <cellStyle name="Normalny 2 2 9 3 2 9" xfId="11226" xr:uid="{00000000-0005-0000-0000-00007D2A0000}"/>
    <cellStyle name="Normalny 2 2 9 3 2 9 2" xfId="32097" xr:uid="{9AFEF6C7-DB69-4FF4-9EB5-D0FF3CB6737E}"/>
    <cellStyle name="Normalny 2 2 9 3 3" xfId="1083" xr:uid="{00000000-0005-0000-0000-00007E2A0000}"/>
    <cellStyle name="Normalny 2 2 9 3 3 10" xfId="17547" xr:uid="{00000000-0005-0000-0000-00007F2A0000}"/>
    <cellStyle name="Normalny 2 2 9 3 3 10 2" xfId="38416" xr:uid="{6C01DF0A-F5B6-47ED-B114-A0901FFBFFB3}"/>
    <cellStyle name="Normalny 2 2 9 3 3 11" xfId="20527" xr:uid="{00000000-0005-0000-0000-0000802A0000}"/>
    <cellStyle name="Normalny 2 2 9 3 3 11 2" xfId="41396" xr:uid="{1DD7098F-D831-45F3-9C5B-4FE3D18B7284}"/>
    <cellStyle name="Normalny 2 2 9 3 3 12" xfId="22020" xr:uid="{00000000-0005-0000-0000-0000812A0000}"/>
    <cellStyle name="Normalny 2 2 9 3 3 2" xfId="2219" xr:uid="{00000000-0005-0000-0000-0000822A0000}"/>
    <cellStyle name="Normalny 2 2 9 3 3 2 2" xfId="13076" xr:uid="{00000000-0005-0000-0000-0000832A0000}"/>
    <cellStyle name="Normalny 2 2 9 3 3 2 2 2" xfId="33946" xr:uid="{9518E651-5138-4437-9B0E-247CFD4EB903}"/>
    <cellStyle name="Normalny 2 2 9 3 3 2 3" xfId="16056" xr:uid="{00000000-0005-0000-0000-0000842A0000}"/>
    <cellStyle name="Normalny 2 2 9 3 3 2 3 2" xfId="36926" xr:uid="{4AF20380-0C42-4DE4-BDA8-0B7E2A2CCA26}"/>
    <cellStyle name="Normalny 2 2 9 3 3 2 4" xfId="19037" xr:uid="{00000000-0005-0000-0000-0000852A0000}"/>
    <cellStyle name="Normalny 2 2 9 3 3 2 4 2" xfId="39906" xr:uid="{098E27CE-B144-4067-A929-467274C9C691}"/>
    <cellStyle name="Normalny 2 2 9 3 3 2 5" xfId="23468" xr:uid="{00000000-0005-0000-0000-0000862A0000}"/>
    <cellStyle name="Normalny 2 2 9 3 3 3" xfId="4131" xr:uid="{00000000-0005-0000-0000-0000872A0000}"/>
    <cellStyle name="Normalny 2 2 9 3 3 3 2" xfId="24958" xr:uid="{00000000-0005-0000-0000-0000882A0000}"/>
    <cellStyle name="Normalny 2 2 9 3 3 4" xfId="5622" xr:uid="{00000000-0005-0000-0000-0000892A0000}"/>
    <cellStyle name="Normalny 2 2 9 3 3 4 2" xfId="26493" xr:uid="{AE6AB358-E8A4-4742-8C19-FB9B28986D6F}"/>
    <cellStyle name="Normalny 2 2 9 3 3 5" xfId="7145" xr:uid="{00000000-0005-0000-0000-00008A2A0000}"/>
    <cellStyle name="Normalny 2 2 9 3 3 5 2" xfId="28016" xr:uid="{FF905AFA-D54F-49BF-8AFF-09A67F8C4181}"/>
    <cellStyle name="Normalny 2 2 9 3 3 6" xfId="8602" xr:uid="{00000000-0005-0000-0000-00008B2A0000}"/>
    <cellStyle name="Normalny 2 2 9 3 3 6 2" xfId="29473" xr:uid="{FFB5DD65-0531-447E-B102-F45BB6D5E39C}"/>
    <cellStyle name="Normalny 2 2 9 3 3 7" xfId="10094" xr:uid="{00000000-0005-0000-0000-00008C2A0000}"/>
    <cellStyle name="Normalny 2 2 9 3 3 7 2" xfId="30965" xr:uid="{A12E93FA-ABE5-4D83-B7F4-8F39E0D3CAC4}"/>
    <cellStyle name="Normalny 2 2 9 3 3 8" xfId="11585" xr:uid="{00000000-0005-0000-0000-00008D2A0000}"/>
    <cellStyle name="Normalny 2 2 9 3 3 8 2" xfId="32456" xr:uid="{DC18781A-089C-4AD7-AA91-5138299F6F91}"/>
    <cellStyle name="Normalny 2 2 9 3 3 9" xfId="14566" xr:uid="{00000000-0005-0000-0000-00008E2A0000}"/>
    <cellStyle name="Normalny 2 2 9 3 3 9 2" xfId="35436" xr:uid="{358C3CB4-47A0-4AB1-8957-D4BA5EA2ED33}"/>
    <cellStyle name="Normalny 2 2 9 3 4" xfId="2216" xr:uid="{00000000-0005-0000-0000-00008F2A0000}"/>
    <cellStyle name="Normalny 2 2 9 3 4 2" xfId="12352" xr:uid="{00000000-0005-0000-0000-0000902A0000}"/>
    <cellStyle name="Normalny 2 2 9 3 4 2 2" xfId="33222" xr:uid="{1D3C0EDC-F051-417E-81F8-05FF9F733430}"/>
    <cellStyle name="Normalny 2 2 9 3 4 3" xfId="15332" xr:uid="{00000000-0005-0000-0000-0000912A0000}"/>
    <cellStyle name="Normalny 2 2 9 3 4 3 2" xfId="36202" xr:uid="{FB28AE18-BF85-4135-91DB-DD1D1AD56751}"/>
    <cellStyle name="Normalny 2 2 9 3 4 4" xfId="18313" xr:uid="{00000000-0005-0000-0000-0000922A0000}"/>
    <cellStyle name="Normalny 2 2 9 3 4 4 2" xfId="39182" xr:uid="{D1560544-19AD-4898-BDFB-84990EA54B3E}"/>
    <cellStyle name="Normalny 2 2 9 3 4 5" xfId="22744" xr:uid="{00000000-0005-0000-0000-0000932A0000}"/>
    <cellStyle name="Normalny 2 2 9 3 5" xfId="3407" xr:uid="{00000000-0005-0000-0000-0000942A0000}"/>
    <cellStyle name="Normalny 2 2 9 3 5 2" xfId="24234" xr:uid="{00000000-0005-0000-0000-0000952A0000}"/>
    <cellStyle name="Normalny 2 2 9 3 6" xfId="4898" xr:uid="{00000000-0005-0000-0000-0000962A0000}"/>
    <cellStyle name="Normalny 2 2 9 3 6 2" xfId="25769" xr:uid="{D451EFE9-E694-4D2C-8903-5933EEC63193}"/>
    <cellStyle name="Normalny 2 2 9 3 7" xfId="6421" xr:uid="{00000000-0005-0000-0000-0000972A0000}"/>
    <cellStyle name="Normalny 2 2 9 3 7 2" xfId="27292" xr:uid="{6A400D6E-D492-45BC-B93B-D0636B764805}"/>
    <cellStyle name="Normalny 2 2 9 3 8" xfId="7878" xr:uid="{00000000-0005-0000-0000-0000982A0000}"/>
    <cellStyle name="Normalny 2 2 9 3 8 2" xfId="28749" xr:uid="{4B423561-EF25-4BA1-9F84-D415ADAFA654}"/>
    <cellStyle name="Normalny 2 2 9 3 9" xfId="9370" xr:uid="{00000000-0005-0000-0000-0000992A0000}"/>
    <cellStyle name="Normalny 2 2 9 3 9 2" xfId="30241" xr:uid="{35517CB4-F11D-4BB2-981D-96FDEF3A9307}"/>
    <cellStyle name="Normalny 2 2 9 4" xfId="174" xr:uid="{00000000-0005-0000-0000-00009A2A0000}"/>
    <cellStyle name="Normalny 2 2 9 4 10" xfId="10714" xr:uid="{00000000-0005-0000-0000-00009B2A0000}"/>
    <cellStyle name="Normalny 2 2 9 4 10 2" xfId="31585" xr:uid="{30066ED8-738A-4108-B365-578EE13AF51E}"/>
    <cellStyle name="Normalny 2 2 9 4 11" xfId="13695" xr:uid="{00000000-0005-0000-0000-00009C2A0000}"/>
    <cellStyle name="Normalny 2 2 9 4 11 2" xfId="34565" xr:uid="{0337BA38-6679-4059-8BA6-F3B629EE7B8D}"/>
    <cellStyle name="Normalny 2 2 9 4 12" xfId="16676" xr:uid="{00000000-0005-0000-0000-00009D2A0000}"/>
    <cellStyle name="Normalny 2 2 9 4 12 2" xfId="37545" xr:uid="{E33FC112-F1C4-4F18-8237-0C689432B1E9}"/>
    <cellStyle name="Normalny 2 2 9 4 13" xfId="19656" xr:uid="{00000000-0005-0000-0000-00009E2A0000}"/>
    <cellStyle name="Normalny 2 2 9 4 13 2" xfId="40525" xr:uid="{137A5555-ABDC-41E8-AD7C-A5600707AB37}"/>
    <cellStyle name="Normalny 2 2 9 4 14" xfId="21149" xr:uid="{00000000-0005-0000-0000-00009F2A0000}"/>
    <cellStyle name="Normalny 2 2 9 4 2" xfId="569" xr:uid="{00000000-0005-0000-0000-0000A02A0000}"/>
    <cellStyle name="Normalny 2 2 9 4 2 10" xfId="14060" xr:uid="{00000000-0005-0000-0000-0000A12A0000}"/>
    <cellStyle name="Normalny 2 2 9 4 2 10 2" xfId="34930" xr:uid="{F648514D-2AB9-45B5-9656-5D23B2C51804}"/>
    <cellStyle name="Normalny 2 2 9 4 2 11" xfId="17041" xr:uid="{00000000-0005-0000-0000-0000A22A0000}"/>
    <cellStyle name="Normalny 2 2 9 4 2 11 2" xfId="37910" xr:uid="{761DB000-11E9-4202-B71E-01E72F5BC757}"/>
    <cellStyle name="Normalny 2 2 9 4 2 12" xfId="20021" xr:uid="{00000000-0005-0000-0000-0000A32A0000}"/>
    <cellStyle name="Normalny 2 2 9 4 2 12 2" xfId="40890" xr:uid="{1FB2FB56-ED6D-46E5-B91B-1AD88C6C4546}"/>
    <cellStyle name="Normalny 2 2 9 4 2 13" xfId="21514" xr:uid="{00000000-0005-0000-0000-0000A42A0000}"/>
    <cellStyle name="Normalny 2 2 9 4 2 2" xfId="1301" xr:uid="{00000000-0005-0000-0000-0000A52A0000}"/>
    <cellStyle name="Normalny 2 2 9 4 2 2 10" xfId="17765" xr:uid="{00000000-0005-0000-0000-0000A62A0000}"/>
    <cellStyle name="Normalny 2 2 9 4 2 2 10 2" xfId="38634" xr:uid="{C57C2324-986E-4C27-B7DA-8CB31EBE9A19}"/>
    <cellStyle name="Normalny 2 2 9 4 2 2 11" xfId="20745" xr:uid="{00000000-0005-0000-0000-0000A72A0000}"/>
    <cellStyle name="Normalny 2 2 9 4 2 2 11 2" xfId="41614" xr:uid="{5E35897E-5748-458F-8C7A-A3EDAF07134B}"/>
    <cellStyle name="Normalny 2 2 9 4 2 2 12" xfId="22238" xr:uid="{00000000-0005-0000-0000-0000A82A0000}"/>
    <cellStyle name="Normalny 2 2 9 4 2 2 2" xfId="2222" xr:uid="{00000000-0005-0000-0000-0000A92A0000}"/>
    <cellStyle name="Normalny 2 2 9 4 2 2 2 2" xfId="13294" xr:uid="{00000000-0005-0000-0000-0000AA2A0000}"/>
    <cellStyle name="Normalny 2 2 9 4 2 2 2 2 2" xfId="34164" xr:uid="{3CD3538B-EAB1-436E-86BE-4EAB51E943E6}"/>
    <cellStyle name="Normalny 2 2 9 4 2 2 2 3" xfId="16274" xr:uid="{00000000-0005-0000-0000-0000AB2A0000}"/>
    <cellStyle name="Normalny 2 2 9 4 2 2 2 3 2" xfId="37144" xr:uid="{7210A3C0-FD8F-4775-88FB-FC26FE16752B}"/>
    <cellStyle name="Normalny 2 2 9 4 2 2 2 4" xfId="19255" xr:uid="{00000000-0005-0000-0000-0000AC2A0000}"/>
    <cellStyle name="Normalny 2 2 9 4 2 2 2 4 2" xfId="40124" xr:uid="{0FD29BAC-065B-421F-B733-97F6729A89F0}"/>
    <cellStyle name="Normalny 2 2 9 4 2 2 2 5" xfId="23686" xr:uid="{00000000-0005-0000-0000-0000AD2A0000}"/>
    <cellStyle name="Normalny 2 2 9 4 2 2 3" xfId="4349" xr:uid="{00000000-0005-0000-0000-0000AE2A0000}"/>
    <cellStyle name="Normalny 2 2 9 4 2 2 3 2" xfId="25176" xr:uid="{00000000-0005-0000-0000-0000AF2A0000}"/>
    <cellStyle name="Normalny 2 2 9 4 2 2 4" xfId="5840" xr:uid="{00000000-0005-0000-0000-0000B02A0000}"/>
    <cellStyle name="Normalny 2 2 9 4 2 2 4 2" xfId="26711" xr:uid="{2A8B86FF-114A-451E-9754-D8E8D05525E5}"/>
    <cellStyle name="Normalny 2 2 9 4 2 2 5" xfId="7363" xr:uid="{00000000-0005-0000-0000-0000B12A0000}"/>
    <cellStyle name="Normalny 2 2 9 4 2 2 5 2" xfId="28234" xr:uid="{8D2E989D-9CB9-4F63-A7AE-37C79D65EB9D}"/>
    <cellStyle name="Normalny 2 2 9 4 2 2 6" xfId="8820" xr:uid="{00000000-0005-0000-0000-0000B22A0000}"/>
    <cellStyle name="Normalny 2 2 9 4 2 2 6 2" xfId="29691" xr:uid="{A3E61D7D-5C5D-46A2-9B3E-ED481495E727}"/>
    <cellStyle name="Normalny 2 2 9 4 2 2 7" xfId="10312" xr:uid="{00000000-0005-0000-0000-0000B32A0000}"/>
    <cellStyle name="Normalny 2 2 9 4 2 2 7 2" xfId="31183" xr:uid="{4B721B1A-5EE1-406C-8A46-BCC094B97053}"/>
    <cellStyle name="Normalny 2 2 9 4 2 2 8" xfId="11803" xr:uid="{00000000-0005-0000-0000-0000B42A0000}"/>
    <cellStyle name="Normalny 2 2 9 4 2 2 8 2" xfId="32674" xr:uid="{ECB501EA-8882-4AF5-BEBB-180A66251931}"/>
    <cellStyle name="Normalny 2 2 9 4 2 2 9" xfId="14784" xr:uid="{00000000-0005-0000-0000-0000B52A0000}"/>
    <cellStyle name="Normalny 2 2 9 4 2 2 9 2" xfId="35654" xr:uid="{C37BFC6F-4757-4010-B4F2-B669253EABE8}"/>
    <cellStyle name="Normalny 2 2 9 4 2 3" xfId="2221" xr:uid="{00000000-0005-0000-0000-0000B62A0000}"/>
    <cellStyle name="Normalny 2 2 9 4 2 3 2" xfId="12570" xr:uid="{00000000-0005-0000-0000-0000B72A0000}"/>
    <cellStyle name="Normalny 2 2 9 4 2 3 2 2" xfId="33440" xr:uid="{5C6E6803-98F8-460E-985F-FDEE1C0D3808}"/>
    <cellStyle name="Normalny 2 2 9 4 2 3 3" xfId="15550" xr:uid="{00000000-0005-0000-0000-0000B82A0000}"/>
    <cellStyle name="Normalny 2 2 9 4 2 3 3 2" xfId="36420" xr:uid="{16152F77-9A22-4C6C-ADC7-5D054D7A2E4C}"/>
    <cellStyle name="Normalny 2 2 9 4 2 3 4" xfId="18531" xr:uid="{00000000-0005-0000-0000-0000B92A0000}"/>
    <cellStyle name="Normalny 2 2 9 4 2 3 4 2" xfId="39400" xr:uid="{BA269DCD-95ED-44C5-B934-9ED75CE810D0}"/>
    <cellStyle name="Normalny 2 2 9 4 2 3 5" xfId="22962" xr:uid="{00000000-0005-0000-0000-0000BA2A0000}"/>
    <cellStyle name="Normalny 2 2 9 4 2 4" xfId="3625" xr:uid="{00000000-0005-0000-0000-0000BB2A0000}"/>
    <cellStyle name="Normalny 2 2 9 4 2 4 2" xfId="24452" xr:uid="{00000000-0005-0000-0000-0000BC2A0000}"/>
    <cellStyle name="Normalny 2 2 9 4 2 5" xfId="5116" xr:uid="{00000000-0005-0000-0000-0000BD2A0000}"/>
    <cellStyle name="Normalny 2 2 9 4 2 5 2" xfId="25987" xr:uid="{1BE0D1AC-CF11-4221-AB69-E8D2229741C5}"/>
    <cellStyle name="Normalny 2 2 9 4 2 6" xfId="6639" xr:uid="{00000000-0005-0000-0000-0000BE2A0000}"/>
    <cellStyle name="Normalny 2 2 9 4 2 6 2" xfId="27510" xr:uid="{F9413EBB-47B4-4473-BBBF-7E6BC0162E77}"/>
    <cellStyle name="Normalny 2 2 9 4 2 7" xfId="8096" xr:uid="{00000000-0005-0000-0000-0000BF2A0000}"/>
    <cellStyle name="Normalny 2 2 9 4 2 7 2" xfId="28967" xr:uid="{A108CB82-CD1B-4310-BFD1-0D9392311575}"/>
    <cellStyle name="Normalny 2 2 9 4 2 8" xfId="9588" xr:uid="{00000000-0005-0000-0000-0000C02A0000}"/>
    <cellStyle name="Normalny 2 2 9 4 2 8 2" xfId="30459" xr:uid="{7F981F68-6536-44C1-8C1C-24D310FC62B2}"/>
    <cellStyle name="Normalny 2 2 9 4 2 9" xfId="11079" xr:uid="{00000000-0005-0000-0000-0000C12A0000}"/>
    <cellStyle name="Normalny 2 2 9 4 2 9 2" xfId="31950" xr:uid="{5A5A4995-9293-44A4-AB0C-8D45A5E85BBB}"/>
    <cellStyle name="Normalny 2 2 9 4 3" xfId="936" xr:uid="{00000000-0005-0000-0000-0000C22A0000}"/>
    <cellStyle name="Normalny 2 2 9 4 3 10" xfId="17400" xr:uid="{00000000-0005-0000-0000-0000C32A0000}"/>
    <cellStyle name="Normalny 2 2 9 4 3 10 2" xfId="38269" xr:uid="{F895997B-6F2A-4FE8-A5CE-DE936928B6A9}"/>
    <cellStyle name="Normalny 2 2 9 4 3 11" xfId="20380" xr:uid="{00000000-0005-0000-0000-0000C42A0000}"/>
    <cellStyle name="Normalny 2 2 9 4 3 11 2" xfId="41249" xr:uid="{7C5F14E0-4877-4E65-84E0-D8700A89DFFE}"/>
    <cellStyle name="Normalny 2 2 9 4 3 12" xfId="21873" xr:uid="{00000000-0005-0000-0000-0000C52A0000}"/>
    <cellStyle name="Normalny 2 2 9 4 3 2" xfId="2223" xr:uid="{00000000-0005-0000-0000-0000C62A0000}"/>
    <cellStyle name="Normalny 2 2 9 4 3 2 2" xfId="12929" xr:uid="{00000000-0005-0000-0000-0000C72A0000}"/>
    <cellStyle name="Normalny 2 2 9 4 3 2 2 2" xfId="33799" xr:uid="{81D5A67A-BCA9-4BAB-A00B-2EA42D41A37C}"/>
    <cellStyle name="Normalny 2 2 9 4 3 2 3" xfId="15909" xr:uid="{00000000-0005-0000-0000-0000C82A0000}"/>
    <cellStyle name="Normalny 2 2 9 4 3 2 3 2" xfId="36779" xr:uid="{7A5F0B7D-829E-4CD6-80AB-AED36F3EC038}"/>
    <cellStyle name="Normalny 2 2 9 4 3 2 4" xfId="18890" xr:uid="{00000000-0005-0000-0000-0000C92A0000}"/>
    <cellStyle name="Normalny 2 2 9 4 3 2 4 2" xfId="39759" xr:uid="{0D64DEB4-9B74-46CD-BB9F-E3DF9DFEFF4E}"/>
    <cellStyle name="Normalny 2 2 9 4 3 2 5" xfId="23321" xr:uid="{00000000-0005-0000-0000-0000CA2A0000}"/>
    <cellStyle name="Normalny 2 2 9 4 3 3" xfId="3984" xr:uid="{00000000-0005-0000-0000-0000CB2A0000}"/>
    <cellStyle name="Normalny 2 2 9 4 3 3 2" xfId="24811" xr:uid="{00000000-0005-0000-0000-0000CC2A0000}"/>
    <cellStyle name="Normalny 2 2 9 4 3 4" xfId="5475" xr:uid="{00000000-0005-0000-0000-0000CD2A0000}"/>
    <cellStyle name="Normalny 2 2 9 4 3 4 2" xfId="26346" xr:uid="{1E2B79F7-4C2D-44C3-AB19-7BA8C9402CDF}"/>
    <cellStyle name="Normalny 2 2 9 4 3 5" xfId="6998" xr:uid="{00000000-0005-0000-0000-0000CE2A0000}"/>
    <cellStyle name="Normalny 2 2 9 4 3 5 2" xfId="27869" xr:uid="{20BC8FD8-7162-4D21-975A-4FDE66C73D20}"/>
    <cellStyle name="Normalny 2 2 9 4 3 6" xfId="8455" xr:uid="{00000000-0005-0000-0000-0000CF2A0000}"/>
    <cellStyle name="Normalny 2 2 9 4 3 6 2" xfId="29326" xr:uid="{A59A8B87-5BF7-4BFF-8501-0FAED4FF45AE}"/>
    <cellStyle name="Normalny 2 2 9 4 3 7" xfId="9947" xr:uid="{00000000-0005-0000-0000-0000D02A0000}"/>
    <cellStyle name="Normalny 2 2 9 4 3 7 2" xfId="30818" xr:uid="{E5D58BCE-9D73-46AB-8B7F-036F892ED3A8}"/>
    <cellStyle name="Normalny 2 2 9 4 3 8" xfId="11438" xr:uid="{00000000-0005-0000-0000-0000D12A0000}"/>
    <cellStyle name="Normalny 2 2 9 4 3 8 2" xfId="32309" xr:uid="{49320E49-1B18-47A8-99D1-0A2BB6A5771F}"/>
    <cellStyle name="Normalny 2 2 9 4 3 9" xfId="14419" xr:uid="{00000000-0005-0000-0000-0000D22A0000}"/>
    <cellStyle name="Normalny 2 2 9 4 3 9 2" xfId="35289" xr:uid="{7E18F282-9BD3-46FE-9260-7E8C52BEDB51}"/>
    <cellStyle name="Normalny 2 2 9 4 4" xfId="2220" xr:uid="{00000000-0005-0000-0000-0000D32A0000}"/>
    <cellStyle name="Normalny 2 2 9 4 4 2" xfId="12205" xr:uid="{00000000-0005-0000-0000-0000D42A0000}"/>
    <cellStyle name="Normalny 2 2 9 4 4 2 2" xfId="33075" xr:uid="{C83A444B-DB2C-4ED6-9A1E-B9D70177D940}"/>
    <cellStyle name="Normalny 2 2 9 4 4 3" xfId="15185" xr:uid="{00000000-0005-0000-0000-0000D52A0000}"/>
    <cellStyle name="Normalny 2 2 9 4 4 3 2" xfId="36055" xr:uid="{5C9947D5-D313-4795-9B55-4C6B5E8887DF}"/>
    <cellStyle name="Normalny 2 2 9 4 4 4" xfId="18166" xr:uid="{00000000-0005-0000-0000-0000D62A0000}"/>
    <cellStyle name="Normalny 2 2 9 4 4 4 2" xfId="39035" xr:uid="{90A0095D-7901-4240-9017-AD4EBABD630E}"/>
    <cellStyle name="Normalny 2 2 9 4 4 5" xfId="22597" xr:uid="{00000000-0005-0000-0000-0000D72A0000}"/>
    <cellStyle name="Normalny 2 2 9 4 5" xfId="3260" xr:uid="{00000000-0005-0000-0000-0000D82A0000}"/>
    <cellStyle name="Normalny 2 2 9 4 5 2" xfId="24087" xr:uid="{00000000-0005-0000-0000-0000D92A0000}"/>
    <cellStyle name="Normalny 2 2 9 4 6" xfId="4751" xr:uid="{00000000-0005-0000-0000-0000DA2A0000}"/>
    <cellStyle name="Normalny 2 2 9 4 6 2" xfId="25622" xr:uid="{4DB0A94C-9257-4295-B0AE-C3DE21A9DFFA}"/>
    <cellStyle name="Normalny 2 2 9 4 7" xfId="6274" xr:uid="{00000000-0005-0000-0000-0000DB2A0000}"/>
    <cellStyle name="Normalny 2 2 9 4 7 2" xfId="27145" xr:uid="{DF2F8F5F-F8E0-49CB-A2A7-E240BD00BDCB}"/>
    <cellStyle name="Normalny 2 2 9 4 8" xfId="7731" xr:uid="{00000000-0005-0000-0000-0000DC2A0000}"/>
    <cellStyle name="Normalny 2 2 9 4 8 2" xfId="28602" xr:uid="{C191F8AE-7D14-4501-BD6B-D686CCAA775E}"/>
    <cellStyle name="Normalny 2 2 9 4 9" xfId="9223" xr:uid="{00000000-0005-0000-0000-0000DD2A0000}"/>
    <cellStyle name="Normalny 2 2 9 4 9 2" xfId="30094" xr:uid="{D0F1B8E5-80C8-4C91-BECB-B4B8FF3C9EF6}"/>
    <cellStyle name="Normalny 2 2 9 5" xfId="467" xr:uid="{00000000-0005-0000-0000-0000DE2A0000}"/>
    <cellStyle name="Normalny 2 2 9 5 10" xfId="13958" xr:uid="{00000000-0005-0000-0000-0000DF2A0000}"/>
    <cellStyle name="Normalny 2 2 9 5 10 2" xfId="34828" xr:uid="{8FC1106A-4531-4B2B-965C-49B388A83C34}"/>
    <cellStyle name="Normalny 2 2 9 5 11" xfId="16939" xr:uid="{00000000-0005-0000-0000-0000E02A0000}"/>
    <cellStyle name="Normalny 2 2 9 5 11 2" xfId="37808" xr:uid="{E35474D1-A8DD-4442-B3EC-494AB0B09F23}"/>
    <cellStyle name="Normalny 2 2 9 5 12" xfId="19919" xr:uid="{00000000-0005-0000-0000-0000E12A0000}"/>
    <cellStyle name="Normalny 2 2 9 5 12 2" xfId="40788" xr:uid="{BC41398E-EFCC-49E6-8EB8-8C9AB6EB230D}"/>
    <cellStyle name="Normalny 2 2 9 5 13" xfId="21412" xr:uid="{00000000-0005-0000-0000-0000E22A0000}"/>
    <cellStyle name="Normalny 2 2 9 5 2" xfId="1199" xr:uid="{00000000-0005-0000-0000-0000E32A0000}"/>
    <cellStyle name="Normalny 2 2 9 5 2 10" xfId="17663" xr:uid="{00000000-0005-0000-0000-0000E42A0000}"/>
    <cellStyle name="Normalny 2 2 9 5 2 10 2" xfId="38532" xr:uid="{C08F8EC6-5686-4D28-94E7-56C60F6AD3A1}"/>
    <cellStyle name="Normalny 2 2 9 5 2 11" xfId="20643" xr:uid="{00000000-0005-0000-0000-0000E52A0000}"/>
    <cellStyle name="Normalny 2 2 9 5 2 11 2" xfId="41512" xr:uid="{705A19A3-980B-46F8-BCF0-B3AB3D5A488B}"/>
    <cellStyle name="Normalny 2 2 9 5 2 12" xfId="22136" xr:uid="{00000000-0005-0000-0000-0000E62A0000}"/>
    <cellStyle name="Normalny 2 2 9 5 2 2" xfId="2225" xr:uid="{00000000-0005-0000-0000-0000E72A0000}"/>
    <cellStyle name="Normalny 2 2 9 5 2 2 2" xfId="13192" xr:uid="{00000000-0005-0000-0000-0000E82A0000}"/>
    <cellStyle name="Normalny 2 2 9 5 2 2 2 2" xfId="34062" xr:uid="{30C20C65-E8DB-4DCC-AA78-E67D5DB7EED0}"/>
    <cellStyle name="Normalny 2 2 9 5 2 2 3" xfId="16172" xr:uid="{00000000-0005-0000-0000-0000E92A0000}"/>
    <cellStyle name="Normalny 2 2 9 5 2 2 3 2" xfId="37042" xr:uid="{19BFF810-EBB7-4177-8456-8F65BB9D7AB8}"/>
    <cellStyle name="Normalny 2 2 9 5 2 2 4" xfId="19153" xr:uid="{00000000-0005-0000-0000-0000EA2A0000}"/>
    <cellStyle name="Normalny 2 2 9 5 2 2 4 2" xfId="40022" xr:uid="{6896BD23-7E1C-4D6B-B5D4-99CFBFB5099D}"/>
    <cellStyle name="Normalny 2 2 9 5 2 2 5" xfId="23584" xr:uid="{00000000-0005-0000-0000-0000EB2A0000}"/>
    <cellStyle name="Normalny 2 2 9 5 2 3" xfId="4247" xr:uid="{00000000-0005-0000-0000-0000EC2A0000}"/>
    <cellStyle name="Normalny 2 2 9 5 2 3 2" xfId="25074" xr:uid="{00000000-0005-0000-0000-0000ED2A0000}"/>
    <cellStyle name="Normalny 2 2 9 5 2 4" xfId="5738" xr:uid="{00000000-0005-0000-0000-0000EE2A0000}"/>
    <cellStyle name="Normalny 2 2 9 5 2 4 2" xfId="26609" xr:uid="{0E44D7FA-307E-4DEE-BF8E-AED713635F29}"/>
    <cellStyle name="Normalny 2 2 9 5 2 5" xfId="7261" xr:uid="{00000000-0005-0000-0000-0000EF2A0000}"/>
    <cellStyle name="Normalny 2 2 9 5 2 5 2" xfId="28132" xr:uid="{9EA2C766-41F3-4C04-9C40-9FAE99FF80D8}"/>
    <cellStyle name="Normalny 2 2 9 5 2 6" xfId="8718" xr:uid="{00000000-0005-0000-0000-0000F02A0000}"/>
    <cellStyle name="Normalny 2 2 9 5 2 6 2" xfId="29589" xr:uid="{927188D6-C271-45B7-85B0-9AFF1276970A}"/>
    <cellStyle name="Normalny 2 2 9 5 2 7" xfId="10210" xr:uid="{00000000-0005-0000-0000-0000F12A0000}"/>
    <cellStyle name="Normalny 2 2 9 5 2 7 2" xfId="31081" xr:uid="{666173F0-8B6D-4F3E-BCAF-40D2D1D8FE95}"/>
    <cellStyle name="Normalny 2 2 9 5 2 8" xfId="11701" xr:uid="{00000000-0005-0000-0000-0000F22A0000}"/>
    <cellStyle name="Normalny 2 2 9 5 2 8 2" xfId="32572" xr:uid="{0045579A-2416-4FE8-9D00-1EBA16746F96}"/>
    <cellStyle name="Normalny 2 2 9 5 2 9" xfId="14682" xr:uid="{00000000-0005-0000-0000-0000F32A0000}"/>
    <cellStyle name="Normalny 2 2 9 5 2 9 2" xfId="35552" xr:uid="{F47A8CAE-BD64-410F-A633-05ADBEA3278F}"/>
    <cellStyle name="Normalny 2 2 9 5 3" xfId="2224" xr:uid="{00000000-0005-0000-0000-0000F42A0000}"/>
    <cellStyle name="Normalny 2 2 9 5 3 2" xfId="12468" xr:uid="{00000000-0005-0000-0000-0000F52A0000}"/>
    <cellStyle name="Normalny 2 2 9 5 3 2 2" xfId="33338" xr:uid="{33343127-0A04-4A40-847B-6E68BAA42F49}"/>
    <cellStyle name="Normalny 2 2 9 5 3 3" xfId="15448" xr:uid="{00000000-0005-0000-0000-0000F62A0000}"/>
    <cellStyle name="Normalny 2 2 9 5 3 3 2" xfId="36318" xr:uid="{BCE8701A-E20F-4ECA-9DFA-27E314F73CC3}"/>
    <cellStyle name="Normalny 2 2 9 5 3 4" xfId="18429" xr:uid="{00000000-0005-0000-0000-0000F72A0000}"/>
    <cellStyle name="Normalny 2 2 9 5 3 4 2" xfId="39298" xr:uid="{93E2C24B-CC0D-4960-A318-1E512C0CA733}"/>
    <cellStyle name="Normalny 2 2 9 5 3 5" xfId="22860" xr:uid="{00000000-0005-0000-0000-0000F82A0000}"/>
    <cellStyle name="Normalny 2 2 9 5 4" xfId="3523" xr:uid="{00000000-0005-0000-0000-0000F92A0000}"/>
    <cellStyle name="Normalny 2 2 9 5 4 2" xfId="24350" xr:uid="{00000000-0005-0000-0000-0000FA2A0000}"/>
    <cellStyle name="Normalny 2 2 9 5 5" xfId="5014" xr:uid="{00000000-0005-0000-0000-0000FB2A0000}"/>
    <cellStyle name="Normalny 2 2 9 5 5 2" xfId="25885" xr:uid="{CD1F5502-4B9C-4B18-810B-086FD5D94B81}"/>
    <cellStyle name="Normalny 2 2 9 5 6" xfId="6537" xr:uid="{00000000-0005-0000-0000-0000FC2A0000}"/>
    <cellStyle name="Normalny 2 2 9 5 6 2" xfId="27408" xr:uid="{7B16834D-E824-4A7B-92C5-732FC07BA645}"/>
    <cellStyle name="Normalny 2 2 9 5 7" xfId="7994" xr:uid="{00000000-0005-0000-0000-0000FD2A0000}"/>
    <cellStyle name="Normalny 2 2 9 5 7 2" xfId="28865" xr:uid="{3FBDB435-371F-4B32-888A-937402AAFE77}"/>
    <cellStyle name="Normalny 2 2 9 5 8" xfId="9486" xr:uid="{00000000-0005-0000-0000-0000FE2A0000}"/>
    <cellStyle name="Normalny 2 2 9 5 8 2" xfId="30357" xr:uid="{A287ED39-FDED-487F-82BD-070B69E430A9}"/>
    <cellStyle name="Normalny 2 2 9 5 9" xfId="10977" xr:uid="{00000000-0005-0000-0000-0000FF2A0000}"/>
    <cellStyle name="Normalny 2 2 9 5 9 2" xfId="31848" xr:uid="{3D360A69-708B-4204-9450-1B786441D0F3}"/>
    <cellStyle name="Normalny 2 2 9 6" xfId="834" xr:uid="{00000000-0005-0000-0000-0000002B0000}"/>
    <cellStyle name="Normalny 2 2 9 6 10" xfId="17298" xr:uid="{00000000-0005-0000-0000-0000012B0000}"/>
    <cellStyle name="Normalny 2 2 9 6 10 2" xfId="38167" xr:uid="{1A90FF84-3502-489D-912E-A70DAF21045F}"/>
    <cellStyle name="Normalny 2 2 9 6 11" xfId="20278" xr:uid="{00000000-0005-0000-0000-0000022B0000}"/>
    <cellStyle name="Normalny 2 2 9 6 11 2" xfId="41147" xr:uid="{BAB917CA-BE38-45B6-AFD6-99B2871500DF}"/>
    <cellStyle name="Normalny 2 2 9 6 12" xfId="21771" xr:uid="{00000000-0005-0000-0000-0000032B0000}"/>
    <cellStyle name="Normalny 2 2 9 6 2" xfId="2226" xr:uid="{00000000-0005-0000-0000-0000042B0000}"/>
    <cellStyle name="Normalny 2 2 9 6 2 2" xfId="12827" xr:uid="{00000000-0005-0000-0000-0000052B0000}"/>
    <cellStyle name="Normalny 2 2 9 6 2 2 2" xfId="33697" xr:uid="{A831C665-3F3C-4A98-B128-98B521463742}"/>
    <cellStyle name="Normalny 2 2 9 6 2 3" xfId="15807" xr:uid="{00000000-0005-0000-0000-0000062B0000}"/>
    <cellStyle name="Normalny 2 2 9 6 2 3 2" xfId="36677" xr:uid="{E233CA0E-F8CD-4A2F-8126-47EE6777052C}"/>
    <cellStyle name="Normalny 2 2 9 6 2 4" xfId="18788" xr:uid="{00000000-0005-0000-0000-0000072B0000}"/>
    <cellStyle name="Normalny 2 2 9 6 2 4 2" xfId="39657" xr:uid="{987B5981-9552-4232-B20C-4302C7B7B38B}"/>
    <cellStyle name="Normalny 2 2 9 6 2 5" xfId="23219" xr:uid="{00000000-0005-0000-0000-0000082B0000}"/>
    <cellStyle name="Normalny 2 2 9 6 3" xfId="3882" xr:uid="{00000000-0005-0000-0000-0000092B0000}"/>
    <cellStyle name="Normalny 2 2 9 6 3 2" xfId="24709" xr:uid="{00000000-0005-0000-0000-00000A2B0000}"/>
    <cellStyle name="Normalny 2 2 9 6 4" xfId="5373" xr:uid="{00000000-0005-0000-0000-00000B2B0000}"/>
    <cellStyle name="Normalny 2 2 9 6 4 2" xfId="26244" xr:uid="{E2208F41-4577-459B-A997-51AC2224F24A}"/>
    <cellStyle name="Normalny 2 2 9 6 5" xfId="6896" xr:uid="{00000000-0005-0000-0000-00000C2B0000}"/>
    <cellStyle name="Normalny 2 2 9 6 5 2" xfId="27767" xr:uid="{D1BE77BB-3619-4EA2-AFC6-1C0191C841B2}"/>
    <cellStyle name="Normalny 2 2 9 6 6" xfId="8353" xr:uid="{00000000-0005-0000-0000-00000D2B0000}"/>
    <cellStyle name="Normalny 2 2 9 6 6 2" xfId="29224" xr:uid="{AB5233D0-E273-4C03-A87C-08872D69236A}"/>
    <cellStyle name="Normalny 2 2 9 6 7" xfId="9845" xr:uid="{00000000-0005-0000-0000-00000E2B0000}"/>
    <cellStyle name="Normalny 2 2 9 6 7 2" xfId="30716" xr:uid="{5709510C-6528-4CC8-ABDC-7DC0FBECC1D2}"/>
    <cellStyle name="Normalny 2 2 9 6 8" xfId="11336" xr:uid="{00000000-0005-0000-0000-00000F2B0000}"/>
    <cellStyle name="Normalny 2 2 9 6 8 2" xfId="32207" xr:uid="{66E81382-DAC8-4E21-A692-D3F247641540}"/>
    <cellStyle name="Normalny 2 2 9 6 9" xfId="14317" xr:uid="{00000000-0005-0000-0000-0000102B0000}"/>
    <cellStyle name="Normalny 2 2 9 6 9 2" xfId="35187" xr:uid="{C167B3FC-D731-4B58-9C47-3FD63ECAD7A1}"/>
    <cellStyle name="Normalny 2 2 9 7" xfId="2203" xr:uid="{00000000-0005-0000-0000-0000112B0000}"/>
    <cellStyle name="Normalny 2 2 9 7 2" xfId="12103" xr:uid="{00000000-0005-0000-0000-0000122B0000}"/>
    <cellStyle name="Normalny 2 2 9 7 2 2" xfId="32973" xr:uid="{D0FD0B3F-F57B-4742-8BE3-706559DAE8B9}"/>
    <cellStyle name="Normalny 2 2 9 7 3" xfId="15083" xr:uid="{00000000-0005-0000-0000-0000132B0000}"/>
    <cellStyle name="Normalny 2 2 9 7 3 2" xfId="35953" xr:uid="{6EE0786D-B266-4D5E-9A3A-1B0BF94DA690}"/>
    <cellStyle name="Normalny 2 2 9 7 4" xfId="18064" xr:uid="{00000000-0005-0000-0000-0000142B0000}"/>
    <cellStyle name="Normalny 2 2 9 7 4 2" xfId="38933" xr:uid="{BF3C2609-0CB9-4D3A-A7B3-2575884026DB}"/>
    <cellStyle name="Normalny 2 2 9 7 5" xfId="22495" xr:uid="{00000000-0005-0000-0000-0000152B0000}"/>
    <cellStyle name="Normalny 2 2 9 8" xfId="3158" xr:uid="{00000000-0005-0000-0000-0000162B0000}"/>
    <cellStyle name="Normalny 2 2 9 8 2" xfId="23985" xr:uid="{00000000-0005-0000-0000-0000172B0000}"/>
    <cellStyle name="Normalny 2 2 9 9" xfId="4649" xr:uid="{00000000-0005-0000-0000-0000182B0000}"/>
    <cellStyle name="Normalny 2 2 9 9 2" xfId="25520" xr:uid="{AB328489-34AD-479E-8701-546E5ED3460D}"/>
    <cellStyle name="Normalny 2 20" xfId="377" xr:uid="{00000000-0005-0000-0000-0000192B0000}"/>
    <cellStyle name="Normalny 2 20 10" xfId="13898" xr:uid="{00000000-0005-0000-0000-00001A2B0000}"/>
    <cellStyle name="Normalny 2 20 10 2" xfId="34768" xr:uid="{B51022AA-440A-4B6B-AB85-8AABC74BC993}"/>
    <cellStyle name="Normalny 2 20 11" xfId="16879" xr:uid="{00000000-0005-0000-0000-00001B2B0000}"/>
    <cellStyle name="Normalny 2 20 11 2" xfId="37748" xr:uid="{018CFA0A-2B0E-4865-B4B3-E49F336C2758}"/>
    <cellStyle name="Normalny 2 20 12" xfId="19859" xr:uid="{00000000-0005-0000-0000-00001C2B0000}"/>
    <cellStyle name="Normalny 2 20 12 2" xfId="40728" xr:uid="{A6B6E1DB-74AD-4E01-861E-0A3082841D5E}"/>
    <cellStyle name="Normalny 2 20 13" xfId="21352" xr:uid="{00000000-0005-0000-0000-00001D2B0000}"/>
    <cellStyle name="Normalny 2 20 2" xfId="1139" xr:uid="{00000000-0005-0000-0000-00001E2B0000}"/>
    <cellStyle name="Normalny 2 20 2 10" xfId="17603" xr:uid="{00000000-0005-0000-0000-00001F2B0000}"/>
    <cellStyle name="Normalny 2 20 2 10 2" xfId="38472" xr:uid="{C7F14F53-431F-4023-B368-6FF7E1CBB15E}"/>
    <cellStyle name="Normalny 2 20 2 11" xfId="20583" xr:uid="{00000000-0005-0000-0000-0000202B0000}"/>
    <cellStyle name="Normalny 2 20 2 11 2" xfId="41452" xr:uid="{3A2370B0-047A-48CE-8F98-5AE4CD7370F2}"/>
    <cellStyle name="Normalny 2 20 2 12" xfId="22076" xr:uid="{00000000-0005-0000-0000-0000212B0000}"/>
    <cellStyle name="Normalny 2 20 2 2" xfId="2228" xr:uid="{00000000-0005-0000-0000-0000222B0000}"/>
    <cellStyle name="Normalny 2 20 2 2 2" xfId="13132" xr:uid="{00000000-0005-0000-0000-0000232B0000}"/>
    <cellStyle name="Normalny 2 20 2 2 2 2" xfId="34002" xr:uid="{50C4F4BC-A593-4CE3-881A-8470C20AB5B5}"/>
    <cellStyle name="Normalny 2 20 2 2 3" xfId="16112" xr:uid="{00000000-0005-0000-0000-0000242B0000}"/>
    <cellStyle name="Normalny 2 20 2 2 3 2" xfId="36982" xr:uid="{A6383EF9-1AD5-40B8-8770-BE0847F49C26}"/>
    <cellStyle name="Normalny 2 20 2 2 4" xfId="19093" xr:uid="{00000000-0005-0000-0000-0000252B0000}"/>
    <cellStyle name="Normalny 2 20 2 2 4 2" xfId="39962" xr:uid="{0A19F8AF-D424-4AAC-86BF-D864B28C901C}"/>
    <cellStyle name="Normalny 2 20 2 2 5" xfId="23524" xr:uid="{00000000-0005-0000-0000-0000262B0000}"/>
    <cellStyle name="Normalny 2 20 2 3" xfId="4187" xr:uid="{00000000-0005-0000-0000-0000272B0000}"/>
    <cellStyle name="Normalny 2 20 2 3 2" xfId="25014" xr:uid="{00000000-0005-0000-0000-0000282B0000}"/>
    <cellStyle name="Normalny 2 20 2 4" xfId="5678" xr:uid="{00000000-0005-0000-0000-0000292B0000}"/>
    <cellStyle name="Normalny 2 20 2 4 2" xfId="26549" xr:uid="{1807BE8A-4E97-4D9D-A75C-8583729747ED}"/>
    <cellStyle name="Normalny 2 20 2 5" xfId="7201" xr:uid="{00000000-0005-0000-0000-00002A2B0000}"/>
    <cellStyle name="Normalny 2 20 2 5 2" xfId="28072" xr:uid="{6534333C-6C91-411F-8D62-B1D25400F379}"/>
    <cellStyle name="Normalny 2 20 2 6" xfId="8658" xr:uid="{00000000-0005-0000-0000-00002B2B0000}"/>
    <cellStyle name="Normalny 2 20 2 6 2" xfId="29529" xr:uid="{58D0F7E4-2A7E-4C56-BB90-7CFE219DBFBA}"/>
    <cellStyle name="Normalny 2 20 2 7" xfId="10150" xr:uid="{00000000-0005-0000-0000-00002C2B0000}"/>
    <cellStyle name="Normalny 2 20 2 7 2" xfId="31021" xr:uid="{B53FC1C2-1873-45C9-A931-4A9C17523602}"/>
    <cellStyle name="Normalny 2 20 2 8" xfId="11641" xr:uid="{00000000-0005-0000-0000-00002D2B0000}"/>
    <cellStyle name="Normalny 2 20 2 8 2" xfId="32512" xr:uid="{6865565F-B141-479F-B10E-77DBF50F2EE0}"/>
    <cellStyle name="Normalny 2 20 2 9" xfId="14622" xr:uid="{00000000-0005-0000-0000-00002E2B0000}"/>
    <cellStyle name="Normalny 2 20 2 9 2" xfId="35492" xr:uid="{46864F4E-C03B-429E-9976-7E362FE3FC6B}"/>
    <cellStyle name="Normalny 2 20 3" xfId="2227" xr:uid="{00000000-0005-0000-0000-00002F2B0000}"/>
    <cellStyle name="Normalny 2 20 3 2" xfId="12408" xr:uid="{00000000-0005-0000-0000-0000302B0000}"/>
    <cellStyle name="Normalny 2 20 3 2 2" xfId="33278" xr:uid="{80A51EE1-088B-404D-9FEF-AE11C5455AF5}"/>
    <cellStyle name="Normalny 2 20 3 3" xfId="15388" xr:uid="{00000000-0005-0000-0000-0000312B0000}"/>
    <cellStyle name="Normalny 2 20 3 3 2" xfId="36258" xr:uid="{0ABD0E16-F25A-420E-A350-C819F6AF5C15}"/>
    <cellStyle name="Normalny 2 20 3 4" xfId="18369" xr:uid="{00000000-0005-0000-0000-0000322B0000}"/>
    <cellStyle name="Normalny 2 20 3 4 2" xfId="39238" xr:uid="{3B17A36F-2EA6-4106-B639-1F38FC72AC2E}"/>
    <cellStyle name="Normalny 2 20 3 5" xfId="22800" xr:uid="{00000000-0005-0000-0000-0000332B0000}"/>
    <cellStyle name="Normalny 2 20 4" xfId="3463" xr:uid="{00000000-0005-0000-0000-0000342B0000}"/>
    <cellStyle name="Normalny 2 20 4 2" xfId="24290" xr:uid="{00000000-0005-0000-0000-0000352B0000}"/>
    <cellStyle name="Normalny 2 20 5" xfId="4954" xr:uid="{00000000-0005-0000-0000-0000362B0000}"/>
    <cellStyle name="Normalny 2 20 5 2" xfId="25825" xr:uid="{D3DBBAC3-FE9D-4982-95D4-020E8A7FFD32}"/>
    <cellStyle name="Normalny 2 20 6" xfId="6477" xr:uid="{00000000-0005-0000-0000-0000372B0000}"/>
    <cellStyle name="Normalny 2 20 6 2" xfId="27348" xr:uid="{4FB6BF3F-A57A-4212-A244-7A6A923AFB45}"/>
    <cellStyle name="Normalny 2 20 7" xfId="7934" xr:uid="{00000000-0005-0000-0000-0000382B0000}"/>
    <cellStyle name="Normalny 2 20 7 2" xfId="28805" xr:uid="{FBD6031C-F07F-4929-B1F1-1380E28B05F5}"/>
    <cellStyle name="Normalny 2 20 8" xfId="9426" xr:uid="{00000000-0005-0000-0000-0000392B0000}"/>
    <cellStyle name="Normalny 2 20 8 2" xfId="30297" xr:uid="{7F78B107-024B-4FBC-B49A-2E6BAC1801A8}"/>
    <cellStyle name="Normalny 2 20 9" xfId="10917" xr:uid="{00000000-0005-0000-0000-00003A2B0000}"/>
    <cellStyle name="Normalny 2 20 9 2" xfId="31788" xr:uid="{51F810CF-0F1F-472E-A97B-56F76E3F7DBB}"/>
    <cellStyle name="Normalny 2 21" xfId="421" xr:uid="{00000000-0005-0000-0000-00003B2B0000}"/>
    <cellStyle name="Normalny 2 21 10" xfId="13912" xr:uid="{00000000-0005-0000-0000-00003C2B0000}"/>
    <cellStyle name="Normalny 2 21 10 2" xfId="34782" xr:uid="{52624010-C649-4E74-9D71-39C0F5E16996}"/>
    <cellStyle name="Normalny 2 21 11" xfId="16893" xr:uid="{00000000-0005-0000-0000-00003D2B0000}"/>
    <cellStyle name="Normalny 2 21 11 2" xfId="37762" xr:uid="{95685D95-FF88-4FF5-8EDC-23FA55D92FD6}"/>
    <cellStyle name="Normalny 2 21 12" xfId="19873" xr:uid="{00000000-0005-0000-0000-00003E2B0000}"/>
    <cellStyle name="Normalny 2 21 12 2" xfId="40742" xr:uid="{6F6F5AB9-48EC-435D-A297-19AF7387E0BF}"/>
    <cellStyle name="Normalny 2 21 13" xfId="21366" xr:uid="{00000000-0005-0000-0000-00003F2B0000}"/>
    <cellStyle name="Normalny 2 21 2" xfId="1153" xr:uid="{00000000-0005-0000-0000-0000402B0000}"/>
    <cellStyle name="Normalny 2 21 2 10" xfId="17617" xr:uid="{00000000-0005-0000-0000-0000412B0000}"/>
    <cellStyle name="Normalny 2 21 2 10 2" xfId="38486" xr:uid="{66123C12-F4AE-4EE0-9B95-D8105861054E}"/>
    <cellStyle name="Normalny 2 21 2 11" xfId="20597" xr:uid="{00000000-0005-0000-0000-0000422B0000}"/>
    <cellStyle name="Normalny 2 21 2 11 2" xfId="41466" xr:uid="{51FE441A-A161-4D26-8BA0-56A77AC9F9D2}"/>
    <cellStyle name="Normalny 2 21 2 12" xfId="22090" xr:uid="{00000000-0005-0000-0000-0000432B0000}"/>
    <cellStyle name="Normalny 2 21 2 2" xfId="2230" xr:uid="{00000000-0005-0000-0000-0000442B0000}"/>
    <cellStyle name="Normalny 2 21 2 2 2" xfId="13146" xr:uid="{00000000-0005-0000-0000-0000452B0000}"/>
    <cellStyle name="Normalny 2 21 2 2 2 2" xfId="34016" xr:uid="{7EE9D0AA-CAA6-430D-B67F-CEA5AEFC5360}"/>
    <cellStyle name="Normalny 2 21 2 2 3" xfId="16126" xr:uid="{00000000-0005-0000-0000-0000462B0000}"/>
    <cellStyle name="Normalny 2 21 2 2 3 2" xfId="36996" xr:uid="{8F5C64B3-9D34-47DC-9BD0-4022D23F42B1}"/>
    <cellStyle name="Normalny 2 21 2 2 4" xfId="19107" xr:uid="{00000000-0005-0000-0000-0000472B0000}"/>
    <cellStyle name="Normalny 2 21 2 2 4 2" xfId="39976" xr:uid="{9F7D4BC2-9956-4AF6-A433-72560146CE58}"/>
    <cellStyle name="Normalny 2 21 2 2 5" xfId="23538" xr:uid="{00000000-0005-0000-0000-0000482B0000}"/>
    <cellStyle name="Normalny 2 21 2 3" xfId="4201" xr:uid="{00000000-0005-0000-0000-0000492B0000}"/>
    <cellStyle name="Normalny 2 21 2 3 2" xfId="25028" xr:uid="{00000000-0005-0000-0000-00004A2B0000}"/>
    <cellStyle name="Normalny 2 21 2 4" xfId="5692" xr:uid="{00000000-0005-0000-0000-00004B2B0000}"/>
    <cellStyle name="Normalny 2 21 2 4 2" xfId="26563" xr:uid="{A3753CC2-BBED-419C-B313-3AAE7ACE2E2A}"/>
    <cellStyle name="Normalny 2 21 2 5" xfId="7215" xr:uid="{00000000-0005-0000-0000-00004C2B0000}"/>
    <cellStyle name="Normalny 2 21 2 5 2" xfId="28086" xr:uid="{8CCE94C8-3CDC-4CD4-AF58-BA4DC2D02C22}"/>
    <cellStyle name="Normalny 2 21 2 6" xfId="8672" xr:uid="{00000000-0005-0000-0000-00004D2B0000}"/>
    <cellStyle name="Normalny 2 21 2 6 2" xfId="29543" xr:uid="{FE651989-FAF2-4ACE-8F00-1AF007FC842A}"/>
    <cellStyle name="Normalny 2 21 2 7" xfId="10164" xr:uid="{00000000-0005-0000-0000-00004E2B0000}"/>
    <cellStyle name="Normalny 2 21 2 7 2" xfId="31035" xr:uid="{E3F4BA0E-BF1A-42C5-B349-DF6D3C8EF897}"/>
    <cellStyle name="Normalny 2 21 2 8" xfId="11655" xr:uid="{00000000-0005-0000-0000-00004F2B0000}"/>
    <cellStyle name="Normalny 2 21 2 8 2" xfId="32526" xr:uid="{3E533297-592E-43B2-9EED-FF83FAC1B8A4}"/>
    <cellStyle name="Normalny 2 21 2 9" xfId="14636" xr:uid="{00000000-0005-0000-0000-0000502B0000}"/>
    <cellStyle name="Normalny 2 21 2 9 2" xfId="35506" xr:uid="{737E300E-BF0F-4E3F-9D25-45D96CDF274B}"/>
    <cellStyle name="Normalny 2 21 3" xfId="2229" xr:uid="{00000000-0005-0000-0000-0000512B0000}"/>
    <cellStyle name="Normalny 2 21 3 2" xfId="12422" xr:uid="{00000000-0005-0000-0000-0000522B0000}"/>
    <cellStyle name="Normalny 2 21 3 2 2" xfId="33292" xr:uid="{8E0A3686-018E-40FC-8431-5BECF80B9228}"/>
    <cellStyle name="Normalny 2 21 3 3" xfId="15402" xr:uid="{00000000-0005-0000-0000-0000532B0000}"/>
    <cellStyle name="Normalny 2 21 3 3 2" xfId="36272" xr:uid="{F988E517-8032-41FC-A885-CAB609A40D14}"/>
    <cellStyle name="Normalny 2 21 3 4" xfId="18383" xr:uid="{00000000-0005-0000-0000-0000542B0000}"/>
    <cellStyle name="Normalny 2 21 3 4 2" xfId="39252" xr:uid="{7E050B84-E664-4E38-B16B-8F0F3B3F05CE}"/>
    <cellStyle name="Normalny 2 21 3 5" xfId="22814" xr:uid="{00000000-0005-0000-0000-0000552B0000}"/>
    <cellStyle name="Normalny 2 21 4" xfId="3477" xr:uid="{00000000-0005-0000-0000-0000562B0000}"/>
    <cellStyle name="Normalny 2 21 4 2" xfId="24304" xr:uid="{00000000-0005-0000-0000-0000572B0000}"/>
    <cellStyle name="Normalny 2 21 5" xfId="4968" xr:uid="{00000000-0005-0000-0000-0000582B0000}"/>
    <cellStyle name="Normalny 2 21 5 2" xfId="25839" xr:uid="{DC113843-8804-440A-983C-2196B9778AA8}"/>
    <cellStyle name="Normalny 2 21 6" xfId="6491" xr:uid="{00000000-0005-0000-0000-0000592B0000}"/>
    <cellStyle name="Normalny 2 21 6 2" xfId="27362" xr:uid="{482E0B3A-4E20-461F-B4DD-9A3827937C86}"/>
    <cellStyle name="Normalny 2 21 7" xfId="7948" xr:uid="{00000000-0005-0000-0000-00005A2B0000}"/>
    <cellStyle name="Normalny 2 21 7 2" xfId="28819" xr:uid="{C9636BE4-1357-4D03-89A8-0CEC7DF212DC}"/>
    <cellStyle name="Normalny 2 21 8" xfId="9440" xr:uid="{00000000-0005-0000-0000-00005B2B0000}"/>
    <cellStyle name="Normalny 2 21 8 2" xfId="30311" xr:uid="{A6450EA5-4525-490D-96D5-019B54C2DF03}"/>
    <cellStyle name="Normalny 2 21 9" xfId="10931" xr:uid="{00000000-0005-0000-0000-00005C2B0000}"/>
    <cellStyle name="Normalny 2 21 9 2" xfId="31802" xr:uid="{D7D69659-FB2C-4762-A40D-DCB4AD5CAA8C}"/>
    <cellStyle name="Normalny 2 22" xfId="772" xr:uid="{00000000-0005-0000-0000-00005D2B0000}"/>
    <cellStyle name="Normalny 2 22 10" xfId="14263" xr:uid="{00000000-0005-0000-0000-00005E2B0000}"/>
    <cellStyle name="Normalny 2 22 10 2" xfId="35133" xr:uid="{75774DD1-37EA-4894-B5F6-A048E7FF498C}"/>
    <cellStyle name="Normalny 2 22 11" xfId="17244" xr:uid="{00000000-0005-0000-0000-00005F2B0000}"/>
    <cellStyle name="Normalny 2 22 11 2" xfId="38113" xr:uid="{38457BBA-D1F9-48EE-A972-AF1260B46335}"/>
    <cellStyle name="Normalny 2 22 12" xfId="20224" xr:uid="{00000000-0005-0000-0000-0000602B0000}"/>
    <cellStyle name="Normalny 2 22 12 2" xfId="41093" xr:uid="{A2DE4261-6A42-45F2-B54E-52387DA0827E}"/>
    <cellStyle name="Normalny 2 22 13" xfId="21717" xr:uid="{00000000-0005-0000-0000-0000612B0000}"/>
    <cellStyle name="Normalny 2 22 2" xfId="1504" xr:uid="{00000000-0005-0000-0000-0000622B0000}"/>
    <cellStyle name="Normalny 2 22 2 10" xfId="17968" xr:uid="{00000000-0005-0000-0000-0000632B0000}"/>
    <cellStyle name="Normalny 2 22 2 10 2" xfId="38837" xr:uid="{5D4D46AE-00DF-4667-9F3D-0D83FA251283}"/>
    <cellStyle name="Normalny 2 22 2 11" xfId="20948" xr:uid="{00000000-0005-0000-0000-0000642B0000}"/>
    <cellStyle name="Normalny 2 22 2 11 2" xfId="41817" xr:uid="{6B1B7F8C-1559-4A49-B2F7-14F59F089772}"/>
    <cellStyle name="Normalny 2 22 2 12" xfId="22441" xr:uid="{00000000-0005-0000-0000-0000652B0000}"/>
    <cellStyle name="Normalny 2 22 2 2" xfId="2232" xr:uid="{00000000-0005-0000-0000-0000662B0000}"/>
    <cellStyle name="Normalny 2 22 2 2 2" xfId="13497" xr:uid="{00000000-0005-0000-0000-0000672B0000}"/>
    <cellStyle name="Normalny 2 22 2 2 2 2" xfId="34367" xr:uid="{008BBF5E-42E6-4643-BDD9-DDB7592C9B6E}"/>
    <cellStyle name="Normalny 2 22 2 2 3" xfId="16477" xr:uid="{00000000-0005-0000-0000-0000682B0000}"/>
    <cellStyle name="Normalny 2 22 2 2 3 2" xfId="37347" xr:uid="{6AC99697-37D5-4331-8393-4299402FA24D}"/>
    <cellStyle name="Normalny 2 22 2 2 4" xfId="19458" xr:uid="{00000000-0005-0000-0000-0000692B0000}"/>
    <cellStyle name="Normalny 2 22 2 2 4 2" xfId="40327" xr:uid="{D6DF7923-1AE6-4E9D-9466-C951B0CD2BD3}"/>
    <cellStyle name="Normalny 2 22 2 2 5" xfId="23889" xr:uid="{00000000-0005-0000-0000-00006A2B0000}"/>
    <cellStyle name="Normalny 2 22 2 3" xfId="4552" xr:uid="{00000000-0005-0000-0000-00006B2B0000}"/>
    <cellStyle name="Normalny 2 22 2 3 2" xfId="25379" xr:uid="{00000000-0005-0000-0000-00006C2B0000}"/>
    <cellStyle name="Normalny 2 22 2 4" xfId="6043" xr:uid="{00000000-0005-0000-0000-00006D2B0000}"/>
    <cellStyle name="Normalny 2 22 2 4 2" xfId="26914" xr:uid="{ABBFB1BE-5624-42E5-B90F-D07EA7160B0D}"/>
    <cellStyle name="Normalny 2 22 2 5" xfId="7566" xr:uid="{00000000-0005-0000-0000-00006E2B0000}"/>
    <cellStyle name="Normalny 2 22 2 5 2" xfId="28437" xr:uid="{57642FF5-4F96-477D-85AB-366C5782A11C}"/>
    <cellStyle name="Normalny 2 22 2 6" xfId="9023" xr:uid="{00000000-0005-0000-0000-00006F2B0000}"/>
    <cellStyle name="Normalny 2 22 2 6 2" xfId="29894" xr:uid="{725A6752-6E4E-4561-B292-C616FCBBDE7B}"/>
    <cellStyle name="Normalny 2 22 2 7" xfId="10515" xr:uid="{00000000-0005-0000-0000-0000702B0000}"/>
    <cellStyle name="Normalny 2 22 2 7 2" xfId="31386" xr:uid="{D5676813-46FC-46B8-B393-C48FCFFC6F9B}"/>
    <cellStyle name="Normalny 2 22 2 8" xfId="12006" xr:uid="{00000000-0005-0000-0000-0000712B0000}"/>
    <cellStyle name="Normalny 2 22 2 8 2" xfId="32877" xr:uid="{4A435455-F991-409B-809D-C7F7D9615716}"/>
    <cellStyle name="Normalny 2 22 2 9" xfId="14987" xr:uid="{00000000-0005-0000-0000-0000722B0000}"/>
    <cellStyle name="Normalny 2 22 2 9 2" xfId="35857" xr:uid="{8580013A-C70D-4E3D-BF54-39FD43CF2E0F}"/>
    <cellStyle name="Normalny 2 22 3" xfId="2231" xr:uid="{00000000-0005-0000-0000-0000732B0000}"/>
    <cellStyle name="Normalny 2 22 3 2" xfId="12773" xr:uid="{00000000-0005-0000-0000-0000742B0000}"/>
    <cellStyle name="Normalny 2 22 3 2 2" xfId="33643" xr:uid="{58FBCC2F-D426-4F21-95D9-18040E5582B3}"/>
    <cellStyle name="Normalny 2 22 3 3" xfId="15753" xr:uid="{00000000-0005-0000-0000-0000752B0000}"/>
    <cellStyle name="Normalny 2 22 3 3 2" xfId="36623" xr:uid="{3F021F68-618B-42CA-8BE9-B83DF6C627E6}"/>
    <cellStyle name="Normalny 2 22 3 4" xfId="18734" xr:uid="{00000000-0005-0000-0000-0000762B0000}"/>
    <cellStyle name="Normalny 2 22 3 4 2" xfId="39603" xr:uid="{DDDDC48F-619B-4931-96EB-88BA05DB371D}"/>
    <cellStyle name="Normalny 2 22 3 5" xfId="23165" xr:uid="{00000000-0005-0000-0000-0000772B0000}"/>
    <cellStyle name="Normalny 2 22 4" xfId="3828" xr:uid="{00000000-0005-0000-0000-0000782B0000}"/>
    <cellStyle name="Normalny 2 22 4 2" xfId="24655" xr:uid="{00000000-0005-0000-0000-0000792B0000}"/>
    <cellStyle name="Normalny 2 22 5" xfId="5319" xr:uid="{00000000-0005-0000-0000-00007A2B0000}"/>
    <cellStyle name="Normalny 2 22 5 2" xfId="26190" xr:uid="{2133D16C-37D9-4812-B6B4-4943F979C9D7}"/>
    <cellStyle name="Normalny 2 22 6" xfId="6842" xr:uid="{00000000-0005-0000-0000-00007B2B0000}"/>
    <cellStyle name="Normalny 2 22 6 2" xfId="27713" xr:uid="{97276F20-689F-40D5-B4D8-CC81B81C373F}"/>
    <cellStyle name="Normalny 2 22 7" xfId="8299" xr:uid="{00000000-0005-0000-0000-00007C2B0000}"/>
    <cellStyle name="Normalny 2 22 7 2" xfId="29170" xr:uid="{2425BF17-EEC7-4CA9-AE6B-2870BEA5596E}"/>
    <cellStyle name="Normalny 2 22 8" xfId="9791" xr:uid="{00000000-0005-0000-0000-00007D2B0000}"/>
    <cellStyle name="Normalny 2 22 8 2" xfId="30662" xr:uid="{0281A446-D367-403E-9C74-FEAD7BAA7EF3}"/>
    <cellStyle name="Normalny 2 22 9" xfId="11282" xr:uid="{00000000-0005-0000-0000-00007E2B0000}"/>
    <cellStyle name="Normalny 2 22 9 2" xfId="32153" xr:uid="{9FE9077E-DF7B-4F2D-9524-38A19DD132A1}"/>
    <cellStyle name="Normalny 2 23" xfId="788" xr:uid="{00000000-0005-0000-0000-00007F2B0000}"/>
    <cellStyle name="Normalny 2 23 10" xfId="17252" xr:uid="{00000000-0005-0000-0000-0000802B0000}"/>
    <cellStyle name="Normalny 2 23 10 2" xfId="38121" xr:uid="{E7B72A12-8D1F-4943-BBD6-E69C1AD1978F}"/>
    <cellStyle name="Normalny 2 23 11" xfId="20232" xr:uid="{00000000-0005-0000-0000-0000812B0000}"/>
    <cellStyle name="Normalny 2 23 11 2" xfId="41101" xr:uid="{F337F3B1-B4D3-4C12-8ADB-F1077775271D}"/>
    <cellStyle name="Normalny 2 23 12" xfId="21725" xr:uid="{00000000-0005-0000-0000-0000822B0000}"/>
    <cellStyle name="Normalny 2 23 2" xfId="2233" xr:uid="{00000000-0005-0000-0000-0000832B0000}"/>
    <cellStyle name="Normalny 2 23 2 2" xfId="12781" xr:uid="{00000000-0005-0000-0000-0000842B0000}"/>
    <cellStyle name="Normalny 2 23 2 2 2" xfId="33651" xr:uid="{5B9E46C4-5105-4084-AF66-2542E5C381F7}"/>
    <cellStyle name="Normalny 2 23 2 3" xfId="15761" xr:uid="{00000000-0005-0000-0000-0000852B0000}"/>
    <cellStyle name="Normalny 2 23 2 3 2" xfId="36631" xr:uid="{460B83C3-0143-4EEA-8352-5570F5107D32}"/>
    <cellStyle name="Normalny 2 23 2 4" xfId="18742" xr:uid="{00000000-0005-0000-0000-0000862B0000}"/>
    <cellStyle name="Normalny 2 23 2 4 2" xfId="39611" xr:uid="{0A40B9DA-3E2F-447C-A78C-14FFDA4BBC3D}"/>
    <cellStyle name="Normalny 2 23 2 5" xfId="23173" xr:uid="{00000000-0005-0000-0000-0000872B0000}"/>
    <cellStyle name="Normalny 2 23 3" xfId="3836" xr:uid="{00000000-0005-0000-0000-0000882B0000}"/>
    <cellStyle name="Normalny 2 23 3 2" xfId="24663" xr:uid="{00000000-0005-0000-0000-0000892B0000}"/>
    <cellStyle name="Normalny 2 23 4" xfId="5327" xr:uid="{00000000-0005-0000-0000-00008A2B0000}"/>
    <cellStyle name="Normalny 2 23 4 2" xfId="26198" xr:uid="{C450DFC1-39D3-4851-AEF1-98828AD12166}"/>
    <cellStyle name="Normalny 2 23 5" xfId="6850" xr:uid="{00000000-0005-0000-0000-00008B2B0000}"/>
    <cellStyle name="Normalny 2 23 5 2" xfId="27721" xr:uid="{26C75450-816A-4E02-B58E-B31F8A425ABB}"/>
    <cellStyle name="Normalny 2 23 6" xfId="8307" xr:uid="{00000000-0005-0000-0000-00008C2B0000}"/>
    <cellStyle name="Normalny 2 23 6 2" xfId="29178" xr:uid="{A11E74C3-D81A-4A5E-B498-E2B414A72CA8}"/>
    <cellStyle name="Normalny 2 23 7" xfId="9799" xr:uid="{00000000-0005-0000-0000-00008D2B0000}"/>
    <cellStyle name="Normalny 2 23 7 2" xfId="30670" xr:uid="{AD074528-1B3D-400E-8D88-0DA02D1B7471}"/>
    <cellStyle name="Normalny 2 23 8" xfId="11290" xr:uid="{00000000-0005-0000-0000-00008E2B0000}"/>
    <cellStyle name="Normalny 2 23 8 2" xfId="32161" xr:uid="{6138629C-1659-40AF-99FA-5DD5A1C4D127}"/>
    <cellStyle name="Normalny 2 23 9" xfId="14271" xr:uid="{00000000-0005-0000-0000-00008F2B0000}"/>
    <cellStyle name="Normalny 2 23 9 2" xfId="35141" xr:uid="{FDA357E6-4719-420E-A672-B094FB58D1EF}"/>
    <cellStyle name="Normalny 2 24" xfId="1529" xr:uid="{00000000-0005-0000-0000-0000902B0000}"/>
    <cellStyle name="Normalny 2 24 10" xfId="17988" xr:uid="{00000000-0005-0000-0000-0000912B0000}"/>
    <cellStyle name="Normalny 2 24 10 2" xfId="38857" xr:uid="{D631CBB5-8FBD-4B02-921D-BD5BCA453F26}"/>
    <cellStyle name="Normalny 2 24 11" xfId="20968" xr:uid="{00000000-0005-0000-0000-0000922B0000}"/>
    <cellStyle name="Normalny 2 24 11 2" xfId="41837" xr:uid="{ACB78E02-AC57-4887-9D9B-BBD6F5CFAA35}"/>
    <cellStyle name="Normalny 2 24 12" xfId="23909" xr:uid="{00000000-0005-0000-0000-0000932B0000}"/>
    <cellStyle name="Normalny 2 24 2" xfId="2234" xr:uid="{00000000-0005-0000-0000-0000942B0000}"/>
    <cellStyle name="Normalny 2 24 2 2" xfId="13518" xr:uid="{00000000-0005-0000-0000-0000952B0000}"/>
    <cellStyle name="Normalny 2 24 2 2 2" xfId="34388" xr:uid="{EFD6417B-FB4E-43C9-A9E9-2FB2DFBA85C4}"/>
    <cellStyle name="Normalny 2 24 2 3" xfId="16498" xr:uid="{00000000-0005-0000-0000-0000962B0000}"/>
    <cellStyle name="Normalny 2 24 2 3 2" xfId="37368" xr:uid="{0ACAA1B5-BB19-483F-93BE-0CF4AFF7BF84}"/>
    <cellStyle name="Normalny 2 24 2 4" xfId="19479" xr:uid="{00000000-0005-0000-0000-0000972B0000}"/>
    <cellStyle name="Normalny 2 24 2 4 2" xfId="40348" xr:uid="{C416EF93-D5E4-4EF6-9913-FC2EDC13688F}"/>
    <cellStyle name="Normalny 2 24 2 5" xfId="25399" xr:uid="{00000000-0005-0000-0000-0000982B0000}"/>
    <cellStyle name="Normalny 2 24 3" xfId="4572" xr:uid="{00000000-0005-0000-0000-0000992B0000}"/>
    <cellStyle name="Normalny 2 24 3 2" xfId="25443" xr:uid="{C03D4D21-ACC4-4F6A-A126-5E37CE389301}"/>
    <cellStyle name="Normalny 2 24 4" xfId="6063" xr:uid="{00000000-0005-0000-0000-00009A2B0000}"/>
    <cellStyle name="Normalny 2 24 4 2" xfId="26934" xr:uid="{09C21D2E-97DF-4A6E-9EAC-0654DE17E172}"/>
    <cellStyle name="Normalny 2 24 5" xfId="6126" xr:uid="{00000000-0005-0000-0000-00009B2B0000}"/>
    <cellStyle name="Normalny 2 24 5 2" xfId="26997" xr:uid="{BCC6D10B-3833-40F3-AB4B-CE5268B8DBE9}"/>
    <cellStyle name="Normalny 2 24 6" xfId="9043" xr:uid="{00000000-0005-0000-0000-00009C2B0000}"/>
    <cellStyle name="Normalny 2 24 6 2" xfId="29914" xr:uid="{5CAD2171-5824-410C-A362-536655B433B1}"/>
    <cellStyle name="Normalny 2 24 7" xfId="10535" xr:uid="{00000000-0005-0000-0000-00009D2B0000}"/>
    <cellStyle name="Normalny 2 24 7 2" xfId="31406" xr:uid="{5D643D2D-0F17-46BA-BF58-A0B297252256}"/>
    <cellStyle name="Normalny 2 24 8" xfId="12026" xr:uid="{00000000-0005-0000-0000-00009E2B0000}"/>
    <cellStyle name="Normalny 2 24 8 2" xfId="32897" xr:uid="{A4AA4F85-80BE-4B38-9A09-7C51DF93CEB1}"/>
    <cellStyle name="Normalny 2 24 9" xfId="15007" xr:uid="{00000000-0005-0000-0000-00009F2B0000}"/>
    <cellStyle name="Normalny 2 24 9 2" xfId="35877" xr:uid="{75FB3858-5F19-4349-9B3D-9F7979D69D6C}"/>
    <cellStyle name="Normalny 2 25" xfId="1530" xr:uid="{00000000-0005-0000-0000-0000A02B0000}"/>
    <cellStyle name="Normalny 2 25 10" xfId="17989" xr:uid="{00000000-0005-0000-0000-0000A12B0000}"/>
    <cellStyle name="Normalny 2 25 10 2" xfId="38858" xr:uid="{518B2CFB-2F34-4291-802B-22599A05C50E}"/>
    <cellStyle name="Normalny 2 25 11" xfId="20969" xr:uid="{00000000-0005-0000-0000-0000A22B0000}"/>
    <cellStyle name="Normalny 2 25 11 2" xfId="41838" xr:uid="{073BEFC4-2A4D-49BC-9EF0-41EC273ECBCF}"/>
    <cellStyle name="Normalny 2 25 12" xfId="23910" xr:uid="{00000000-0005-0000-0000-0000A32B0000}"/>
    <cellStyle name="Normalny 2 25 2" xfId="2235" xr:uid="{00000000-0005-0000-0000-0000A42B0000}"/>
    <cellStyle name="Normalny 2 25 2 2" xfId="13519" xr:uid="{00000000-0005-0000-0000-0000A52B0000}"/>
    <cellStyle name="Normalny 2 25 2 2 2" xfId="34389" xr:uid="{7DE4AC5E-D3D7-4BD5-BEF7-7206E8EC532D}"/>
    <cellStyle name="Normalny 2 25 2 3" xfId="16499" xr:uid="{00000000-0005-0000-0000-0000A62B0000}"/>
    <cellStyle name="Normalny 2 25 2 3 2" xfId="37369" xr:uid="{DF654F86-EE0E-469A-8742-743801F264A8}"/>
    <cellStyle name="Normalny 2 25 2 4" xfId="19480" xr:uid="{00000000-0005-0000-0000-0000A72B0000}"/>
    <cellStyle name="Normalny 2 25 2 4 2" xfId="40349" xr:uid="{22D1D565-8EB9-414C-A492-AE1B90957F74}"/>
    <cellStyle name="Normalny 2 25 2 5" xfId="25400" xr:uid="{00000000-0005-0000-0000-0000A82B0000}"/>
    <cellStyle name="Normalny 2 25 3" xfId="4573" xr:uid="{00000000-0005-0000-0000-0000A92B0000}"/>
    <cellStyle name="Normalny 2 25 3 2" xfId="25444" xr:uid="{9BB53598-5C7E-48DD-9FE4-60304FFC99B6}"/>
    <cellStyle name="Normalny 2 25 4" xfId="6064" xr:uid="{00000000-0005-0000-0000-0000AA2B0000}"/>
    <cellStyle name="Normalny 2 25 4 2" xfId="26935" xr:uid="{4A30EDBA-1C15-45FF-A578-93E7883DB6FF}"/>
    <cellStyle name="Normalny 2 25 5" xfId="7574" xr:uid="{00000000-0005-0000-0000-0000AB2B0000}"/>
    <cellStyle name="Normalny 2 25 5 2" xfId="28445" xr:uid="{1501613A-CD7F-4616-8D9A-03ABE004AE69}"/>
    <cellStyle name="Normalny 2 25 6" xfId="9044" xr:uid="{00000000-0005-0000-0000-0000AC2B0000}"/>
    <cellStyle name="Normalny 2 25 6 2" xfId="29915" xr:uid="{767169D3-5A53-4114-9869-078A92BD1BFE}"/>
    <cellStyle name="Normalny 2 25 7" xfId="10536" xr:uid="{00000000-0005-0000-0000-0000AD2B0000}"/>
    <cellStyle name="Normalny 2 25 7 2" xfId="31407" xr:uid="{021FF824-3843-4634-9027-55C2A85EC44B}"/>
    <cellStyle name="Normalny 2 25 8" xfId="12027" xr:uid="{00000000-0005-0000-0000-0000AE2B0000}"/>
    <cellStyle name="Normalny 2 25 8 2" xfId="32898" xr:uid="{4C7227EF-786F-4FBA-8E34-A630BB42CEF7}"/>
    <cellStyle name="Normalny 2 25 9" xfId="15008" xr:uid="{00000000-0005-0000-0000-0000AF2B0000}"/>
    <cellStyle name="Normalny 2 25 9 2" xfId="35878" xr:uid="{343744EB-8954-48B7-A3F2-B5305B39876C}"/>
    <cellStyle name="Normalny 2 26" xfId="1578" xr:uid="{00000000-0005-0000-0000-0000B02B0000}"/>
    <cellStyle name="Normalny 2 26 2" xfId="12057" xr:uid="{00000000-0005-0000-0000-0000B12B0000}"/>
    <cellStyle name="Normalny 2 26 2 2" xfId="32927" xr:uid="{D0D86CAA-5EFD-4D95-B695-76D2180FDD5C}"/>
    <cellStyle name="Normalny 2 26 3" xfId="15037" xr:uid="{00000000-0005-0000-0000-0000B22B0000}"/>
    <cellStyle name="Normalny 2 26 3 2" xfId="35907" xr:uid="{8F47B6E5-978B-495B-8B1D-E215C28B4435}"/>
    <cellStyle name="Normalny 2 26 4" xfId="18018" xr:uid="{00000000-0005-0000-0000-0000B32B0000}"/>
    <cellStyle name="Normalny 2 26 4 2" xfId="38887" xr:uid="{46AEADAF-3ABD-4064-966B-FA3C87E281F0}"/>
    <cellStyle name="Normalny 2 26 5" xfId="22449" xr:uid="{00000000-0005-0000-0000-0000B42B0000}"/>
    <cellStyle name="Normalny 2 27" xfId="3112" xr:uid="{00000000-0005-0000-0000-0000B52B0000}"/>
    <cellStyle name="Normalny 2 27 2" xfId="23939" xr:uid="{00000000-0005-0000-0000-0000B62B0000}"/>
    <cellStyle name="Normalny 2 28" xfId="4603" xr:uid="{00000000-0005-0000-0000-0000B72B0000}"/>
    <cellStyle name="Normalny 2 28 2" xfId="25474" xr:uid="{E922BA58-577F-43D3-98C5-1C22273ADC9D}"/>
    <cellStyle name="Normalny 2 29" xfId="6094" xr:uid="{00000000-0005-0000-0000-0000B82B0000}"/>
    <cellStyle name="Normalny 2 29 2" xfId="26965" xr:uid="{1CA4B326-BEFE-48FF-85E7-C8CEEA12EF85}"/>
    <cellStyle name="Normalny 2 3" xfId="3" xr:uid="{00000000-0005-0000-0000-0000B92B0000}"/>
    <cellStyle name="Normalny 2 3 2" xfId="2236" xr:uid="{00000000-0005-0000-0000-0000BA2B0000}"/>
    <cellStyle name="Normalny 2 30" xfId="7583" xr:uid="{00000000-0005-0000-0000-0000BB2B0000}"/>
    <cellStyle name="Normalny 2 30 2" xfId="28454" xr:uid="{D1C0F8AA-1E90-4028-BBFE-076DFAA49DC4}"/>
    <cellStyle name="Normalny 2 31" xfId="9075" xr:uid="{00000000-0005-0000-0000-0000BC2B0000}"/>
    <cellStyle name="Normalny 2 31 2" xfId="29946" xr:uid="{916EC030-21C2-47BF-9156-18713EB1690F}"/>
    <cellStyle name="Normalny 2 32" xfId="10566" xr:uid="{00000000-0005-0000-0000-0000BD2B0000}"/>
    <cellStyle name="Normalny 2 32 2" xfId="31437" xr:uid="{FB7819B1-FB92-4A9E-870C-2F753C959E26}"/>
    <cellStyle name="Normalny 2 33" xfId="13547" xr:uid="{00000000-0005-0000-0000-0000BE2B0000}"/>
    <cellStyle name="Normalny 2 33 2" xfId="34417" xr:uid="{28DDCCCA-1928-4CB8-9640-5F05F7D42883}"/>
    <cellStyle name="Normalny 2 34" xfId="16528" xr:uid="{00000000-0005-0000-0000-0000BF2B0000}"/>
    <cellStyle name="Normalny 2 34 2" xfId="37397" xr:uid="{94F8E3E6-80CA-479F-B67A-100808189EFC}"/>
    <cellStyle name="Normalny 2 35" xfId="19508" xr:uid="{00000000-0005-0000-0000-0000C02B0000}"/>
    <cellStyle name="Normalny 2 35 2" xfId="40377" xr:uid="{8CF6B0C0-0277-4A63-90B7-A79D1DBD3250}"/>
    <cellStyle name="Normalny 2 36" xfId="21001" xr:uid="{00000000-0005-0000-0000-0000C12B0000}"/>
    <cellStyle name="Normalny 2 4" xfId="10" xr:uid="{00000000-0005-0000-0000-0000C22B0000}"/>
    <cellStyle name="Normalny 2 5" xfId="16" xr:uid="{00000000-0005-0000-0000-0000C32B0000}"/>
    <cellStyle name="Normalny 2 5 10" xfId="75" xr:uid="{00000000-0005-0000-0000-0000C42B0000}"/>
    <cellStyle name="Normalny 2 5 10 10" xfId="6176" xr:uid="{00000000-0005-0000-0000-0000C52B0000}"/>
    <cellStyle name="Normalny 2 5 10 10 2" xfId="27047" xr:uid="{A4D395D0-D016-4908-9626-610EC0F8652F}"/>
    <cellStyle name="Normalny 2 5 10 11" xfId="7633" xr:uid="{00000000-0005-0000-0000-0000C62B0000}"/>
    <cellStyle name="Normalny 2 5 10 11 2" xfId="28504" xr:uid="{8C52E41F-FFD4-4F51-8924-0BE88BBCEFA7}"/>
    <cellStyle name="Normalny 2 5 10 12" xfId="9125" xr:uid="{00000000-0005-0000-0000-0000C72B0000}"/>
    <cellStyle name="Normalny 2 5 10 12 2" xfId="29996" xr:uid="{779C6DAE-D577-4F8B-BA36-274DF3CF3274}"/>
    <cellStyle name="Normalny 2 5 10 13" xfId="10616" xr:uid="{00000000-0005-0000-0000-0000C82B0000}"/>
    <cellStyle name="Normalny 2 5 10 13 2" xfId="31487" xr:uid="{23062DE3-FC80-431B-9444-6E0C4CAC7B05}"/>
    <cellStyle name="Normalny 2 5 10 14" xfId="13597" xr:uid="{00000000-0005-0000-0000-0000C92B0000}"/>
    <cellStyle name="Normalny 2 5 10 14 2" xfId="34467" xr:uid="{3246FFBE-AE7C-4271-BA52-ECCF4A5E1C1E}"/>
    <cellStyle name="Normalny 2 5 10 15" xfId="16578" xr:uid="{00000000-0005-0000-0000-0000CA2B0000}"/>
    <cellStyle name="Normalny 2 5 10 15 2" xfId="37447" xr:uid="{9B78A638-00E3-4E21-8F4D-DB9A093B09CB}"/>
    <cellStyle name="Normalny 2 5 10 16" xfId="19558" xr:uid="{00000000-0005-0000-0000-0000CB2B0000}"/>
    <cellStyle name="Normalny 2 5 10 16 2" xfId="40427" xr:uid="{3F4342DF-6C9C-4154-8AB8-158933343134}"/>
    <cellStyle name="Normalny 2 5 10 17" xfId="21051" xr:uid="{00000000-0005-0000-0000-0000CC2B0000}"/>
    <cellStyle name="Normalny 2 5 10 2" xfId="126" xr:uid="{00000000-0005-0000-0000-0000CD2B0000}"/>
    <cellStyle name="Normalny 2 5 10 2 10" xfId="7684" xr:uid="{00000000-0005-0000-0000-0000CE2B0000}"/>
    <cellStyle name="Normalny 2 5 10 2 10 2" xfId="28555" xr:uid="{9873EBB1-EB39-4F92-940A-D864E84C1EB6}"/>
    <cellStyle name="Normalny 2 5 10 2 11" xfId="9176" xr:uid="{00000000-0005-0000-0000-0000CF2B0000}"/>
    <cellStyle name="Normalny 2 5 10 2 11 2" xfId="30047" xr:uid="{51948170-F48D-4DE3-935E-6C2FB68C6D04}"/>
    <cellStyle name="Normalny 2 5 10 2 12" xfId="10667" xr:uid="{00000000-0005-0000-0000-0000D02B0000}"/>
    <cellStyle name="Normalny 2 5 10 2 12 2" xfId="31538" xr:uid="{B2DCA439-8CE4-4D93-B30C-7156A937BF07}"/>
    <cellStyle name="Normalny 2 5 10 2 13" xfId="13648" xr:uid="{00000000-0005-0000-0000-0000D12B0000}"/>
    <cellStyle name="Normalny 2 5 10 2 13 2" xfId="34518" xr:uid="{E1FDED2C-F535-485B-A00B-128203CD699C}"/>
    <cellStyle name="Normalny 2 5 10 2 14" xfId="16629" xr:uid="{00000000-0005-0000-0000-0000D22B0000}"/>
    <cellStyle name="Normalny 2 5 10 2 14 2" xfId="37498" xr:uid="{E2821BBC-55BE-4F93-B196-1D6C36BFCBA1}"/>
    <cellStyle name="Normalny 2 5 10 2 15" xfId="19609" xr:uid="{00000000-0005-0000-0000-0000D32B0000}"/>
    <cellStyle name="Normalny 2 5 10 2 15 2" xfId="40478" xr:uid="{90B1B7FE-7A03-4342-AA77-3BDEDD8A9090}"/>
    <cellStyle name="Normalny 2 5 10 2 16" xfId="21102" xr:uid="{00000000-0005-0000-0000-0000D42B0000}"/>
    <cellStyle name="Normalny 2 5 10 2 2" xfId="376" xr:uid="{00000000-0005-0000-0000-0000D52B0000}"/>
    <cellStyle name="Normalny 2 5 10 2 2 10" xfId="10916" xr:uid="{00000000-0005-0000-0000-0000D62B0000}"/>
    <cellStyle name="Normalny 2 5 10 2 2 10 2" xfId="31787" xr:uid="{33EC81CB-8446-4666-B716-212393F5B210}"/>
    <cellStyle name="Normalny 2 5 10 2 2 11" xfId="13897" xr:uid="{00000000-0005-0000-0000-0000D72B0000}"/>
    <cellStyle name="Normalny 2 5 10 2 2 11 2" xfId="34767" xr:uid="{0A90E6F3-DEFA-431F-AA57-3390CE063FD7}"/>
    <cellStyle name="Normalny 2 5 10 2 2 12" xfId="16878" xr:uid="{00000000-0005-0000-0000-0000D82B0000}"/>
    <cellStyle name="Normalny 2 5 10 2 2 12 2" xfId="37747" xr:uid="{C87E900C-D553-4446-AD26-56C464F41C3B}"/>
    <cellStyle name="Normalny 2 5 10 2 2 13" xfId="19858" xr:uid="{00000000-0005-0000-0000-0000D92B0000}"/>
    <cellStyle name="Normalny 2 5 10 2 2 13 2" xfId="40727" xr:uid="{2BB3B536-F013-4841-BB15-8049E5557FBA}"/>
    <cellStyle name="Normalny 2 5 10 2 2 14" xfId="21351" xr:uid="{00000000-0005-0000-0000-0000DA2B0000}"/>
    <cellStyle name="Normalny 2 5 10 2 2 2" xfId="771" xr:uid="{00000000-0005-0000-0000-0000DB2B0000}"/>
    <cellStyle name="Normalny 2 5 10 2 2 2 10" xfId="14262" xr:uid="{00000000-0005-0000-0000-0000DC2B0000}"/>
    <cellStyle name="Normalny 2 5 10 2 2 2 10 2" xfId="35132" xr:uid="{8663669F-9BF3-4450-BBCC-0A53C471451F}"/>
    <cellStyle name="Normalny 2 5 10 2 2 2 11" xfId="17243" xr:uid="{00000000-0005-0000-0000-0000DD2B0000}"/>
    <cellStyle name="Normalny 2 5 10 2 2 2 11 2" xfId="38112" xr:uid="{3B1F0AA8-D067-459D-BA87-42FD4C430B05}"/>
    <cellStyle name="Normalny 2 5 10 2 2 2 12" xfId="20223" xr:uid="{00000000-0005-0000-0000-0000DE2B0000}"/>
    <cellStyle name="Normalny 2 5 10 2 2 2 12 2" xfId="41092" xr:uid="{243ACFA3-BFBD-43AB-B190-6C7F6099AE21}"/>
    <cellStyle name="Normalny 2 5 10 2 2 2 13" xfId="21716" xr:uid="{00000000-0005-0000-0000-0000DF2B0000}"/>
    <cellStyle name="Normalny 2 5 10 2 2 2 2" xfId="1503" xr:uid="{00000000-0005-0000-0000-0000E02B0000}"/>
    <cellStyle name="Normalny 2 5 10 2 2 2 2 10" xfId="17967" xr:uid="{00000000-0005-0000-0000-0000E12B0000}"/>
    <cellStyle name="Normalny 2 5 10 2 2 2 2 10 2" xfId="38836" xr:uid="{CCB5F874-FD96-4FAC-8F89-03831D1464C0}"/>
    <cellStyle name="Normalny 2 5 10 2 2 2 2 11" xfId="20947" xr:uid="{00000000-0005-0000-0000-0000E22B0000}"/>
    <cellStyle name="Normalny 2 5 10 2 2 2 2 11 2" xfId="41816" xr:uid="{F2DA7ADE-1821-461E-9925-F97FBE0AF5D0}"/>
    <cellStyle name="Normalny 2 5 10 2 2 2 2 12" xfId="22440" xr:uid="{00000000-0005-0000-0000-0000E32B0000}"/>
    <cellStyle name="Normalny 2 5 10 2 2 2 2 2" xfId="2242" xr:uid="{00000000-0005-0000-0000-0000E42B0000}"/>
    <cellStyle name="Normalny 2 5 10 2 2 2 2 2 2" xfId="13496" xr:uid="{00000000-0005-0000-0000-0000E52B0000}"/>
    <cellStyle name="Normalny 2 5 10 2 2 2 2 2 2 2" xfId="34366" xr:uid="{3A55C64E-6499-4AD9-9D87-8E5A625D9DA2}"/>
    <cellStyle name="Normalny 2 5 10 2 2 2 2 2 3" xfId="16476" xr:uid="{00000000-0005-0000-0000-0000E62B0000}"/>
    <cellStyle name="Normalny 2 5 10 2 2 2 2 2 3 2" xfId="37346" xr:uid="{9BD48896-E454-4E75-9D13-9051EBB2E191}"/>
    <cellStyle name="Normalny 2 5 10 2 2 2 2 2 4" xfId="19457" xr:uid="{00000000-0005-0000-0000-0000E72B0000}"/>
    <cellStyle name="Normalny 2 5 10 2 2 2 2 2 4 2" xfId="40326" xr:uid="{D49B5396-0846-4128-AFC6-1667F9A77A48}"/>
    <cellStyle name="Normalny 2 5 10 2 2 2 2 2 5" xfId="23888" xr:uid="{00000000-0005-0000-0000-0000E82B0000}"/>
    <cellStyle name="Normalny 2 5 10 2 2 2 2 3" xfId="4551" xr:uid="{00000000-0005-0000-0000-0000E92B0000}"/>
    <cellStyle name="Normalny 2 5 10 2 2 2 2 3 2" xfId="25378" xr:uid="{00000000-0005-0000-0000-0000EA2B0000}"/>
    <cellStyle name="Normalny 2 5 10 2 2 2 2 4" xfId="6042" xr:uid="{00000000-0005-0000-0000-0000EB2B0000}"/>
    <cellStyle name="Normalny 2 5 10 2 2 2 2 4 2" xfId="26913" xr:uid="{C0A1A668-7C61-4EE7-8A45-E965894C94C4}"/>
    <cellStyle name="Normalny 2 5 10 2 2 2 2 5" xfId="7565" xr:uid="{00000000-0005-0000-0000-0000EC2B0000}"/>
    <cellStyle name="Normalny 2 5 10 2 2 2 2 5 2" xfId="28436" xr:uid="{8530E2B0-71C7-44DA-A51A-8F9454AFFE34}"/>
    <cellStyle name="Normalny 2 5 10 2 2 2 2 6" xfId="9022" xr:uid="{00000000-0005-0000-0000-0000ED2B0000}"/>
    <cellStyle name="Normalny 2 5 10 2 2 2 2 6 2" xfId="29893" xr:uid="{30D63837-5C8B-4903-A93A-041A62B33E39}"/>
    <cellStyle name="Normalny 2 5 10 2 2 2 2 7" xfId="10514" xr:uid="{00000000-0005-0000-0000-0000EE2B0000}"/>
    <cellStyle name="Normalny 2 5 10 2 2 2 2 7 2" xfId="31385" xr:uid="{F4699C87-EC09-48D3-ACB6-C72545139DC8}"/>
    <cellStyle name="Normalny 2 5 10 2 2 2 2 8" xfId="12005" xr:uid="{00000000-0005-0000-0000-0000EF2B0000}"/>
    <cellStyle name="Normalny 2 5 10 2 2 2 2 8 2" xfId="32876" xr:uid="{EF42153E-445E-49B4-9B51-F29509FBDC2E}"/>
    <cellStyle name="Normalny 2 5 10 2 2 2 2 9" xfId="14986" xr:uid="{00000000-0005-0000-0000-0000F02B0000}"/>
    <cellStyle name="Normalny 2 5 10 2 2 2 2 9 2" xfId="35856" xr:uid="{41D2D8B8-13C8-4BAE-935A-397287128749}"/>
    <cellStyle name="Normalny 2 5 10 2 2 2 3" xfId="2241" xr:uid="{00000000-0005-0000-0000-0000F12B0000}"/>
    <cellStyle name="Normalny 2 5 10 2 2 2 3 2" xfId="12772" xr:uid="{00000000-0005-0000-0000-0000F22B0000}"/>
    <cellStyle name="Normalny 2 5 10 2 2 2 3 2 2" xfId="33642" xr:uid="{43714336-D34D-4A04-8C02-C5C0E5EF413D}"/>
    <cellStyle name="Normalny 2 5 10 2 2 2 3 3" xfId="15752" xr:uid="{00000000-0005-0000-0000-0000F32B0000}"/>
    <cellStyle name="Normalny 2 5 10 2 2 2 3 3 2" xfId="36622" xr:uid="{0A0157D0-B898-4DC7-80ED-6F99D5BF61C9}"/>
    <cellStyle name="Normalny 2 5 10 2 2 2 3 4" xfId="18733" xr:uid="{00000000-0005-0000-0000-0000F42B0000}"/>
    <cellStyle name="Normalny 2 5 10 2 2 2 3 4 2" xfId="39602" xr:uid="{A3B22085-F829-47B4-812D-17B3A29EB0DD}"/>
    <cellStyle name="Normalny 2 5 10 2 2 2 3 5" xfId="23164" xr:uid="{00000000-0005-0000-0000-0000F52B0000}"/>
    <cellStyle name="Normalny 2 5 10 2 2 2 4" xfId="3827" xr:uid="{00000000-0005-0000-0000-0000F62B0000}"/>
    <cellStyle name="Normalny 2 5 10 2 2 2 4 2" xfId="24654" xr:uid="{00000000-0005-0000-0000-0000F72B0000}"/>
    <cellStyle name="Normalny 2 5 10 2 2 2 5" xfId="5318" xr:uid="{00000000-0005-0000-0000-0000F82B0000}"/>
    <cellStyle name="Normalny 2 5 10 2 2 2 5 2" xfId="26189" xr:uid="{9089C89F-555B-49DE-8FB2-8AC8C9D608B6}"/>
    <cellStyle name="Normalny 2 5 10 2 2 2 6" xfId="6841" xr:uid="{00000000-0005-0000-0000-0000F92B0000}"/>
    <cellStyle name="Normalny 2 5 10 2 2 2 6 2" xfId="27712" xr:uid="{361F74B1-1C84-4A74-AA18-6C893ADBFD03}"/>
    <cellStyle name="Normalny 2 5 10 2 2 2 7" xfId="8298" xr:uid="{00000000-0005-0000-0000-0000FA2B0000}"/>
    <cellStyle name="Normalny 2 5 10 2 2 2 7 2" xfId="29169" xr:uid="{248F25F1-8FC8-48C5-82B9-801F10BE354B}"/>
    <cellStyle name="Normalny 2 5 10 2 2 2 8" xfId="9790" xr:uid="{00000000-0005-0000-0000-0000FB2B0000}"/>
    <cellStyle name="Normalny 2 5 10 2 2 2 8 2" xfId="30661" xr:uid="{3275DB92-3B10-46E7-B5DE-6AD65EE2C0E3}"/>
    <cellStyle name="Normalny 2 5 10 2 2 2 9" xfId="11281" xr:uid="{00000000-0005-0000-0000-0000FC2B0000}"/>
    <cellStyle name="Normalny 2 5 10 2 2 2 9 2" xfId="32152" xr:uid="{8171D0E0-4FB2-40A2-ABA7-18D9E57479A3}"/>
    <cellStyle name="Normalny 2 5 10 2 2 3" xfId="1138" xr:uid="{00000000-0005-0000-0000-0000FD2B0000}"/>
    <cellStyle name="Normalny 2 5 10 2 2 3 10" xfId="17602" xr:uid="{00000000-0005-0000-0000-0000FE2B0000}"/>
    <cellStyle name="Normalny 2 5 10 2 2 3 10 2" xfId="38471" xr:uid="{5DF18830-22EC-4865-AB54-631DB5FB2D18}"/>
    <cellStyle name="Normalny 2 5 10 2 2 3 11" xfId="20582" xr:uid="{00000000-0005-0000-0000-0000FF2B0000}"/>
    <cellStyle name="Normalny 2 5 10 2 2 3 11 2" xfId="41451" xr:uid="{9F58A3C5-6DE8-47A4-AF27-F4FD562C8790}"/>
    <cellStyle name="Normalny 2 5 10 2 2 3 12" xfId="22075" xr:uid="{00000000-0005-0000-0000-0000002C0000}"/>
    <cellStyle name="Normalny 2 5 10 2 2 3 2" xfId="2243" xr:uid="{00000000-0005-0000-0000-0000012C0000}"/>
    <cellStyle name="Normalny 2 5 10 2 2 3 2 2" xfId="13131" xr:uid="{00000000-0005-0000-0000-0000022C0000}"/>
    <cellStyle name="Normalny 2 5 10 2 2 3 2 2 2" xfId="34001" xr:uid="{EBBC1064-203B-40D0-B230-182093CEB296}"/>
    <cellStyle name="Normalny 2 5 10 2 2 3 2 3" xfId="16111" xr:uid="{00000000-0005-0000-0000-0000032C0000}"/>
    <cellStyle name="Normalny 2 5 10 2 2 3 2 3 2" xfId="36981" xr:uid="{ACCDA455-95C8-4B69-B34D-74C800CF32A5}"/>
    <cellStyle name="Normalny 2 5 10 2 2 3 2 4" xfId="19092" xr:uid="{00000000-0005-0000-0000-0000042C0000}"/>
    <cellStyle name="Normalny 2 5 10 2 2 3 2 4 2" xfId="39961" xr:uid="{496E4C7C-B499-4452-B7C8-DC4A2FC23EA5}"/>
    <cellStyle name="Normalny 2 5 10 2 2 3 2 5" xfId="23523" xr:uid="{00000000-0005-0000-0000-0000052C0000}"/>
    <cellStyle name="Normalny 2 5 10 2 2 3 3" xfId="4186" xr:uid="{00000000-0005-0000-0000-0000062C0000}"/>
    <cellStyle name="Normalny 2 5 10 2 2 3 3 2" xfId="25013" xr:uid="{00000000-0005-0000-0000-0000072C0000}"/>
    <cellStyle name="Normalny 2 5 10 2 2 3 4" xfId="5677" xr:uid="{00000000-0005-0000-0000-0000082C0000}"/>
    <cellStyle name="Normalny 2 5 10 2 2 3 4 2" xfId="26548" xr:uid="{0C96DE8F-24A9-4BA2-AB93-6EF76F281AF0}"/>
    <cellStyle name="Normalny 2 5 10 2 2 3 5" xfId="7200" xr:uid="{00000000-0005-0000-0000-0000092C0000}"/>
    <cellStyle name="Normalny 2 5 10 2 2 3 5 2" xfId="28071" xr:uid="{2224C3FD-623B-4AFF-BD15-6AFFDCEC1EE8}"/>
    <cellStyle name="Normalny 2 5 10 2 2 3 6" xfId="8657" xr:uid="{00000000-0005-0000-0000-00000A2C0000}"/>
    <cellStyle name="Normalny 2 5 10 2 2 3 6 2" xfId="29528" xr:uid="{8C9E5501-EBA0-464E-A9FC-A05FA8282BE0}"/>
    <cellStyle name="Normalny 2 5 10 2 2 3 7" xfId="10149" xr:uid="{00000000-0005-0000-0000-00000B2C0000}"/>
    <cellStyle name="Normalny 2 5 10 2 2 3 7 2" xfId="31020" xr:uid="{1F943502-175C-4A65-8C93-01B552E44D21}"/>
    <cellStyle name="Normalny 2 5 10 2 2 3 8" xfId="11640" xr:uid="{00000000-0005-0000-0000-00000C2C0000}"/>
    <cellStyle name="Normalny 2 5 10 2 2 3 8 2" xfId="32511" xr:uid="{784FDD0E-C30F-435B-8053-0C22DDF3B02B}"/>
    <cellStyle name="Normalny 2 5 10 2 2 3 9" xfId="14621" xr:uid="{00000000-0005-0000-0000-00000D2C0000}"/>
    <cellStyle name="Normalny 2 5 10 2 2 3 9 2" xfId="35491" xr:uid="{E2902668-CA88-42E7-8D6A-FC25F9EF87DF}"/>
    <cellStyle name="Normalny 2 5 10 2 2 4" xfId="2240" xr:uid="{00000000-0005-0000-0000-00000E2C0000}"/>
    <cellStyle name="Normalny 2 5 10 2 2 4 2" xfId="12407" xr:uid="{00000000-0005-0000-0000-00000F2C0000}"/>
    <cellStyle name="Normalny 2 5 10 2 2 4 2 2" xfId="33277" xr:uid="{A4171C4F-2DC6-4082-A71D-0263B551B8CA}"/>
    <cellStyle name="Normalny 2 5 10 2 2 4 3" xfId="15387" xr:uid="{00000000-0005-0000-0000-0000102C0000}"/>
    <cellStyle name="Normalny 2 5 10 2 2 4 3 2" xfId="36257" xr:uid="{89F15110-E1DC-41C9-9E16-F32E5BE7B95C}"/>
    <cellStyle name="Normalny 2 5 10 2 2 4 4" xfId="18368" xr:uid="{00000000-0005-0000-0000-0000112C0000}"/>
    <cellStyle name="Normalny 2 5 10 2 2 4 4 2" xfId="39237" xr:uid="{BE0CB56E-473B-4B7E-883B-43DEFC3E248F}"/>
    <cellStyle name="Normalny 2 5 10 2 2 4 5" xfId="22799" xr:uid="{00000000-0005-0000-0000-0000122C0000}"/>
    <cellStyle name="Normalny 2 5 10 2 2 5" xfId="3462" xr:uid="{00000000-0005-0000-0000-0000132C0000}"/>
    <cellStyle name="Normalny 2 5 10 2 2 5 2" xfId="24289" xr:uid="{00000000-0005-0000-0000-0000142C0000}"/>
    <cellStyle name="Normalny 2 5 10 2 2 6" xfId="4953" xr:uid="{00000000-0005-0000-0000-0000152C0000}"/>
    <cellStyle name="Normalny 2 5 10 2 2 6 2" xfId="25824" xr:uid="{1CFE200E-E313-4BE7-9D4A-1CB9E12381B4}"/>
    <cellStyle name="Normalny 2 5 10 2 2 7" xfId="6476" xr:uid="{00000000-0005-0000-0000-0000162C0000}"/>
    <cellStyle name="Normalny 2 5 10 2 2 7 2" xfId="27347" xr:uid="{BE7CB758-93BF-4F48-90FF-217A88F4A441}"/>
    <cellStyle name="Normalny 2 5 10 2 2 8" xfId="7933" xr:uid="{00000000-0005-0000-0000-0000172C0000}"/>
    <cellStyle name="Normalny 2 5 10 2 2 8 2" xfId="28804" xr:uid="{3034337C-53E1-42F8-808B-57C0FE85986B}"/>
    <cellStyle name="Normalny 2 5 10 2 2 9" xfId="9425" xr:uid="{00000000-0005-0000-0000-0000182C0000}"/>
    <cellStyle name="Normalny 2 5 10 2 2 9 2" xfId="30296" xr:uid="{77525651-25E1-46BA-88E3-DB2799184F4D}"/>
    <cellStyle name="Normalny 2 5 10 2 3" xfId="274" xr:uid="{00000000-0005-0000-0000-0000192C0000}"/>
    <cellStyle name="Normalny 2 5 10 2 3 10" xfId="10814" xr:uid="{00000000-0005-0000-0000-00001A2C0000}"/>
    <cellStyle name="Normalny 2 5 10 2 3 10 2" xfId="31685" xr:uid="{BF07EFDA-85D6-4068-9EF0-D89BC137C30B}"/>
    <cellStyle name="Normalny 2 5 10 2 3 11" xfId="13795" xr:uid="{00000000-0005-0000-0000-00001B2C0000}"/>
    <cellStyle name="Normalny 2 5 10 2 3 11 2" xfId="34665" xr:uid="{CB7F4DB0-19E8-4F51-922D-2E1D3CD5B6D5}"/>
    <cellStyle name="Normalny 2 5 10 2 3 12" xfId="16776" xr:uid="{00000000-0005-0000-0000-00001C2C0000}"/>
    <cellStyle name="Normalny 2 5 10 2 3 12 2" xfId="37645" xr:uid="{6C82383E-1C29-4D02-8F6B-B9F275DF4147}"/>
    <cellStyle name="Normalny 2 5 10 2 3 13" xfId="19756" xr:uid="{00000000-0005-0000-0000-00001D2C0000}"/>
    <cellStyle name="Normalny 2 5 10 2 3 13 2" xfId="40625" xr:uid="{76B6AB71-BAEE-43AD-B540-407367750B42}"/>
    <cellStyle name="Normalny 2 5 10 2 3 14" xfId="21249" xr:uid="{00000000-0005-0000-0000-00001E2C0000}"/>
    <cellStyle name="Normalny 2 5 10 2 3 2" xfId="669" xr:uid="{00000000-0005-0000-0000-00001F2C0000}"/>
    <cellStyle name="Normalny 2 5 10 2 3 2 10" xfId="14160" xr:uid="{00000000-0005-0000-0000-0000202C0000}"/>
    <cellStyle name="Normalny 2 5 10 2 3 2 10 2" xfId="35030" xr:uid="{097C0A0E-4A4E-4E21-AB10-7DAFD0B4FBDB}"/>
    <cellStyle name="Normalny 2 5 10 2 3 2 11" xfId="17141" xr:uid="{00000000-0005-0000-0000-0000212C0000}"/>
    <cellStyle name="Normalny 2 5 10 2 3 2 11 2" xfId="38010" xr:uid="{9C51E905-8802-45EB-A9E5-329A73FD9E1B}"/>
    <cellStyle name="Normalny 2 5 10 2 3 2 12" xfId="20121" xr:uid="{00000000-0005-0000-0000-0000222C0000}"/>
    <cellStyle name="Normalny 2 5 10 2 3 2 12 2" xfId="40990" xr:uid="{4D6D5F76-C7AA-4E1A-BE67-FF7545ECEE2A}"/>
    <cellStyle name="Normalny 2 5 10 2 3 2 13" xfId="21614" xr:uid="{00000000-0005-0000-0000-0000232C0000}"/>
    <cellStyle name="Normalny 2 5 10 2 3 2 2" xfId="1401" xr:uid="{00000000-0005-0000-0000-0000242C0000}"/>
    <cellStyle name="Normalny 2 5 10 2 3 2 2 10" xfId="17865" xr:uid="{00000000-0005-0000-0000-0000252C0000}"/>
    <cellStyle name="Normalny 2 5 10 2 3 2 2 10 2" xfId="38734" xr:uid="{9B5B3163-C9B2-4361-9E83-324FF20D6284}"/>
    <cellStyle name="Normalny 2 5 10 2 3 2 2 11" xfId="20845" xr:uid="{00000000-0005-0000-0000-0000262C0000}"/>
    <cellStyle name="Normalny 2 5 10 2 3 2 2 11 2" xfId="41714" xr:uid="{6E6E3897-BBBB-4994-8DB5-15D1E86A69D5}"/>
    <cellStyle name="Normalny 2 5 10 2 3 2 2 12" xfId="22338" xr:uid="{00000000-0005-0000-0000-0000272C0000}"/>
    <cellStyle name="Normalny 2 5 10 2 3 2 2 2" xfId="2246" xr:uid="{00000000-0005-0000-0000-0000282C0000}"/>
    <cellStyle name="Normalny 2 5 10 2 3 2 2 2 2" xfId="13394" xr:uid="{00000000-0005-0000-0000-0000292C0000}"/>
    <cellStyle name="Normalny 2 5 10 2 3 2 2 2 2 2" xfId="34264" xr:uid="{89928249-D4AA-4D7E-9E39-7A67CCBEFD10}"/>
    <cellStyle name="Normalny 2 5 10 2 3 2 2 2 3" xfId="16374" xr:uid="{00000000-0005-0000-0000-00002A2C0000}"/>
    <cellStyle name="Normalny 2 5 10 2 3 2 2 2 3 2" xfId="37244" xr:uid="{AE7A626A-3F0E-4802-A8CD-CD716D56CBB2}"/>
    <cellStyle name="Normalny 2 5 10 2 3 2 2 2 4" xfId="19355" xr:uid="{00000000-0005-0000-0000-00002B2C0000}"/>
    <cellStyle name="Normalny 2 5 10 2 3 2 2 2 4 2" xfId="40224" xr:uid="{20A802F6-D110-4798-BB5B-06DDD08AB760}"/>
    <cellStyle name="Normalny 2 5 10 2 3 2 2 2 5" xfId="23786" xr:uid="{00000000-0005-0000-0000-00002C2C0000}"/>
    <cellStyle name="Normalny 2 5 10 2 3 2 2 3" xfId="4449" xr:uid="{00000000-0005-0000-0000-00002D2C0000}"/>
    <cellStyle name="Normalny 2 5 10 2 3 2 2 3 2" xfId="25276" xr:uid="{00000000-0005-0000-0000-00002E2C0000}"/>
    <cellStyle name="Normalny 2 5 10 2 3 2 2 4" xfId="5940" xr:uid="{00000000-0005-0000-0000-00002F2C0000}"/>
    <cellStyle name="Normalny 2 5 10 2 3 2 2 4 2" xfId="26811" xr:uid="{68E8A199-1D38-45E7-9FF9-8543DCB5134D}"/>
    <cellStyle name="Normalny 2 5 10 2 3 2 2 5" xfId="7463" xr:uid="{00000000-0005-0000-0000-0000302C0000}"/>
    <cellStyle name="Normalny 2 5 10 2 3 2 2 5 2" xfId="28334" xr:uid="{8BD0AFCF-8FF4-4302-B7E9-B81ED017AFC4}"/>
    <cellStyle name="Normalny 2 5 10 2 3 2 2 6" xfId="8920" xr:uid="{00000000-0005-0000-0000-0000312C0000}"/>
    <cellStyle name="Normalny 2 5 10 2 3 2 2 6 2" xfId="29791" xr:uid="{232A95DA-7C29-4454-B87F-F0B55CD22798}"/>
    <cellStyle name="Normalny 2 5 10 2 3 2 2 7" xfId="10412" xr:uid="{00000000-0005-0000-0000-0000322C0000}"/>
    <cellStyle name="Normalny 2 5 10 2 3 2 2 7 2" xfId="31283" xr:uid="{2628B921-1640-4316-B118-7DFB1F0C7EE5}"/>
    <cellStyle name="Normalny 2 5 10 2 3 2 2 8" xfId="11903" xr:uid="{00000000-0005-0000-0000-0000332C0000}"/>
    <cellStyle name="Normalny 2 5 10 2 3 2 2 8 2" xfId="32774" xr:uid="{7D17FECE-5A2D-43CB-952B-A44DA8977300}"/>
    <cellStyle name="Normalny 2 5 10 2 3 2 2 9" xfId="14884" xr:uid="{00000000-0005-0000-0000-0000342C0000}"/>
    <cellStyle name="Normalny 2 5 10 2 3 2 2 9 2" xfId="35754" xr:uid="{5A478AF8-A3BE-44D0-9215-37A487D2EECB}"/>
    <cellStyle name="Normalny 2 5 10 2 3 2 3" xfId="2245" xr:uid="{00000000-0005-0000-0000-0000352C0000}"/>
    <cellStyle name="Normalny 2 5 10 2 3 2 3 2" xfId="12670" xr:uid="{00000000-0005-0000-0000-0000362C0000}"/>
    <cellStyle name="Normalny 2 5 10 2 3 2 3 2 2" xfId="33540" xr:uid="{BA038673-FF1B-4326-B87A-6E0FC42DF37A}"/>
    <cellStyle name="Normalny 2 5 10 2 3 2 3 3" xfId="15650" xr:uid="{00000000-0005-0000-0000-0000372C0000}"/>
    <cellStyle name="Normalny 2 5 10 2 3 2 3 3 2" xfId="36520" xr:uid="{0DDD0926-024A-4126-A182-6A754BADDB48}"/>
    <cellStyle name="Normalny 2 5 10 2 3 2 3 4" xfId="18631" xr:uid="{00000000-0005-0000-0000-0000382C0000}"/>
    <cellStyle name="Normalny 2 5 10 2 3 2 3 4 2" xfId="39500" xr:uid="{268DC63C-C533-47D6-A416-799625A7E482}"/>
    <cellStyle name="Normalny 2 5 10 2 3 2 3 5" xfId="23062" xr:uid="{00000000-0005-0000-0000-0000392C0000}"/>
    <cellStyle name="Normalny 2 5 10 2 3 2 4" xfId="3725" xr:uid="{00000000-0005-0000-0000-00003A2C0000}"/>
    <cellStyle name="Normalny 2 5 10 2 3 2 4 2" xfId="24552" xr:uid="{00000000-0005-0000-0000-00003B2C0000}"/>
    <cellStyle name="Normalny 2 5 10 2 3 2 5" xfId="5216" xr:uid="{00000000-0005-0000-0000-00003C2C0000}"/>
    <cellStyle name="Normalny 2 5 10 2 3 2 5 2" xfId="26087" xr:uid="{210B4288-58C0-47B4-8E42-E57965727D18}"/>
    <cellStyle name="Normalny 2 5 10 2 3 2 6" xfId="6739" xr:uid="{00000000-0005-0000-0000-00003D2C0000}"/>
    <cellStyle name="Normalny 2 5 10 2 3 2 6 2" xfId="27610" xr:uid="{9276FB73-7E54-4D10-9835-F772D80330BA}"/>
    <cellStyle name="Normalny 2 5 10 2 3 2 7" xfId="8196" xr:uid="{00000000-0005-0000-0000-00003E2C0000}"/>
    <cellStyle name="Normalny 2 5 10 2 3 2 7 2" xfId="29067" xr:uid="{1273342C-EF8E-4A1B-8D69-62A854E217F9}"/>
    <cellStyle name="Normalny 2 5 10 2 3 2 8" xfId="9688" xr:uid="{00000000-0005-0000-0000-00003F2C0000}"/>
    <cellStyle name="Normalny 2 5 10 2 3 2 8 2" xfId="30559" xr:uid="{319D8494-EBA1-496F-BABA-91DE939F2A36}"/>
    <cellStyle name="Normalny 2 5 10 2 3 2 9" xfId="11179" xr:uid="{00000000-0005-0000-0000-0000402C0000}"/>
    <cellStyle name="Normalny 2 5 10 2 3 2 9 2" xfId="32050" xr:uid="{CCD38556-A13F-4947-B5DF-E079F2BCE2FD}"/>
    <cellStyle name="Normalny 2 5 10 2 3 3" xfId="1036" xr:uid="{00000000-0005-0000-0000-0000412C0000}"/>
    <cellStyle name="Normalny 2 5 10 2 3 3 10" xfId="17500" xr:uid="{00000000-0005-0000-0000-0000422C0000}"/>
    <cellStyle name="Normalny 2 5 10 2 3 3 10 2" xfId="38369" xr:uid="{84B05987-914B-4BCB-BE10-408EB5B3015B}"/>
    <cellStyle name="Normalny 2 5 10 2 3 3 11" xfId="20480" xr:uid="{00000000-0005-0000-0000-0000432C0000}"/>
    <cellStyle name="Normalny 2 5 10 2 3 3 11 2" xfId="41349" xr:uid="{A6C92F65-2A39-4338-986B-E17C2CA38996}"/>
    <cellStyle name="Normalny 2 5 10 2 3 3 12" xfId="21973" xr:uid="{00000000-0005-0000-0000-0000442C0000}"/>
    <cellStyle name="Normalny 2 5 10 2 3 3 2" xfId="2247" xr:uid="{00000000-0005-0000-0000-0000452C0000}"/>
    <cellStyle name="Normalny 2 5 10 2 3 3 2 2" xfId="13029" xr:uid="{00000000-0005-0000-0000-0000462C0000}"/>
    <cellStyle name="Normalny 2 5 10 2 3 3 2 2 2" xfId="33899" xr:uid="{C3A0D196-4084-4208-ACC8-29FE69FEBDAE}"/>
    <cellStyle name="Normalny 2 5 10 2 3 3 2 3" xfId="16009" xr:uid="{00000000-0005-0000-0000-0000472C0000}"/>
    <cellStyle name="Normalny 2 5 10 2 3 3 2 3 2" xfId="36879" xr:uid="{84AA3915-5B3E-41E3-B237-2C21A0C70B9C}"/>
    <cellStyle name="Normalny 2 5 10 2 3 3 2 4" xfId="18990" xr:uid="{00000000-0005-0000-0000-0000482C0000}"/>
    <cellStyle name="Normalny 2 5 10 2 3 3 2 4 2" xfId="39859" xr:uid="{72171F71-1F7E-4E20-84BA-D3ADB6BB3806}"/>
    <cellStyle name="Normalny 2 5 10 2 3 3 2 5" xfId="23421" xr:uid="{00000000-0005-0000-0000-0000492C0000}"/>
    <cellStyle name="Normalny 2 5 10 2 3 3 3" xfId="4084" xr:uid="{00000000-0005-0000-0000-00004A2C0000}"/>
    <cellStyle name="Normalny 2 5 10 2 3 3 3 2" xfId="24911" xr:uid="{00000000-0005-0000-0000-00004B2C0000}"/>
    <cellStyle name="Normalny 2 5 10 2 3 3 4" xfId="5575" xr:uid="{00000000-0005-0000-0000-00004C2C0000}"/>
    <cellStyle name="Normalny 2 5 10 2 3 3 4 2" xfId="26446" xr:uid="{4A070462-A905-432E-813C-C66728661F45}"/>
    <cellStyle name="Normalny 2 5 10 2 3 3 5" xfId="7098" xr:uid="{00000000-0005-0000-0000-00004D2C0000}"/>
    <cellStyle name="Normalny 2 5 10 2 3 3 5 2" xfId="27969" xr:uid="{3CBA1C84-1DAF-4A4E-9D39-5A2D0586DC20}"/>
    <cellStyle name="Normalny 2 5 10 2 3 3 6" xfId="8555" xr:uid="{00000000-0005-0000-0000-00004E2C0000}"/>
    <cellStyle name="Normalny 2 5 10 2 3 3 6 2" xfId="29426" xr:uid="{B731FF25-3C94-4A74-8D79-DF4305058CEE}"/>
    <cellStyle name="Normalny 2 5 10 2 3 3 7" xfId="10047" xr:uid="{00000000-0005-0000-0000-00004F2C0000}"/>
    <cellStyle name="Normalny 2 5 10 2 3 3 7 2" xfId="30918" xr:uid="{A2FD776C-0E95-48E7-B545-30000225536F}"/>
    <cellStyle name="Normalny 2 5 10 2 3 3 8" xfId="11538" xr:uid="{00000000-0005-0000-0000-0000502C0000}"/>
    <cellStyle name="Normalny 2 5 10 2 3 3 8 2" xfId="32409" xr:uid="{12ABEB5C-1950-44BD-B0D8-5E208DA54DA4}"/>
    <cellStyle name="Normalny 2 5 10 2 3 3 9" xfId="14519" xr:uid="{00000000-0005-0000-0000-0000512C0000}"/>
    <cellStyle name="Normalny 2 5 10 2 3 3 9 2" xfId="35389" xr:uid="{0C264199-7305-4C93-A2AB-C92B353E7D5F}"/>
    <cellStyle name="Normalny 2 5 10 2 3 4" xfId="2244" xr:uid="{00000000-0005-0000-0000-0000522C0000}"/>
    <cellStyle name="Normalny 2 5 10 2 3 4 2" xfId="12305" xr:uid="{00000000-0005-0000-0000-0000532C0000}"/>
    <cellStyle name="Normalny 2 5 10 2 3 4 2 2" xfId="33175" xr:uid="{9376E298-C10E-459D-B969-B1714B3DE748}"/>
    <cellStyle name="Normalny 2 5 10 2 3 4 3" xfId="15285" xr:uid="{00000000-0005-0000-0000-0000542C0000}"/>
    <cellStyle name="Normalny 2 5 10 2 3 4 3 2" xfId="36155" xr:uid="{C9088872-AECC-4AB2-80D3-8EB682C7A79E}"/>
    <cellStyle name="Normalny 2 5 10 2 3 4 4" xfId="18266" xr:uid="{00000000-0005-0000-0000-0000552C0000}"/>
    <cellStyle name="Normalny 2 5 10 2 3 4 4 2" xfId="39135" xr:uid="{E6C7FFF1-AB8F-4151-B60F-7EB8EB4502C2}"/>
    <cellStyle name="Normalny 2 5 10 2 3 4 5" xfId="22697" xr:uid="{00000000-0005-0000-0000-0000562C0000}"/>
    <cellStyle name="Normalny 2 5 10 2 3 5" xfId="3360" xr:uid="{00000000-0005-0000-0000-0000572C0000}"/>
    <cellStyle name="Normalny 2 5 10 2 3 5 2" xfId="24187" xr:uid="{00000000-0005-0000-0000-0000582C0000}"/>
    <cellStyle name="Normalny 2 5 10 2 3 6" xfId="4851" xr:uid="{00000000-0005-0000-0000-0000592C0000}"/>
    <cellStyle name="Normalny 2 5 10 2 3 6 2" xfId="25722" xr:uid="{A9E0374E-0F41-4BE7-9E36-26F1C26D8572}"/>
    <cellStyle name="Normalny 2 5 10 2 3 7" xfId="6374" xr:uid="{00000000-0005-0000-0000-00005A2C0000}"/>
    <cellStyle name="Normalny 2 5 10 2 3 7 2" xfId="27245" xr:uid="{0D792EC5-CF0A-40FB-B3A5-C009F35C6144}"/>
    <cellStyle name="Normalny 2 5 10 2 3 8" xfId="7831" xr:uid="{00000000-0005-0000-0000-00005B2C0000}"/>
    <cellStyle name="Normalny 2 5 10 2 3 8 2" xfId="28702" xr:uid="{0D9CDA31-1310-4E16-9371-B8CD0B43BBB1}"/>
    <cellStyle name="Normalny 2 5 10 2 3 9" xfId="9323" xr:uid="{00000000-0005-0000-0000-00005C2C0000}"/>
    <cellStyle name="Normalny 2 5 10 2 3 9 2" xfId="30194" xr:uid="{EA45FB63-0AEC-4199-AC33-FD558186B55A}"/>
    <cellStyle name="Normalny 2 5 10 2 4" xfId="522" xr:uid="{00000000-0005-0000-0000-00005D2C0000}"/>
    <cellStyle name="Normalny 2 5 10 2 4 10" xfId="14013" xr:uid="{00000000-0005-0000-0000-00005E2C0000}"/>
    <cellStyle name="Normalny 2 5 10 2 4 10 2" xfId="34883" xr:uid="{BD498C4B-3129-421A-B7E8-FDBCFB539391}"/>
    <cellStyle name="Normalny 2 5 10 2 4 11" xfId="16994" xr:uid="{00000000-0005-0000-0000-00005F2C0000}"/>
    <cellStyle name="Normalny 2 5 10 2 4 11 2" xfId="37863" xr:uid="{593A3A4A-72D4-40CB-9A08-B598057E4FA7}"/>
    <cellStyle name="Normalny 2 5 10 2 4 12" xfId="19974" xr:uid="{00000000-0005-0000-0000-0000602C0000}"/>
    <cellStyle name="Normalny 2 5 10 2 4 12 2" xfId="40843" xr:uid="{068ED35F-57FC-4540-8CD3-A9A16F16F02B}"/>
    <cellStyle name="Normalny 2 5 10 2 4 13" xfId="21467" xr:uid="{00000000-0005-0000-0000-0000612C0000}"/>
    <cellStyle name="Normalny 2 5 10 2 4 2" xfId="1254" xr:uid="{00000000-0005-0000-0000-0000622C0000}"/>
    <cellStyle name="Normalny 2 5 10 2 4 2 10" xfId="17718" xr:uid="{00000000-0005-0000-0000-0000632C0000}"/>
    <cellStyle name="Normalny 2 5 10 2 4 2 10 2" xfId="38587" xr:uid="{C10BB4D2-5BC5-4FD7-B0F4-441D3B31FBC1}"/>
    <cellStyle name="Normalny 2 5 10 2 4 2 11" xfId="20698" xr:uid="{00000000-0005-0000-0000-0000642C0000}"/>
    <cellStyle name="Normalny 2 5 10 2 4 2 11 2" xfId="41567" xr:uid="{3FA1C7AE-8D08-48A0-A62E-8119C7FEEA1E}"/>
    <cellStyle name="Normalny 2 5 10 2 4 2 12" xfId="22191" xr:uid="{00000000-0005-0000-0000-0000652C0000}"/>
    <cellStyle name="Normalny 2 5 10 2 4 2 2" xfId="2249" xr:uid="{00000000-0005-0000-0000-0000662C0000}"/>
    <cellStyle name="Normalny 2 5 10 2 4 2 2 2" xfId="13247" xr:uid="{00000000-0005-0000-0000-0000672C0000}"/>
    <cellStyle name="Normalny 2 5 10 2 4 2 2 2 2" xfId="34117" xr:uid="{3FB7B9FB-F3EE-4577-85B4-9BB68F2B218C}"/>
    <cellStyle name="Normalny 2 5 10 2 4 2 2 3" xfId="16227" xr:uid="{00000000-0005-0000-0000-0000682C0000}"/>
    <cellStyle name="Normalny 2 5 10 2 4 2 2 3 2" xfId="37097" xr:uid="{79AE7F75-3D67-4CBE-9737-B091481AE374}"/>
    <cellStyle name="Normalny 2 5 10 2 4 2 2 4" xfId="19208" xr:uid="{00000000-0005-0000-0000-0000692C0000}"/>
    <cellStyle name="Normalny 2 5 10 2 4 2 2 4 2" xfId="40077" xr:uid="{FB5D8AF5-96D1-45A1-B342-0DBD7797BCE3}"/>
    <cellStyle name="Normalny 2 5 10 2 4 2 2 5" xfId="23639" xr:uid="{00000000-0005-0000-0000-00006A2C0000}"/>
    <cellStyle name="Normalny 2 5 10 2 4 2 3" xfId="4302" xr:uid="{00000000-0005-0000-0000-00006B2C0000}"/>
    <cellStyle name="Normalny 2 5 10 2 4 2 3 2" xfId="25129" xr:uid="{00000000-0005-0000-0000-00006C2C0000}"/>
    <cellStyle name="Normalny 2 5 10 2 4 2 4" xfId="5793" xr:uid="{00000000-0005-0000-0000-00006D2C0000}"/>
    <cellStyle name="Normalny 2 5 10 2 4 2 4 2" xfId="26664" xr:uid="{0B55D3D8-2A3D-45BE-A20B-B548287E8C3B}"/>
    <cellStyle name="Normalny 2 5 10 2 4 2 5" xfId="7316" xr:uid="{00000000-0005-0000-0000-00006E2C0000}"/>
    <cellStyle name="Normalny 2 5 10 2 4 2 5 2" xfId="28187" xr:uid="{F2ED20AE-38C3-4577-9239-761CCBBBEF67}"/>
    <cellStyle name="Normalny 2 5 10 2 4 2 6" xfId="8773" xr:uid="{00000000-0005-0000-0000-00006F2C0000}"/>
    <cellStyle name="Normalny 2 5 10 2 4 2 6 2" xfId="29644" xr:uid="{0BB072CA-5B88-4C1C-88DD-0B149DB34E76}"/>
    <cellStyle name="Normalny 2 5 10 2 4 2 7" xfId="10265" xr:uid="{00000000-0005-0000-0000-0000702C0000}"/>
    <cellStyle name="Normalny 2 5 10 2 4 2 7 2" xfId="31136" xr:uid="{A2BBE6FC-D3A2-4504-A897-DEA07B71F74D}"/>
    <cellStyle name="Normalny 2 5 10 2 4 2 8" xfId="11756" xr:uid="{00000000-0005-0000-0000-0000712C0000}"/>
    <cellStyle name="Normalny 2 5 10 2 4 2 8 2" xfId="32627" xr:uid="{EFAB41CE-030E-4412-AF21-DDE1BC265769}"/>
    <cellStyle name="Normalny 2 5 10 2 4 2 9" xfId="14737" xr:uid="{00000000-0005-0000-0000-0000722C0000}"/>
    <cellStyle name="Normalny 2 5 10 2 4 2 9 2" xfId="35607" xr:uid="{8AFE1AA4-900C-425D-8DAE-19B89238E5DE}"/>
    <cellStyle name="Normalny 2 5 10 2 4 3" xfId="2248" xr:uid="{00000000-0005-0000-0000-0000732C0000}"/>
    <cellStyle name="Normalny 2 5 10 2 4 3 2" xfId="12523" xr:uid="{00000000-0005-0000-0000-0000742C0000}"/>
    <cellStyle name="Normalny 2 5 10 2 4 3 2 2" xfId="33393" xr:uid="{450A0ED8-E5A4-4461-8CBC-6C8832E43D06}"/>
    <cellStyle name="Normalny 2 5 10 2 4 3 3" xfId="15503" xr:uid="{00000000-0005-0000-0000-0000752C0000}"/>
    <cellStyle name="Normalny 2 5 10 2 4 3 3 2" xfId="36373" xr:uid="{2061BDC7-0B0C-47AC-AB60-398DD1CA40F4}"/>
    <cellStyle name="Normalny 2 5 10 2 4 3 4" xfId="18484" xr:uid="{00000000-0005-0000-0000-0000762C0000}"/>
    <cellStyle name="Normalny 2 5 10 2 4 3 4 2" xfId="39353" xr:uid="{79039F55-28A3-46B5-93D7-2497FE94968A}"/>
    <cellStyle name="Normalny 2 5 10 2 4 3 5" xfId="22915" xr:uid="{00000000-0005-0000-0000-0000772C0000}"/>
    <cellStyle name="Normalny 2 5 10 2 4 4" xfId="3578" xr:uid="{00000000-0005-0000-0000-0000782C0000}"/>
    <cellStyle name="Normalny 2 5 10 2 4 4 2" xfId="24405" xr:uid="{00000000-0005-0000-0000-0000792C0000}"/>
    <cellStyle name="Normalny 2 5 10 2 4 5" xfId="5069" xr:uid="{00000000-0005-0000-0000-00007A2C0000}"/>
    <cellStyle name="Normalny 2 5 10 2 4 5 2" xfId="25940" xr:uid="{7E7E47E4-D7FB-46B7-ACD6-1706F54E77EA}"/>
    <cellStyle name="Normalny 2 5 10 2 4 6" xfId="6592" xr:uid="{00000000-0005-0000-0000-00007B2C0000}"/>
    <cellStyle name="Normalny 2 5 10 2 4 6 2" xfId="27463" xr:uid="{E4DBA45D-8420-4333-A534-BCF6EC274281}"/>
    <cellStyle name="Normalny 2 5 10 2 4 7" xfId="8049" xr:uid="{00000000-0005-0000-0000-00007C2C0000}"/>
    <cellStyle name="Normalny 2 5 10 2 4 7 2" xfId="28920" xr:uid="{13E9CD1F-1929-4129-B697-61234574094C}"/>
    <cellStyle name="Normalny 2 5 10 2 4 8" xfId="9541" xr:uid="{00000000-0005-0000-0000-00007D2C0000}"/>
    <cellStyle name="Normalny 2 5 10 2 4 8 2" xfId="30412" xr:uid="{EC7C22D1-204F-46D5-812F-8EB44B2409EB}"/>
    <cellStyle name="Normalny 2 5 10 2 4 9" xfId="11032" xr:uid="{00000000-0005-0000-0000-00007E2C0000}"/>
    <cellStyle name="Normalny 2 5 10 2 4 9 2" xfId="31903" xr:uid="{51DE1046-4337-4CCC-A362-72B359D065AA}"/>
    <cellStyle name="Normalny 2 5 10 2 5" xfId="889" xr:uid="{00000000-0005-0000-0000-00007F2C0000}"/>
    <cellStyle name="Normalny 2 5 10 2 5 10" xfId="17353" xr:uid="{00000000-0005-0000-0000-0000802C0000}"/>
    <cellStyle name="Normalny 2 5 10 2 5 10 2" xfId="38222" xr:uid="{FA6E87D6-1688-4619-8A1F-17B20D173AA2}"/>
    <cellStyle name="Normalny 2 5 10 2 5 11" xfId="20333" xr:uid="{00000000-0005-0000-0000-0000812C0000}"/>
    <cellStyle name="Normalny 2 5 10 2 5 11 2" xfId="41202" xr:uid="{6B0F22A1-ED71-4DD9-A91E-DF1ED7A79143}"/>
    <cellStyle name="Normalny 2 5 10 2 5 12" xfId="21826" xr:uid="{00000000-0005-0000-0000-0000822C0000}"/>
    <cellStyle name="Normalny 2 5 10 2 5 2" xfId="2250" xr:uid="{00000000-0005-0000-0000-0000832C0000}"/>
    <cellStyle name="Normalny 2 5 10 2 5 2 2" xfId="12882" xr:uid="{00000000-0005-0000-0000-0000842C0000}"/>
    <cellStyle name="Normalny 2 5 10 2 5 2 2 2" xfId="33752" xr:uid="{E65415C6-ADA9-4E60-B8A8-937E8FB9BC96}"/>
    <cellStyle name="Normalny 2 5 10 2 5 2 3" xfId="15862" xr:uid="{00000000-0005-0000-0000-0000852C0000}"/>
    <cellStyle name="Normalny 2 5 10 2 5 2 3 2" xfId="36732" xr:uid="{01668EC5-CBF6-4F21-B8D9-9C39A77EF745}"/>
    <cellStyle name="Normalny 2 5 10 2 5 2 4" xfId="18843" xr:uid="{00000000-0005-0000-0000-0000862C0000}"/>
    <cellStyle name="Normalny 2 5 10 2 5 2 4 2" xfId="39712" xr:uid="{372071ED-F93D-4C6E-8592-00746C5A7422}"/>
    <cellStyle name="Normalny 2 5 10 2 5 2 5" xfId="23274" xr:uid="{00000000-0005-0000-0000-0000872C0000}"/>
    <cellStyle name="Normalny 2 5 10 2 5 3" xfId="3937" xr:uid="{00000000-0005-0000-0000-0000882C0000}"/>
    <cellStyle name="Normalny 2 5 10 2 5 3 2" xfId="24764" xr:uid="{00000000-0005-0000-0000-0000892C0000}"/>
    <cellStyle name="Normalny 2 5 10 2 5 4" xfId="5428" xr:uid="{00000000-0005-0000-0000-00008A2C0000}"/>
    <cellStyle name="Normalny 2 5 10 2 5 4 2" xfId="26299" xr:uid="{9C5A6882-4091-49E9-9CAF-1D63FC4579AF}"/>
    <cellStyle name="Normalny 2 5 10 2 5 5" xfId="6951" xr:uid="{00000000-0005-0000-0000-00008B2C0000}"/>
    <cellStyle name="Normalny 2 5 10 2 5 5 2" xfId="27822" xr:uid="{32CC0C00-6C4F-4558-AEF6-34F4A57D0097}"/>
    <cellStyle name="Normalny 2 5 10 2 5 6" xfId="8408" xr:uid="{00000000-0005-0000-0000-00008C2C0000}"/>
    <cellStyle name="Normalny 2 5 10 2 5 6 2" xfId="29279" xr:uid="{60F0CE87-521B-4D02-8CBC-CA7794546D49}"/>
    <cellStyle name="Normalny 2 5 10 2 5 7" xfId="9900" xr:uid="{00000000-0005-0000-0000-00008D2C0000}"/>
    <cellStyle name="Normalny 2 5 10 2 5 7 2" xfId="30771" xr:uid="{B80C1843-3A54-41F9-8586-88C2FE7EA666}"/>
    <cellStyle name="Normalny 2 5 10 2 5 8" xfId="11391" xr:uid="{00000000-0005-0000-0000-00008E2C0000}"/>
    <cellStyle name="Normalny 2 5 10 2 5 8 2" xfId="32262" xr:uid="{5587B778-11DB-4283-AEA6-015D16476A6F}"/>
    <cellStyle name="Normalny 2 5 10 2 5 9" xfId="14372" xr:uid="{00000000-0005-0000-0000-00008F2C0000}"/>
    <cellStyle name="Normalny 2 5 10 2 5 9 2" xfId="35242" xr:uid="{2BD2C558-27B4-4248-AAB0-C297A4598EA9}"/>
    <cellStyle name="Normalny 2 5 10 2 6" xfId="2239" xr:uid="{00000000-0005-0000-0000-0000902C0000}"/>
    <cellStyle name="Normalny 2 5 10 2 6 2" xfId="12158" xr:uid="{00000000-0005-0000-0000-0000912C0000}"/>
    <cellStyle name="Normalny 2 5 10 2 6 2 2" xfId="33028" xr:uid="{5C0C02DB-E91B-41C3-A11B-DFC9A5523569}"/>
    <cellStyle name="Normalny 2 5 10 2 6 3" xfId="15138" xr:uid="{00000000-0005-0000-0000-0000922C0000}"/>
    <cellStyle name="Normalny 2 5 10 2 6 3 2" xfId="36008" xr:uid="{A27277AA-BB87-46A3-A9A5-733ADF08D988}"/>
    <cellStyle name="Normalny 2 5 10 2 6 4" xfId="18119" xr:uid="{00000000-0005-0000-0000-0000932C0000}"/>
    <cellStyle name="Normalny 2 5 10 2 6 4 2" xfId="38988" xr:uid="{6056631B-5F74-4403-8D96-CA7CE987FA86}"/>
    <cellStyle name="Normalny 2 5 10 2 6 5" xfId="22550" xr:uid="{00000000-0005-0000-0000-0000942C0000}"/>
    <cellStyle name="Normalny 2 5 10 2 7" xfId="3213" xr:uid="{00000000-0005-0000-0000-0000952C0000}"/>
    <cellStyle name="Normalny 2 5 10 2 7 2" xfId="24040" xr:uid="{00000000-0005-0000-0000-0000962C0000}"/>
    <cellStyle name="Normalny 2 5 10 2 8" xfId="4704" xr:uid="{00000000-0005-0000-0000-0000972C0000}"/>
    <cellStyle name="Normalny 2 5 10 2 8 2" xfId="25575" xr:uid="{A4D42D29-4854-4B0F-9602-94FE14E79DFA}"/>
    <cellStyle name="Normalny 2 5 10 2 9" xfId="6227" xr:uid="{00000000-0005-0000-0000-0000982C0000}"/>
    <cellStyle name="Normalny 2 5 10 2 9 2" xfId="27098" xr:uid="{0D55BF32-1FB1-4403-ACDA-084BE52F614C}"/>
    <cellStyle name="Normalny 2 5 10 3" xfId="325" xr:uid="{00000000-0005-0000-0000-0000992C0000}"/>
    <cellStyle name="Normalny 2 5 10 3 10" xfId="10865" xr:uid="{00000000-0005-0000-0000-00009A2C0000}"/>
    <cellStyle name="Normalny 2 5 10 3 10 2" xfId="31736" xr:uid="{02AF68F5-A719-478B-91D5-F58786214486}"/>
    <cellStyle name="Normalny 2 5 10 3 11" xfId="13846" xr:uid="{00000000-0005-0000-0000-00009B2C0000}"/>
    <cellStyle name="Normalny 2 5 10 3 11 2" xfId="34716" xr:uid="{5C4307FD-8479-4C8D-96DF-5928B9D3D1D9}"/>
    <cellStyle name="Normalny 2 5 10 3 12" xfId="16827" xr:uid="{00000000-0005-0000-0000-00009C2C0000}"/>
    <cellStyle name="Normalny 2 5 10 3 12 2" xfId="37696" xr:uid="{651CC0E0-FACB-4D89-83D0-AABCFF863E12}"/>
    <cellStyle name="Normalny 2 5 10 3 13" xfId="19807" xr:uid="{00000000-0005-0000-0000-00009D2C0000}"/>
    <cellStyle name="Normalny 2 5 10 3 13 2" xfId="40676" xr:uid="{0C5ECD02-7C7E-47EB-A622-B09BBB2B9DC3}"/>
    <cellStyle name="Normalny 2 5 10 3 14" xfId="21300" xr:uid="{00000000-0005-0000-0000-00009E2C0000}"/>
    <cellStyle name="Normalny 2 5 10 3 2" xfId="720" xr:uid="{00000000-0005-0000-0000-00009F2C0000}"/>
    <cellStyle name="Normalny 2 5 10 3 2 10" xfId="14211" xr:uid="{00000000-0005-0000-0000-0000A02C0000}"/>
    <cellStyle name="Normalny 2 5 10 3 2 10 2" xfId="35081" xr:uid="{1E5AD5BD-C2B4-432E-8CAF-61B188766AF1}"/>
    <cellStyle name="Normalny 2 5 10 3 2 11" xfId="17192" xr:uid="{00000000-0005-0000-0000-0000A12C0000}"/>
    <cellStyle name="Normalny 2 5 10 3 2 11 2" xfId="38061" xr:uid="{C87AC87B-034A-4971-928B-9C01B001F2F2}"/>
    <cellStyle name="Normalny 2 5 10 3 2 12" xfId="20172" xr:uid="{00000000-0005-0000-0000-0000A22C0000}"/>
    <cellStyle name="Normalny 2 5 10 3 2 12 2" xfId="41041" xr:uid="{276BF981-7C8C-4D36-941C-C05AF799B563}"/>
    <cellStyle name="Normalny 2 5 10 3 2 13" xfId="21665" xr:uid="{00000000-0005-0000-0000-0000A32C0000}"/>
    <cellStyle name="Normalny 2 5 10 3 2 2" xfId="1452" xr:uid="{00000000-0005-0000-0000-0000A42C0000}"/>
    <cellStyle name="Normalny 2 5 10 3 2 2 10" xfId="17916" xr:uid="{00000000-0005-0000-0000-0000A52C0000}"/>
    <cellStyle name="Normalny 2 5 10 3 2 2 10 2" xfId="38785" xr:uid="{5E70D2C7-4FF3-4A91-9D97-39AE8228E046}"/>
    <cellStyle name="Normalny 2 5 10 3 2 2 11" xfId="20896" xr:uid="{00000000-0005-0000-0000-0000A62C0000}"/>
    <cellStyle name="Normalny 2 5 10 3 2 2 11 2" xfId="41765" xr:uid="{910242CF-A7B6-496C-83F9-F356A5CE9BA0}"/>
    <cellStyle name="Normalny 2 5 10 3 2 2 12" xfId="22389" xr:uid="{00000000-0005-0000-0000-0000A72C0000}"/>
    <cellStyle name="Normalny 2 5 10 3 2 2 2" xfId="2253" xr:uid="{00000000-0005-0000-0000-0000A82C0000}"/>
    <cellStyle name="Normalny 2 5 10 3 2 2 2 2" xfId="13445" xr:uid="{00000000-0005-0000-0000-0000A92C0000}"/>
    <cellStyle name="Normalny 2 5 10 3 2 2 2 2 2" xfId="34315" xr:uid="{62483DBE-ABF8-4DDD-9C1A-68B11CC2D2D8}"/>
    <cellStyle name="Normalny 2 5 10 3 2 2 2 3" xfId="16425" xr:uid="{00000000-0005-0000-0000-0000AA2C0000}"/>
    <cellStyle name="Normalny 2 5 10 3 2 2 2 3 2" xfId="37295" xr:uid="{A733BF6A-0692-4813-8341-C02AF14E86EB}"/>
    <cellStyle name="Normalny 2 5 10 3 2 2 2 4" xfId="19406" xr:uid="{00000000-0005-0000-0000-0000AB2C0000}"/>
    <cellStyle name="Normalny 2 5 10 3 2 2 2 4 2" xfId="40275" xr:uid="{1CFCF6D4-8F0C-4210-B679-E42F38AAD0AC}"/>
    <cellStyle name="Normalny 2 5 10 3 2 2 2 5" xfId="23837" xr:uid="{00000000-0005-0000-0000-0000AC2C0000}"/>
    <cellStyle name="Normalny 2 5 10 3 2 2 3" xfId="4500" xr:uid="{00000000-0005-0000-0000-0000AD2C0000}"/>
    <cellStyle name="Normalny 2 5 10 3 2 2 3 2" xfId="25327" xr:uid="{00000000-0005-0000-0000-0000AE2C0000}"/>
    <cellStyle name="Normalny 2 5 10 3 2 2 4" xfId="5991" xr:uid="{00000000-0005-0000-0000-0000AF2C0000}"/>
    <cellStyle name="Normalny 2 5 10 3 2 2 4 2" xfId="26862" xr:uid="{25BCA5AB-9F67-4CFC-871C-23CCE5807065}"/>
    <cellStyle name="Normalny 2 5 10 3 2 2 5" xfId="7514" xr:uid="{00000000-0005-0000-0000-0000B02C0000}"/>
    <cellStyle name="Normalny 2 5 10 3 2 2 5 2" xfId="28385" xr:uid="{712F3628-7848-4B0B-877E-9C4A8BE42709}"/>
    <cellStyle name="Normalny 2 5 10 3 2 2 6" xfId="8971" xr:uid="{00000000-0005-0000-0000-0000B12C0000}"/>
    <cellStyle name="Normalny 2 5 10 3 2 2 6 2" xfId="29842" xr:uid="{A57C1D49-0BE8-49E7-AD3E-CD721A80AB68}"/>
    <cellStyle name="Normalny 2 5 10 3 2 2 7" xfId="10463" xr:uid="{00000000-0005-0000-0000-0000B22C0000}"/>
    <cellStyle name="Normalny 2 5 10 3 2 2 7 2" xfId="31334" xr:uid="{B90356C2-E567-4F3B-8B19-49214A05791A}"/>
    <cellStyle name="Normalny 2 5 10 3 2 2 8" xfId="11954" xr:uid="{00000000-0005-0000-0000-0000B32C0000}"/>
    <cellStyle name="Normalny 2 5 10 3 2 2 8 2" xfId="32825" xr:uid="{CB5A9DE9-32B1-43E5-AB69-7ACFD1E4450C}"/>
    <cellStyle name="Normalny 2 5 10 3 2 2 9" xfId="14935" xr:uid="{00000000-0005-0000-0000-0000B42C0000}"/>
    <cellStyle name="Normalny 2 5 10 3 2 2 9 2" xfId="35805" xr:uid="{B75FAEC2-E5E2-4167-8E22-DB9878CC3D95}"/>
    <cellStyle name="Normalny 2 5 10 3 2 3" xfId="2252" xr:uid="{00000000-0005-0000-0000-0000B52C0000}"/>
    <cellStyle name="Normalny 2 5 10 3 2 3 2" xfId="12721" xr:uid="{00000000-0005-0000-0000-0000B62C0000}"/>
    <cellStyle name="Normalny 2 5 10 3 2 3 2 2" xfId="33591" xr:uid="{0D999C4F-EFB2-492B-828A-579E1E914AAB}"/>
    <cellStyle name="Normalny 2 5 10 3 2 3 3" xfId="15701" xr:uid="{00000000-0005-0000-0000-0000B72C0000}"/>
    <cellStyle name="Normalny 2 5 10 3 2 3 3 2" xfId="36571" xr:uid="{7FC72C60-7862-49E0-9479-2AB2A51E28E7}"/>
    <cellStyle name="Normalny 2 5 10 3 2 3 4" xfId="18682" xr:uid="{00000000-0005-0000-0000-0000B82C0000}"/>
    <cellStyle name="Normalny 2 5 10 3 2 3 4 2" xfId="39551" xr:uid="{D4A4352F-B89D-4E5E-8E9A-46DAF21EEACD}"/>
    <cellStyle name="Normalny 2 5 10 3 2 3 5" xfId="23113" xr:uid="{00000000-0005-0000-0000-0000B92C0000}"/>
    <cellStyle name="Normalny 2 5 10 3 2 4" xfId="3776" xr:uid="{00000000-0005-0000-0000-0000BA2C0000}"/>
    <cellStyle name="Normalny 2 5 10 3 2 4 2" xfId="24603" xr:uid="{00000000-0005-0000-0000-0000BB2C0000}"/>
    <cellStyle name="Normalny 2 5 10 3 2 5" xfId="5267" xr:uid="{00000000-0005-0000-0000-0000BC2C0000}"/>
    <cellStyle name="Normalny 2 5 10 3 2 5 2" xfId="26138" xr:uid="{DE49DF18-78B1-4EA7-94D7-09A394BD13AC}"/>
    <cellStyle name="Normalny 2 5 10 3 2 6" xfId="6790" xr:uid="{00000000-0005-0000-0000-0000BD2C0000}"/>
    <cellStyle name="Normalny 2 5 10 3 2 6 2" xfId="27661" xr:uid="{C428EB58-A78D-4C9F-9E32-2D56E1718372}"/>
    <cellStyle name="Normalny 2 5 10 3 2 7" xfId="8247" xr:uid="{00000000-0005-0000-0000-0000BE2C0000}"/>
    <cellStyle name="Normalny 2 5 10 3 2 7 2" xfId="29118" xr:uid="{F5EBD2FB-075A-498E-B35D-A97F0AB567A1}"/>
    <cellStyle name="Normalny 2 5 10 3 2 8" xfId="9739" xr:uid="{00000000-0005-0000-0000-0000BF2C0000}"/>
    <cellStyle name="Normalny 2 5 10 3 2 8 2" xfId="30610" xr:uid="{470DF9FC-2E34-4DA0-9E17-C78D1EC85BF1}"/>
    <cellStyle name="Normalny 2 5 10 3 2 9" xfId="11230" xr:uid="{00000000-0005-0000-0000-0000C02C0000}"/>
    <cellStyle name="Normalny 2 5 10 3 2 9 2" xfId="32101" xr:uid="{91A52E37-580E-4ED2-B4E1-66E00A867973}"/>
    <cellStyle name="Normalny 2 5 10 3 3" xfId="1087" xr:uid="{00000000-0005-0000-0000-0000C12C0000}"/>
    <cellStyle name="Normalny 2 5 10 3 3 10" xfId="17551" xr:uid="{00000000-0005-0000-0000-0000C22C0000}"/>
    <cellStyle name="Normalny 2 5 10 3 3 10 2" xfId="38420" xr:uid="{3C4787F8-8A7E-477A-98F5-BB87CC34EEC8}"/>
    <cellStyle name="Normalny 2 5 10 3 3 11" xfId="20531" xr:uid="{00000000-0005-0000-0000-0000C32C0000}"/>
    <cellStyle name="Normalny 2 5 10 3 3 11 2" xfId="41400" xr:uid="{1FE5DDA9-CA74-4433-87E2-E4FE45715835}"/>
    <cellStyle name="Normalny 2 5 10 3 3 12" xfId="22024" xr:uid="{00000000-0005-0000-0000-0000C42C0000}"/>
    <cellStyle name="Normalny 2 5 10 3 3 2" xfId="2254" xr:uid="{00000000-0005-0000-0000-0000C52C0000}"/>
    <cellStyle name="Normalny 2 5 10 3 3 2 2" xfId="13080" xr:uid="{00000000-0005-0000-0000-0000C62C0000}"/>
    <cellStyle name="Normalny 2 5 10 3 3 2 2 2" xfId="33950" xr:uid="{DECF97C5-F967-4F60-B089-E192C261CAF6}"/>
    <cellStyle name="Normalny 2 5 10 3 3 2 3" xfId="16060" xr:uid="{00000000-0005-0000-0000-0000C72C0000}"/>
    <cellStyle name="Normalny 2 5 10 3 3 2 3 2" xfId="36930" xr:uid="{05A4A1A5-373D-4CDD-A5E4-B2A033F24E7F}"/>
    <cellStyle name="Normalny 2 5 10 3 3 2 4" xfId="19041" xr:uid="{00000000-0005-0000-0000-0000C82C0000}"/>
    <cellStyle name="Normalny 2 5 10 3 3 2 4 2" xfId="39910" xr:uid="{161487C5-3515-4361-AE9E-AEEFFF979451}"/>
    <cellStyle name="Normalny 2 5 10 3 3 2 5" xfId="23472" xr:uid="{00000000-0005-0000-0000-0000C92C0000}"/>
    <cellStyle name="Normalny 2 5 10 3 3 3" xfId="4135" xr:uid="{00000000-0005-0000-0000-0000CA2C0000}"/>
    <cellStyle name="Normalny 2 5 10 3 3 3 2" xfId="24962" xr:uid="{00000000-0005-0000-0000-0000CB2C0000}"/>
    <cellStyle name="Normalny 2 5 10 3 3 4" xfId="5626" xr:uid="{00000000-0005-0000-0000-0000CC2C0000}"/>
    <cellStyle name="Normalny 2 5 10 3 3 4 2" xfId="26497" xr:uid="{C6E0392B-5E28-4132-85D8-474AB120EDAB}"/>
    <cellStyle name="Normalny 2 5 10 3 3 5" xfId="7149" xr:uid="{00000000-0005-0000-0000-0000CD2C0000}"/>
    <cellStyle name="Normalny 2 5 10 3 3 5 2" xfId="28020" xr:uid="{689B5E91-DBE8-4601-8E16-276AC34C06C0}"/>
    <cellStyle name="Normalny 2 5 10 3 3 6" xfId="8606" xr:uid="{00000000-0005-0000-0000-0000CE2C0000}"/>
    <cellStyle name="Normalny 2 5 10 3 3 6 2" xfId="29477" xr:uid="{B5B61DE7-3578-40D7-922D-50BE7625233E}"/>
    <cellStyle name="Normalny 2 5 10 3 3 7" xfId="10098" xr:uid="{00000000-0005-0000-0000-0000CF2C0000}"/>
    <cellStyle name="Normalny 2 5 10 3 3 7 2" xfId="30969" xr:uid="{A5010E48-B447-44E5-A46D-D6118EBCEAA4}"/>
    <cellStyle name="Normalny 2 5 10 3 3 8" xfId="11589" xr:uid="{00000000-0005-0000-0000-0000D02C0000}"/>
    <cellStyle name="Normalny 2 5 10 3 3 8 2" xfId="32460" xr:uid="{298D8346-06C3-4F2F-B94F-6CB104097D8B}"/>
    <cellStyle name="Normalny 2 5 10 3 3 9" xfId="14570" xr:uid="{00000000-0005-0000-0000-0000D12C0000}"/>
    <cellStyle name="Normalny 2 5 10 3 3 9 2" xfId="35440" xr:uid="{F2B6BF16-3419-4011-ACC6-AEC46724F35F}"/>
    <cellStyle name="Normalny 2 5 10 3 4" xfId="2251" xr:uid="{00000000-0005-0000-0000-0000D22C0000}"/>
    <cellStyle name="Normalny 2 5 10 3 4 2" xfId="12356" xr:uid="{00000000-0005-0000-0000-0000D32C0000}"/>
    <cellStyle name="Normalny 2 5 10 3 4 2 2" xfId="33226" xr:uid="{03F6B641-ABE3-424D-9D9D-F60C3296473B}"/>
    <cellStyle name="Normalny 2 5 10 3 4 3" xfId="15336" xr:uid="{00000000-0005-0000-0000-0000D42C0000}"/>
    <cellStyle name="Normalny 2 5 10 3 4 3 2" xfId="36206" xr:uid="{CD821E2B-8516-4996-B493-B3112F0B377F}"/>
    <cellStyle name="Normalny 2 5 10 3 4 4" xfId="18317" xr:uid="{00000000-0005-0000-0000-0000D52C0000}"/>
    <cellStyle name="Normalny 2 5 10 3 4 4 2" xfId="39186" xr:uid="{BF7F46E5-36FF-4616-AEF3-A1CBDFC42878}"/>
    <cellStyle name="Normalny 2 5 10 3 4 5" xfId="22748" xr:uid="{00000000-0005-0000-0000-0000D62C0000}"/>
    <cellStyle name="Normalny 2 5 10 3 5" xfId="3411" xr:uid="{00000000-0005-0000-0000-0000D72C0000}"/>
    <cellStyle name="Normalny 2 5 10 3 5 2" xfId="24238" xr:uid="{00000000-0005-0000-0000-0000D82C0000}"/>
    <cellStyle name="Normalny 2 5 10 3 6" xfId="4902" xr:uid="{00000000-0005-0000-0000-0000D92C0000}"/>
    <cellStyle name="Normalny 2 5 10 3 6 2" xfId="25773" xr:uid="{88578F29-C4B8-44DF-9FAC-BB04E386A709}"/>
    <cellStyle name="Normalny 2 5 10 3 7" xfId="6425" xr:uid="{00000000-0005-0000-0000-0000DA2C0000}"/>
    <cellStyle name="Normalny 2 5 10 3 7 2" xfId="27296" xr:uid="{B56B4ACB-03CE-4423-97CB-44BC7E9EEE42}"/>
    <cellStyle name="Normalny 2 5 10 3 8" xfId="7882" xr:uid="{00000000-0005-0000-0000-0000DB2C0000}"/>
    <cellStyle name="Normalny 2 5 10 3 8 2" xfId="28753" xr:uid="{97BE9120-9DD8-4781-84C4-7B27D7C77EC8}"/>
    <cellStyle name="Normalny 2 5 10 3 9" xfId="9374" xr:uid="{00000000-0005-0000-0000-0000DC2C0000}"/>
    <cellStyle name="Normalny 2 5 10 3 9 2" xfId="30245" xr:uid="{770C9BF8-8380-47B6-BBE1-49E4E090BEA9}"/>
    <cellStyle name="Normalny 2 5 10 4" xfId="178" xr:uid="{00000000-0005-0000-0000-0000DD2C0000}"/>
    <cellStyle name="Normalny 2 5 10 4 10" xfId="10718" xr:uid="{00000000-0005-0000-0000-0000DE2C0000}"/>
    <cellStyle name="Normalny 2 5 10 4 10 2" xfId="31589" xr:uid="{46229F20-7269-49B9-A4A4-964D8C4A8E0B}"/>
    <cellStyle name="Normalny 2 5 10 4 11" xfId="13699" xr:uid="{00000000-0005-0000-0000-0000DF2C0000}"/>
    <cellStyle name="Normalny 2 5 10 4 11 2" xfId="34569" xr:uid="{12C20151-289D-4948-98F0-73F15E140A5C}"/>
    <cellStyle name="Normalny 2 5 10 4 12" xfId="16680" xr:uid="{00000000-0005-0000-0000-0000E02C0000}"/>
    <cellStyle name="Normalny 2 5 10 4 12 2" xfId="37549" xr:uid="{70ED89A7-1B6E-4DBE-8613-746888101949}"/>
    <cellStyle name="Normalny 2 5 10 4 13" xfId="19660" xr:uid="{00000000-0005-0000-0000-0000E12C0000}"/>
    <cellStyle name="Normalny 2 5 10 4 13 2" xfId="40529" xr:uid="{86B54936-CF34-478C-9F16-4CD2DED62AB0}"/>
    <cellStyle name="Normalny 2 5 10 4 14" xfId="21153" xr:uid="{00000000-0005-0000-0000-0000E22C0000}"/>
    <cellStyle name="Normalny 2 5 10 4 2" xfId="573" xr:uid="{00000000-0005-0000-0000-0000E32C0000}"/>
    <cellStyle name="Normalny 2 5 10 4 2 10" xfId="14064" xr:uid="{00000000-0005-0000-0000-0000E42C0000}"/>
    <cellStyle name="Normalny 2 5 10 4 2 10 2" xfId="34934" xr:uid="{41269180-3753-447B-BBA1-A17797A4347D}"/>
    <cellStyle name="Normalny 2 5 10 4 2 11" xfId="17045" xr:uid="{00000000-0005-0000-0000-0000E52C0000}"/>
    <cellStyle name="Normalny 2 5 10 4 2 11 2" xfId="37914" xr:uid="{358183BF-E270-421A-B21F-24449721A050}"/>
    <cellStyle name="Normalny 2 5 10 4 2 12" xfId="20025" xr:uid="{00000000-0005-0000-0000-0000E62C0000}"/>
    <cellStyle name="Normalny 2 5 10 4 2 12 2" xfId="40894" xr:uid="{DC38C4B6-1359-496C-B6C8-984D4926BDF4}"/>
    <cellStyle name="Normalny 2 5 10 4 2 13" xfId="21518" xr:uid="{00000000-0005-0000-0000-0000E72C0000}"/>
    <cellStyle name="Normalny 2 5 10 4 2 2" xfId="1305" xr:uid="{00000000-0005-0000-0000-0000E82C0000}"/>
    <cellStyle name="Normalny 2 5 10 4 2 2 10" xfId="17769" xr:uid="{00000000-0005-0000-0000-0000E92C0000}"/>
    <cellStyle name="Normalny 2 5 10 4 2 2 10 2" xfId="38638" xr:uid="{F045DC16-E2EB-4081-9677-DAF353FDB64F}"/>
    <cellStyle name="Normalny 2 5 10 4 2 2 11" xfId="20749" xr:uid="{00000000-0005-0000-0000-0000EA2C0000}"/>
    <cellStyle name="Normalny 2 5 10 4 2 2 11 2" xfId="41618" xr:uid="{CE0E6167-F6F0-489B-983A-4AD4196F7F60}"/>
    <cellStyle name="Normalny 2 5 10 4 2 2 12" xfId="22242" xr:uid="{00000000-0005-0000-0000-0000EB2C0000}"/>
    <cellStyle name="Normalny 2 5 10 4 2 2 2" xfId="2257" xr:uid="{00000000-0005-0000-0000-0000EC2C0000}"/>
    <cellStyle name="Normalny 2 5 10 4 2 2 2 2" xfId="13298" xr:uid="{00000000-0005-0000-0000-0000ED2C0000}"/>
    <cellStyle name="Normalny 2 5 10 4 2 2 2 2 2" xfId="34168" xr:uid="{D4405174-3A54-4632-9113-85428CDD2490}"/>
    <cellStyle name="Normalny 2 5 10 4 2 2 2 3" xfId="16278" xr:uid="{00000000-0005-0000-0000-0000EE2C0000}"/>
    <cellStyle name="Normalny 2 5 10 4 2 2 2 3 2" xfId="37148" xr:uid="{461C1760-07DE-4B4B-BEE7-4D3BBF04FFF8}"/>
    <cellStyle name="Normalny 2 5 10 4 2 2 2 4" xfId="19259" xr:uid="{00000000-0005-0000-0000-0000EF2C0000}"/>
    <cellStyle name="Normalny 2 5 10 4 2 2 2 4 2" xfId="40128" xr:uid="{21675381-D1A6-44FC-802E-39E5922B85E1}"/>
    <cellStyle name="Normalny 2 5 10 4 2 2 2 5" xfId="23690" xr:uid="{00000000-0005-0000-0000-0000F02C0000}"/>
    <cellStyle name="Normalny 2 5 10 4 2 2 3" xfId="4353" xr:uid="{00000000-0005-0000-0000-0000F12C0000}"/>
    <cellStyle name="Normalny 2 5 10 4 2 2 3 2" xfId="25180" xr:uid="{00000000-0005-0000-0000-0000F22C0000}"/>
    <cellStyle name="Normalny 2 5 10 4 2 2 4" xfId="5844" xr:uid="{00000000-0005-0000-0000-0000F32C0000}"/>
    <cellStyle name="Normalny 2 5 10 4 2 2 4 2" xfId="26715" xr:uid="{7A61DC54-BD6C-49C2-B88D-6E38B5F36E18}"/>
    <cellStyle name="Normalny 2 5 10 4 2 2 5" xfId="7367" xr:uid="{00000000-0005-0000-0000-0000F42C0000}"/>
    <cellStyle name="Normalny 2 5 10 4 2 2 5 2" xfId="28238" xr:uid="{66C19B69-D50D-47DC-996C-84F339DE620F}"/>
    <cellStyle name="Normalny 2 5 10 4 2 2 6" xfId="8824" xr:uid="{00000000-0005-0000-0000-0000F52C0000}"/>
    <cellStyle name="Normalny 2 5 10 4 2 2 6 2" xfId="29695" xr:uid="{7565C186-2F4D-4F81-B4EB-40AB32AEF871}"/>
    <cellStyle name="Normalny 2 5 10 4 2 2 7" xfId="10316" xr:uid="{00000000-0005-0000-0000-0000F62C0000}"/>
    <cellStyle name="Normalny 2 5 10 4 2 2 7 2" xfId="31187" xr:uid="{AC37ECD7-FD8F-4FB3-B444-024F8204175A}"/>
    <cellStyle name="Normalny 2 5 10 4 2 2 8" xfId="11807" xr:uid="{00000000-0005-0000-0000-0000F72C0000}"/>
    <cellStyle name="Normalny 2 5 10 4 2 2 8 2" xfId="32678" xr:uid="{787FCA8D-615B-4E48-95A9-9999E44BAE6C}"/>
    <cellStyle name="Normalny 2 5 10 4 2 2 9" xfId="14788" xr:uid="{00000000-0005-0000-0000-0000F82C0000}"/>
    <cellStyle name="Normalny 2 5 10 4 2 2 9 2" xfId="35658" xr:uid="{75506F43-3365-466D-A6BD-C646A95C809F}"/>
    <cellStyle name="Normalny 2 5 10 4 2 3" xfId="2256" xr:uid="{00000000-0005-0000-0000-0000F92C0000}"/>
    <cellStyle name="Normalny 2 5 10 4 2 3 2" xfId="12574" xr:uid="{00000000-0005-0000-0000-0000FA2C0000}"/>
    <cellStyle name="Normalny 2 5 10 4 2 3 2 2" xfId="33444" xr:uid="{4C0DEDE9-0046-4DBB-A523-35F888C723A2}"/>
    <cellStyle name="Normalny 2 5 10 4 2 3 3" xfId="15554" xr:uid="{00000000-0005-0000-0000-0000FB2C0000}"/>
    <cellStyle name="Normalny 2 5 10 4 2 3 3 2" xfId="36424" xr:uid="{8B148EAC-AA0E-4409-9E21-FD30E54C82D9}"/>
    <cellStyle name="Normalny 2 5 10 4 2 3 4" xfId="18535" xr:uid="{00000000-0005-0000-0000-0000FC2C0000}"/>
    <cellStyle name="Normalny 2 5 10 4 2 3 4 2" xfId="39404" xr:uid="{F25242F1-AF84-4349-BABA-8AC27FB62651}"/>
    <cellStyle name="Normalny 2 5 10 4 2 3 5" xfId="22966" xr:uid="{00000000-0005-0000-0000-0000FD2C0000}"/>
    <cellStyle name="Normalny 2 5 10 4 2 4" xfId="3629" xr:uid="{00000000-0005-0000-0000-0000FE2C0000}"/>
    <cellStyle name="Normalny 2 5 10 4 2 4 2" xfId="24456" xr:uid="{00000000-0005-0000-0000-0000FF2C0000}"/>
    <cellStyle name="Normalny 2 5 10 4 2 5" xfId="5120" xr:uid="{00000000-0005-0000-0000-0000002D0000}"/>
    <cellStyle name="Normalny 2 5 10 4 2 5 2" xfId="25991" xr:uid="{821A13A1-91DD-4458-B069-CDADCEE42500}"/>
    <cellStyle name="Normalny 2 5 10 4 2 6" xfId="6643" xr:uid="{00000000-0005-0000-0000-0000012D0000}"/>
    <cellStyle name="Normalny 2 5 10 4 2 6 2" xfId="27514" xr:uid="{18A4D9BC-1F3C-411D-9662-DBADEC1B48A1}"/>
    <cellStyle name="Normalny 2 5 10 4 2 7" xfId="8100" xr:uid="{00000000-0005-0000-0000-0000022D0000}"/>
    <cellStyle name="Normalny 2 5 10 4 2 7 2" xfId="28971" xr:uid="{D3FA0942-02AC-4FB4-9159-49D906B7817A}"/>
    <cellStyle name="Normalny 2 5 10 4 2 8" xfId="9592" xr:uid="{00000000-0005-0000-0000-0000032D0000}"/>
    <cellStyle name="Normalny 2 5 10 4 2 8 2" xfId="30463" xr:uid="{66A6A3E7-E1DE-4706-92EB-457F0749F469}"/>
    <cellStyle name="Normalny 2 5 10 4 2 9" xfId="11083" xr:uid="{00000000-0005-0000-0000-0000042D0000}"/>
    <cellStyle name="Normalny 2 5 10 4 2 9 2" xfId="31954" xr:uid="{40973E2C-2548-4E5D-9DB2-A627BAAEFC5F}"/>
    <cellStyle name="Normalny 2 5 10 4 3" xfId="940" xr:uid="{00000000-0005-0000-0000-0000052D0000}"/>
    <cellStyle name="Normalny 2 5 10 4 3 10" xfId="17404" xr:uid="{00000000-0005-0000-0000-0000062D0000}"/>
    <cellStyle name="Normalny 2 5 10 4 3 10 2" xfId="38273" xr:uid="{3071BEB4-8752-4629-A5BA-A2477098F926}"/>
    <cellStyle name="Normalny 2 5 10 4 3 11" xfId="20384" xr:uid="{00000000-0005-0000-0000-0000072D0000}"/>
    <cellStyle name="Normalny 2 5 10 4 3 11 2" xfId="41253" xr:uid="{37583B37-3742-40EA-8A53-B47C4A8E2B11}"/>
    <cellStyle name="Normalny 2 5 10 4 3 12" xfId="21877" xr:uid="{00000000-0005-0000-0000-0000082D0000}"/>
    <cellStyle name="Normalny 2 5 10 4 3 2" xfId="2258" xr:uid="{00000000-0005-0000-0000-0000092D0000}"/>
    <cellStyle name="Normalny 2 5 10 4 3 2 2" xfId="12933" xr:uid="{00000000-0005-0000-0000-00000A2D0000}"/>
    <cellStyle name="Normalny 2 5 10 4 3 2 2 2" xfId="33803" xr:uid="{C9693A26-73B1-417F-9B85-D38AB9503ED5}"/>
    <cellStyle name="Normalny 2 5 10 4 3 2 3" xfId="15913" xr:uid="{00000000-0005-0000-0000-00000B2D0000}"/>
    <cellStyle name="Normalny 2 5 10 4 3 2 3 2" xfId="36783" xr:uid="{BF245D32-4A23-4E5E-AD25-4AB25FEB7FB3}"/>
    <cellStyle name="Normalny 2 5 10 4 3 2 4" xfId="18894" xr:uid="{00000000-0005-0000-0000-00000C2D0000}"/>
    <cellStyle name="Normalny 2 5 10 4 3 2 4 2" xfId="39763" xr:uid="{D69E1896-55CA-4E07-BB4F-B3B16316F861}"/>
    <cellStyle name="Normalny 2 5 10 4 3 2 5" xfId="23325" xr:uid="{00000000-0005-0000-0000-00000D2D0000}"/>
    <cellStyle name="Normalny 2 5 10 4 3 3" xfId="3988" xr:uid="{00000000-0005-0000-0000-00000E2D0000}"/>
    <cellStyle name="Normalny 2 5 10 4 3 3 2" xfId="24815" xr:uid="{00000000-0005-0000-0000-00000F2D0000}"/>
    <cellStyle name="Normalny 2 5 10 4 3 4" xfId="5479" xr:uid="{00000000-0005-0000-0000-0000102D0000}"/>
    <cellStyle name="Normalny 2 5 10 4 3 4 2" xfId="26350" xr:uid="{F1EEA29B-8F09-4006-AAF8-5EDF076C3575}"/>
    <cellStyle name="Normalny 2 5 10 4 3 5" xfId="7002" xr:uid="{00000000-0005-0000-0000-0000112D0000}"/>
    <cellStyle name="Normalny 2 5 10 4 3 5 2" xfId="27873" xr:uid="{F873219A-1B17-42E3-841D-E1CA1F4D2B48}"/>
    <cellStyle name="Normalny 2 5 10 4 3 6" xfId="8459" xr:uid="{00000000-0005-0000-0000-0000122D0000}"/>
    <cellStyle name="Normalny 2 5 10 4 3 6 2" xfId="29330" xr:uid="{3AA5B897-2219-41CB-81B4-482B17166458}"/>
    <cellStyle name="Normalny 2 5 10 4 3 7" xfId="9951" xr:uid="{00000000-0005-0000-0000-0000132D0000}"/>
    <cellStyle name="Normalny 2 5 10 4 3 7 2" xfId="30822" xr:uid="{81AB6F58-4C35-4DE4-9600-C479D37CB6C0}"/>
    <cellStyle name="Normalny 2 5 10 4 3 8" xfId="11442" xr:uid="{00000000-0005-0000-0000-0000142D0000}"/>
    <cellStyle name="Normalny 2 5 10 4 3 8 2" xfId="32313" xr:uid="{D3397722-7282-41FE-AC00-1054D44AA98C}"/>
    <cellStyle name="Normalny 2 5 10 4 3 9" xfId="14423" xr:uid="{00000000-0005-0000-0000-0000152D0000}"/>
    <cellStyle name="Normalny 2 5 10 4 3 9 2" xfId="35293" xr:uid="{37E86887-8E54-4F99-AF3C-2C16E2F7E76C}"/>
    <cellStyle name="Normalny 2 5 10 4 4" xfId="2255" xr:uid="{00000000-0005-0000-0000-0000162D0000}"/>
    <cellStyle name="Normalny 2 5 10 4 4 2" xfId="12209" xr:uid="{00000000-0005-0000-0000-0000172D0000}"/>
    <cellStyle name="Normalny 2 5 10 4 4 2 2" xfId="33079" xr:uid="{BA5FBCBF-9A8A-4939-BFBC-D2DB099A45FB}"/>
    <cellStyle name="Normalny 2 5 10 4 4 3" xfId="15189" xr:uid="{00000000-0005-0000-0000-0000182D0000}"/>
    <cellStyle name="Normalny 2 5 10 4 4 3 2" xfId="36059" xr:uid="{F787F1EA-4067-4474-AD1D-2DFD8E641676}"/>
    <cellStyle name="Normalny 2 5 10 4 4 4" xfId="18170" xr:uid="{00000000-0005-0000-0000-0000192D0000}"/>
    <cellStyle name="Normalny 2 5 10 4 4 4 2" xfId="39039" xr:uid="{CE287ECC-6712-4FE1-9CF4-2891354C6F36}"/>
    <cellStyle name="Normalny 2 5 10 4 4 5" xfId="22601" xr:uid="{00000000-0005-0000-0000-00001A2D0000}"/>
    <cellStyle name="Normalny 2 5 10 4 5" xfId="3264" xr:uid="{00000000-0005-0000-0000-00001B2D0000}"/>
    <cellStyle name="Normalny 2 5 10 4 5 2" xfId="24091" xr:uid="{00000000-0005-0000-0000-00001C2D0000}"/>
    <cellStyle name="Normalny 2 5 10 4 6" xfId="4755" xr:uid="{00000000-0005-0000-0000-00001D2D0000}"/>
    <cellStyle name="Normalny 2 5 10 4 6 2" xfId="25626" xr:uid="{ABE61CDE-9575-4AE1-B877-3DA2D7501AA1}"/>
    <cellStyle name="Normalny 2 5 10 4 7" xfId="6278" xr:uid="{00000000-0005-0000-0000-00001E2D0000}"/>
    <cellStyle name="Normalny 2 5 10 4 7 2" xfId="27149" xr:uid="{43175E98-6CFE-495E-8EB0-6359B8F30EA9}"/>
    <cellStyle name="Normalny 2 5 10 4 8" xfId="7735" xr:uid="{00000000-0005-0000-0000-00001F2D0000}"/>
    <cellStyle name="Normalny 2 5 10 4 8 2" xfId="28606" xr:uid="{1F3F0C9E-EBDC-438E-8812-8DD82651878E}"/>
    <cellStyle name="Normalny 2 5 10 4 9" xfId="9227" xr:uid="{00000000-0005-0000-0000-0000202D0000}"/>
    <cellStyle name="Normalny 2 5 10 4 9 2" xfId="30098" xr:uid="{9C4BEA8C-AC07-41B1-95CA-1B44C4D1BAC6}"/>
    <cellStyle name="Normalny 2 5 10 5" xfId="471" xr:uid="{00000000-0005-0000-0000-0000212D0000}"/>
    <cellStyle name="Normalny 2 5 10 5 10" xfId="13962" xr:uid="{00000000-0005-0000-0000-0000222D0000}"/>
    <cellStyle name="Normalny 2 5 10 5 10 2" xfId="34832" xr:uid="{DD21D54D-BBB9-4A6D-9C4D-CC32AB47B962}"/>
    <cellStyle name="Normalny 2 5 10 5 11" xfId="16943" xr:uid="{00000000-0005-0000-0000-0000232D0000}"/>
    <cellStyle name="Normalny 2 5 10 5 11 2" xfId="37812" xr:uid="{FABB6886-088A-44BF-808D-EB82F8F70A0C}"/>
    <cellStyle name="Normalny 2 5 10 5 12" xfId="19923" xr:uid="{00000000-0005-0000-0000-0000242D0000}"/>
    <cellStyle name="Normalny 2 5 10 5 12 2" xfId="40792" xr:uid="{4094FE6D-CA8F-4445-B8E8-F0C724C48FF4}"/>
    <cellStyle name="Normalny 2 5 10 5 13" xfId="21416" xr:uid="{00000000-0005-0000-0000-0000252D0000}"/>
    <cellStyle name="Normalny 2 5 10 5 2" xfId="1203" xr:uid="{00000000-0005-0000-0000-0000262D0000}"/>
    <cellStyle name="Normalny 2 5 10 5 2 10" xfId="17667" xr:uid="{00000000-0005-0000-0000-0000272D0000}"/>
    <cellStyle name="Normalny 2 5 10 5 2 10 2" xfId="38536" xr:uid="{29219AD0-A921-498D-AB76-D8A53A63EAC6}"/>
    <cellStyle name="Normalny 2 5 10 5 2 11" xfId="20647" xr:uid="{00000000-0005-0000-0000-0000282D0000}"/>
    <cellStyle name="Normalny 2 5 10 5 2 11 2" xfId="41516" xr:uid="{515B95E0-44BC-4AD0-B058-4616AB8555CD}"/>
    <cellStyle name="Normalny 2 5 10 5 2 12" xfId="22140" xr:uid="{00000000-0005-0000-0000-0000292D0000}"/>
    <cellStyle name="Normalny 2 5 10 5 2 2" xfId="2260" xr:uid="{00000000-0005-0000-0000-00002A2D0000}"/>
    <cellStyle name="Normalny 2 5 10 5 2 2 2" xfId="13196" xr:uid="{00000000-0005-0000-0000-00002B2D0000}"/>
    <cellStyle name="Normalny 2 5 10 5 2 2 2 2" xfId="34066" xr:uid="{F2E648D6-619C-4523-8C2D-A95B2A527275}"/>
    <cellStyle name="Normalny 2 5 10 5 2 2 3" xfId="16176" xr:uid="{00000000-0005-0000-0000-00002C2D0000}"/>
    <cellStyle name="Normalny 2 5 10 5 2 2 3 2" xfId="37046" xr:uid="{51A89AB8-66DB-4774-8AC8-BAC147DCC0A5}"/>
    <cellStyle name="Normalny 2 5 10 5 2 2 4" xfId="19157" xr:uid="{00000000-0005-0000-0000-00002D2D0000}"/>
    <cellStyle name="Normalny 2 5 10 5 2 2 4 2" xfId="40026" xr:uid="{D74933A8-CD36-42A8-91FA-B2C145B98542}"/>
    <cellStyle name="Normalny 2 5 10 5 2 2 5" xfId="23588" xr:uid="{00000000-0005-0000-0000-00002E2D0000}"/>
    <cellStyle name="Normalny 2 5 10 5 2 3" xfId="4251" xr:uid="{00000000-0005-0000-0000-00002F2D0000}"/>
    <cellStyle name="Normalny 2 5 10 5 2 3 2" xfId="25078" xr:uid="{00000000-0005-0000-0000-0000302D0000}"/>
    <cellStyle name="Normalny 2 5 10 5 2 4" xfId="5742" xr:uid="{00000000-0005-0000-0000-0000312D0000}"/>
    <cellStyle name="Normalny 2 5 10 5 2 4 2" xfId="26613" xr:uid="{81226B0F-6382-4B6B-91C5-8C6AED1737CD}"/>
    <cellStyle name="Normalny 2 5 10 5 2 5" xfId="7265" xr:uid="{00000000-0005-0000-0000-0000322D0000}"/>
    <cellStyle name="Normalny 2 5 10 5 2 5 2" xfId="28136" xr:uid="{E6F08C23-EA49-435B-A11F-F8165291DFF0}"/>
    <cellStyle name="Normalny 2 5 10 5 2 6" xfId="8722" xr:uid="{00000000-0005-0000-0000-0000332D0000}"/>
    <cellStyle name="Normalny 2 5 10 5 2 6 2" xfId="29593" xr:uid="{B0DC3CDE-A6E4-41FD-9019-A910340F8560}"/>
    <cellStyle name="Normalny 2 5 10 5 2 7" xfId="10214" xr:uid="{00000000-0005-0000-0000-0000342D0000}"/>
    <cellStyle name="Normalny 2 5 10 5 2 7 2" xfId="31085" xr:uid="{E95DAE1B-B6C8-44F4-AB4E-75347C4145EE}"/>
    <cellStyle name="Normalny 2 5 10 5 2 8" xfId="11705" xr:uid="{00000000-0005-0000-0000-0000352D0000}"/>
    <cellStyle name="Normalny 2 5 10 5 2 8 2" xfId="32576" xr:uid="{06B6B793-DC9C-4BF2-B8AC-DF497B13F91F}"/>
    <cellStyle name="Normalny 2 5 10 5 2 9" xfId="14686" xr:uid="{00000000-0005-0000-0000-0000362D0000}"/>
    <cellStyle name="Normalny 2 5 10 5 2 9 2" xfId="35556" xr:uid="{6FF4BFA1-E50B-4FC1-9A31-6A08B81576FE}"/>
    <cellStyle name="Normalny 2 5 10 5 3" xfId="2259" xr:uid="{00000000-0005-0000-0000-0000372D0000}"/>
    <cellStyle name="Normalny 2 5 10 5 3 2" xfId="12472" xr:uid="{00000000-0005-0000-0000-0000382D0000}"/>
    <cellStyle name="Normalny 2 5 10 5 3 2 2" xfId="33342" xr:uid="{A87F9116-D919-4932-BE88-2515152BB728}"/>
    <cellStyle name="Normalny 2 5 10 5 3 3" xfId="15452" xr:uid="{00000000-0005-0000-0000-0000392D0000}"/>
    <cellStyle name="Normalny 2 5 10 5 3 3 2" xfId="36322" xr:uid="{45106806-EB58-4E9A-AC10-CC99563E6D70}"/>
    <cellStyle name="Normalny 2 5 10 5 3 4" xfId="18433" xr:uid="{00000000-0005-0000-0000-00003A2D0000}"/>
    <cellStyle name="Normalny 2 5 10 5 3 4 2" xfId="39302" xr:uid="{BAC394B4-7C55-4AC6-8686-DDB8136951DA}"/>
    <cellStyle name="Normalny 2 5 10 5 3 5" xfId="22864" xr:uid="{00000000-0005-0000-0000-00003B2D0000}"/>
    <cellStyle name="Normalny 2 5 10 5 4" xfId="3527" xr:uid="{00000000-0005-0000-0000-00003C2D0000}"/>
    <cellStyle name="Normalny 2 5 10 5 4 2" xfId="24354" xr:uid="{00000000-0005-0000-0000-00003D2D0000}"/>
    <cellStyle name="Normalny 2 5 10 5 5" xfId="5018" xr:uid="{00000000-0005-0000-0000-00003E2D0000}"/>
    <cellStyle name="Normalny 2 5 10 5 5 2" xfId="25889" xr:uid="{C27794C2-868E-43B3-9B2A-4CF3D64C1C36}"/>
    <cellStyle name="Normalny 2 5 10 5 6" xfId="6541" xr:uid="{00000000-0005-0000-0000-00003F2D0000}"/>
    <cellStyle name="Normalny 2 5 10 5 6 2" xfId="27412" xr:uid="{3D0926F5-A578-4252-BEB5-AC004625CC79}"/>
    <cellStyle name="Normalny 2 5 10 5 7" xfId="7998" xr:uid="{00000000-0005-0000-0000-0000402D0000}"/>
    <cellStyle name="Normalny 2 5 10 5 7 2" xfId="28869" xr:uid="{22CB5571-F33B-450A-BB29-2AF48274E270}"/>
    <cellStyle name="Normalny 2 5 10 5 8" xfId="9490" xr:uid="{00000000-0005-0000-0000-0000412D0000}"/>
    <cellStyle name="Normalny 2 5 10 5 8 2" xfId="30361" xr:uid="{AF97E831-40B7-4DB1-983D-0BBFFBFFA2B3}"/>
    <cellStyle name="Normalny 2 5 10 5 9" xfId="10981" xr:uid="{00000000-0005-0000-0000-0000422D0000}"/>
    <cellStyle name="Normalny 2 5 10 5 9 2" xfId="31852" xr:uid="{399C4A00-63AF-4F46-8285-2A3794C8C992}"/>
    <cellStyle name="Normalny 2 5 10 6" xfId="838" xr:uid="{00000000-0005-0000-0000-0000432D0000}"/>
    <cellStyle name="Normalny 2 5 10 6 10" xfId="17302" xr:uid="{00000000-0005-0000-0000-0000442D0000}"/>
    <cellStyle name="Normalny 2 5 10 6 10 2" xfId="38171" xr:uid="{C7425202-E325-494C-A70B-9F1FF269BEE3}"/>
    <cellStyle name="Normalny 2 5 10 6 11" xfId="20282" xr:uid="{00000000-0005-0000-0000-0000452D0000}"/>
    <cellStyle name="Normalny 2 5 10 6 11 2" xfId="41151" xr:uid="{E6A0867E-B6EB-44AC-9D40-E43339AFD02B}"/>
    <cellStyle name="Normalny 2 5 10 6 12" xfId="21775" xr:uid="{00000000-0005-0000-0000-0000462D0000}"/>
    <cellStyle name="Normalny 2 5 10 6 2" xfId="2261" xr:uid="{00000000-0005-0000-0000-0000472D0000}"/>
    <cellStyle name="Normalny 2 5 10 6 2 2" xfId="12831" xr:uid="{00000000-0005-0000-0000-0000482D0000}"/>
    <cellStyle name="Normalny 2 5 10 6 2 2 2" xfId="33701" xr:uid="{4FE09C35-B97D-415B-9EFE-8136BE49E4AB}"/>
    <cellStyle name="Normalny 2 5 10 6 2 3" xfId="15811" xr:uid="{00000000-0005-0000-0000-0000492D0000}"/>
    <cellStyle name="Normalny 2 5 10 6 2 3 2" xfId="36681" xr:uid="{B6C40D77-CBE9-42A4-8DA3-F80ECE6FA354}"/>
    <cellStyle name="Normalny 2 5 10 6 2 4" xfId="18792" xr:uid="{00000000-0005-0000-0000-00004A2D0000}"/>
    <cellStyle name="Normalny 2 5 10 6 2 4 2" xfId="39661" xr:uid="{98ED8F18-B264-459F-89ED-A8A0F470195A}"/>
    <cellStyle name="Normalny 2 5 10 6 2 5" xfId="23223" xr:uid="{00000000-0005-0000-0000-00004B2D0000}"/>
    <cellStyle name="Normalny 2 5 10 6 3" xfId="3886" xr:uid="{00000000-0005-0000-0000-00004C2D0000}"/>
    <cellStyle name="Normalny 2 5 10 6 3 2" xfId="24713" xr:uid="{00000000-0005-0000-0000-00004D2D0000}"/>
    <cellStyle name="Normalny 2 5 10 6 4" xfId="5377" xr:uid="{00000000-0005-0000-0000-00004E2D0000}"/>
    <cellStyle name="Normalny 2 5 10 6 4 2" xfId="26248" xr:uid="{26BFFDF8-091C-4F01-8D80-204340820648}"/>
    <cellStyle name="Normalny 2 5 10 6 5" xfId="6900" xr:uid="{00000000-0005-0000-0000-00004F2D0000}"/>
    <cellStyle name="Normalny 2 5 10 6 5 2" xfId="27771" xr:uid="{7CFA30DF-DC6E-40E0-B044-DC0A0308670A}"/>
    <cellStyle name="Normalny 2 5 10 6 6" xfId="8357" xr:uid="{00000000-0005-0000-0000-0000502D0000}"/>
    <cellStyle name="Normalny 2 5 10 6 6 2" xfId="29228" xr:uid="{FB88DC90-BD42-4333-9409-E9AA1738118B}"/>
    <cellStyle name="Normalny 2 5 10 6 7" xfId="9849" xr:uid="{00000000-0005-0000-0000-0000512D0000}"/>
    <cellStyle name="Normalny 2 5 10 6 7 2" xfId="30720" xr:uid="{BA5FCF5C-8C2C-40A6-8D51-0472D59B44D5}"/>
    <cellStyle name="Normalny 2 5 10 6 8" xfId="11340" xr:uid="{00000000-0005-0000-0000-0000522D0000}"/>
    <cellStyle name="Normalny 2 5 10 6 8 2" xfId="32211" xr:uid="{641D29AF-D0CB-41C6-BF34-B425BB76F765}"/>
    <cellStyle name="Normalny 2 5 10 6 9" xfId="14321" xr:uid="{00000000-0005-0000-0000-0000532D0000}"/>
    <cellStyle name="Normalny 2 5 10 6 9 2" xfId="35191" xr:uid="{7491E9AE-B1BF-41C1-B206-077CB6378F12}"/>
    <cellStyle name="Normalny 2 5 10 7" xfId="2238" xr:uid="{00000000-0005-0000-0000-0000542D0000}"/>
    <cellStyle name="Normalny 2 5 10 7 2" xfId="12107" xr:uid="{00000000-0005-0000-0000-0000552D0000}"/>
    <cellStyle name="Normalny 2 5 10 7 2 2" xfId="32977" xr:uid="{9D2BA738-077E-42FB-838E-A9290D11D29B}"/>
    <cellStyle name="Normalny 2 5 10 7 3" xfId="15087" xr:uid="{00000000-0005-0000-0000-0000562D0000}"/>
    <cellStyle name="Normalny 2 5 10 7 3 2" xfId="35957" xr:uid="{C1D780AD-D1FD-42A4-A523-92EA8063CECB}"/>
    <cellStyle name="Normalny 2 5 10 7 4" xfId="18068" xr:uid="{00000000-0005-0000-0000-0000572D0000}"/>
    <cellStyle name="Normalny 2 5 10 7 4 2" xfId="38937" xr:uid="{1DC6809C-4AB5-41D0-8310-57B651D58CF6}"/>
    <cellStyle name="Normalny 2 5 10 7 5" xfId="22499" xr:uid="{00000000-0005-0000-0000-0000582D0000}"/>
    <cellStyle name="Normalny 2 5 10 8" xfId="3162" xr:uid="{00000000-0005-0000-0000-0000592D0000}"/>
    <cellStyle name="Normalny 2 5 10 8 2" xfId="23989" xr:uid="{00000000-0005-0000-0000-00005A2D0000}"/>
    <cellStyle name="Normalny 2 5 10 9" xfId="4653" xr:uid="{00000000-0005-0000-0000-00005B2D0000}"/>
    <cellStyle name="Normalny 2 5 10 9 2" xfId="25524" xr:uid="{181602D6-27A8-4181-B357-0526A60E9D8A}"/>
    <cellStyle name="Normalny 2 5 11" xfId="78" xr:uid="{00000000-0005-0000-0000-00005C2D0000}"/>
    <cellStyle name="Normalny 2 5 11 10" xfId="7636" xr:uid="{00000000-0005-0000-0000-00005D2D0000}"/>
    <cellStyle name="Normalny 2 5 11 10 2" xfId="28507" xr:uid="{D9895C49-259F-4F6A-91B2-D8DC0690686A}"/>
    <cellStyle name="Normalny 2 5 11 11" xfId="9128" xr:uid="{00000000-0005-0000-0000-00005E2D0000}"/>
    <cellStyle name="Normalny 2 5 11 11 2" xfId="29999" xr:uid="{34B0C0F1-7211-4C6D-809F-B7407DCA6FBB}"/>
    <cellStyle name="Normalny 2 5 11 12" xfId="10619" xr:uid="{00000000-0005-0000-0000-00005F2D0000}"/>
    <cellStyle name="Normalny 2 5 11 12 2" xfId="31490" xr:uid="{BBCBB408-1F19-4F81-815F-CF231616F6A0}"/>
    <cellStyle name="Normalny 2 5 11 13" xfId="13600" xr:uid="{00000000-0005-0000-0000-0000602D0000}"/>
    <cellStyle name="Normalny 2 5 11 13 2" xfId="34470" xr:uid="{18633755-8054-4FBE-AA07-C45A321ABA72}"/>
    <cellStyle name="Normalny 2 5 11 14" xfId="16581" xr:uid="{00000000-0005-0000-0000-0000612D0000}"/>
    <cellStyle name="Normalny 2 5 11 14 2" xfId="37450" xr:uid="{65A3C708-75B3-4FBD-BD61-FB523C3E98B3}"/>
    <cellStyle name="Normalny 2 5 11 15" xfId="19561" xr:uid="{00000000-0005-0000-0000-0000622D0000}"/>
    <cellStyle name="Normalny 2 5 11 15 2" xfId="40430" xr:uid="{D63E4C7D-E6C1-4F66-A0F2-C5FD2AF4B113}"/>
    <cellStyle name="Normalny 2 5 11 16" xfId="21054" xr:uid="{00000000-0005-0000-0000-0000632D0000}"/>
    <cellStyle name="Normalny 2 5 11 2" xfId="328" xr:uid="{00000000-0005-0000-0000-0000642D0000}"/>
    <cellStyle name="Normalny 2 5 11 2 10" xfId="10868" xr:uid="{00000000-0005-0000-0000-0000652D0000}"/>
    <cellStyle name="Normalny 2 5 11 2 10 2" xfId="31739" xr:uid="{FE28375B-0569-4130-BB5C-815387988039}"/>
    <cellStyle name="Normalny 2 5 11 2 11" xfId="13849" xr:uid="{00000000-0005-0000-0000-0000662D0000}"/>
    <cellStyle name="Normalny 2 5 11 2 11 2" xfId="34719" xr:uid="{263FF86D-FDA7-406A-97B0-40272C28EAAE}"/>
    <cellStyle name="Normalny 2 5 11 2 12" xfId="16830" xr:uid="{00000000-0005-0000-0000-0000672D0000}"/>
    <cellStyle name="Normalny 2 5 11 2 12 2" xfId="37699" xr:uid="{E1531DD1-693E-41F9-BC10-82CE8C7DD4D0}"/>
    <cellStyle name="Normalny 2 5 11 2 13" xfId="19810" xr:uid="{00000000-0005-0000-0000-0000682D0000}"/>
    <cellStyle name="Normalny 2 5 11 2 13 2" xfId="40679" xr:uid="{5485AD5E-6AEC-47B6-B633-D362CE253E23}"/>
    <cellStyle name="Normalny 2 5 11 2 14" xfId="21303" xr:uid="{00000000-0005-0000-0000-0000692D0000}"/>
    <cellStyle name="Normalny 2 5 11 2 2" xfId="723" xr:uid="{00000000-0005-0000-0000-00006A2D0000}"/>
    <cellStyle name="Normalny 2 5 11 2 2 10" xfId="14214" xr:uid="{00000000-0005-0000-0000-00006B2D0000}"/>
    <cellStyle name="Normalny 2 5 11 2 2 10 2" xfId="35084" xr:uid="{7685AF3B-847D-449E-9343-71CDB04B0CBD}"/>
    <cellStyle name="Normalny 2 5 11 2 2 11" xfId="17195" xr:uid="{00000000-0005-0000-0000-00006C2D0000}"/>
    <cellStyle name="Normalny 2 5 11 2 2 11 2" xfId="38064" xr:uid="{F16747D3-DDA8-4454-9A0E-34F6CDF53726}"/>
    <cellStyle name="Normalny 2 5 11 2 2 12" xfId="20175" xr:uid="{00000000-0005-0000-0000-00006D2D0000}"/>
    <cellStyle name="Normalny 2 5 11 2 2 12 2" xfId="41044" xr:uid="{0DAEAAF7-9F4C-4BB6-8AE9-1FB106EE9A05}"/>
    <cellStyle name="Normalny 2 5 11 2 2 13" xfId="21668" xr:uid="{00000000-0005-0000-0000-00006E2D0000}"/>
    <cellStyle name="Normalny 2 5 11 2 2 2" xfId="1455" xr:uid="{00000000-0005-0000-0000-00006F2D0000}"/>
    <cellStyle name="Normalny 2 5 11 2 2 2 10" xfId="17919" xr:uid="{00000000-0005-0000-0000-0000702D0000}"/>
    <cellStyle name="Normalny 2 5 11 2 2 2 10 2" xfId="38788" xr:uid="{AF1AB8F4-B9EB-4FAD-94A1-F75537E88CE2}"/>
    <cellStyle name="Normalny 2 5 11 2 2 2 11" xfId="20899" xr:uid="{00000000-0005-0000-0000-0000712D0000}"/>
    <cellStyle name="Normalny 2 5 11 2 2 2 11 2" xfId="41768" xr:uid="{5741CC9B-E519-4799-8C23-BCBB214C45EC}"/>
    <cellStyle name="Normalny 2 5 11 2 2 2 12" xfId="22392" xr:uid="{00000000-0005-0000-0000-0000722D0000}"/>
    <cellStyle name="Normalny 2 5 11 2 2 2 2" xfId="2265" xr:uid="{00000000-0005-0000-0000-0000732D0000}"/>
    <cellStyle name="Normalny 2 5 11 2 2 2 2 2" xfId="13448" xr:uid="{00000000-0005-0000-0000-0000742D0000}"/>
    <cellStyle name="Normalny 2 5 11 2 2 2 2 2 2" xfId="34318" xr:uid="{B7B6D764-235F-45E8-A69D-A63228874E38}"/>
    <cellStyle name="Normalny 2 5 11 2 2 2 2 3" xfId="16428" xr:uid="{00000000-0005-0000-0000-0000752D0000}"/>
    <cellStyle name="Normalny 2 5 11 2 2 2 2 3 2" xfId="37298" xr:uid="{06D6CB11-7B50-435A-83E6-7CB74F256599}"/>
    <cellStyle name="Normalny 2 5 11 2 2 2 2 4" xfId="19409" xr:uid="{00000000-0005-0000-0000-0000762D0000}"/>
    <cellStyle name="Normalny 2 5 11 2 2 2 2 4 2" xfId="40278" xr:uid="{B4F7ED75-13C0-4E44-84C1-DEDD021C70D3}"/>
    <cellStyle name="Normalny 2 5 11 2 2 2 2 5" xfId="23840" xr:uid="{00000000-0005-0000-0000-0000772D0000}"/>
    <cellStyle name="Normalny 2 5 11 2 2 2 3" xfId="4503" xr:uid="{00000000-0005-0000-0000-0000782D0000}"/>
    <cellStyle name="Normalny 2 5 11 2 2 2 3 2" xfId="25330" xr:uid="{00000000-0005-0000-0000-0000792D0000}"/>
    <cellStyle name="Normalny 2 5 11 2 2 2 4" xfId="5994" xr:uid="{00000000-0005-0000-0000-00007A2D0000}"/>
    <cellStyle name="Normalny 2 5 11 2 2 2 4 2" xfId="26865" xr:uid="{65AAA8AE-C9ED-4292-8AFB-E28B88F73F28}"/>
    <cellStyle name="Normalny 2 5 11 2 2 2 5" xfId="7517" xr:uid="{00000000-0005-0000-0000-00007B2D0000}"/>
    <cellStyle name="Normalny 2 5 11 2 2 2 5 2" xfId="28388" xr:uid="{D21AE6FF-7CA4-427E-8C60-11B99F99060C}"/>
    <cellStyle name="Normalny 2 5 11 2 2 2 6" xfId="8974" xr:uid="{00000000-0005-0000-0000-00007C2D0000}"/>
    <cellStyle name="Normalny 2 5 11 2 2 2 6 2" xfId="29845" xr:uid="{E167F783-D017-4F1C-8859-2C70ACB57A93}"/>
    <cellStyle name="Normalny 2 5 11 2 2 2 7" xfId="10466" xr:uid="{00000000-0005-0000-0000-00007D2D0000}"/>
    <cellStyle name="Normalny 2 5 11 2 2 2 7 2" xfId="31337" xr:uid="{EB7E91E7-5A63-489D-B648-CE74B40127A3}"/>
    <cellStyle name="Normalny 2 5 11 2 2 2 8" xfId="11957" xr:uid="{00000000-0005-0000-0000-00007E2D0000}"/>
    <cellStyle name="Normalny 2 5 11 2 2 2 8 2" xfId="32828" xr:uid="{5C40E54A-CE4F-4E7E-A6D3-1E925A84A1C7}"/>
    <cellStyle name="Normalny 2 5 11 2 2 2 9" xfId="14938" xr:uid="{00000000-0005-0000-0000-00007F2D0000}"/>
    <cellStyle name="Normalny 2 5 11 2 2 2 9 2" xfId="35808" xr:uid="{670F90A7-A604-43F8-91D9-DDE127BE2B0E}"/>
    <cellStyle name="Normalny 2 5 11 2 2 3" xfId="2264" xr:uid="{00000000-0005-0000-0000-0000802D0000}"/>
    <cellStyle name="Normalny 2 5 11 2 2 3 2" xfId="12724" xr:uid="{00000000-0005-0000-0000-0000812D0000}"/>
    <cellStyle name="Normalny 2 5 11 2 2 3 2 2" xfId="33594" xr:uid="{9A27C1A6-D429-43D9-8F8C-27BEE8B17816}"/>
    <cellStyle name="Normalny 2 5 11 2 2 3 3" xfId="15704" xr:uid="{00000000-0005-0000-0000-0000822D0000}"/>
    <cellStyle name="Normalny 2 5 11 2 2 3 3 2" xfId="36574" xr:uid="{557FC2CA-DAEE-4FE9-851A-3CAC83CC7EBA}"/>
    <cellStyle name="Normalny 2 5 11 2 2 3 4" xfId="18685" xr:uid="{00000000-0005-0000-0000-0000832D0000}"/>
    <cellStyle name="Normalny 2 5 11 2 2 3 4 2" xfId="39554" xr:uid="{4D59AEF5-4D19-40B0-A277-7749EE2E43E1}"/>
    <cellStyle name="Normalny 2 5 11 2 2 3 5" xfId="23116" xr:uid="{00000000-0005-0000-0000-0000842D0000}"/>
    <cellStyle name="Normalny 2 5 11 2 2 4" xfId="3779" xr:uid="{00000000-0005-0000-0000-0000852D0000}"/>
    <cellStyle name="Normalny 2 5 11 2 2 4 2" xfId="24606" xr:uid="{00000000-0005-0000-0000-0000862D0000}"/>
    <cellStyle name="Normalny 2 5 11 2 2 5" xfId="5270" xr:uid="{00000000-0005-0000-0000-0000872D0000}"/>
    <cellStyle name="Normalny 2 5 11 2 2 5 2" xfId="26141" xr:uid="{C7C907E4-0C3F-418B-9D50-D6CE28B966FF}"/>
    <cellStyle name="Normalny 2 5 11 2 2 6" xfId="6793" xr:uid="{00000000-0005-0000-0000-0000882D0000}"/>
    <cellStyle name="Normalny 2 5 11 2 2 6 2" xfId="27664" xr:uid="{6A12BE66-FF60-4FC3-B15B-1100C4DE721B}"/>
    <cellStyle name="Normalny 2 5 11 2 2 7" xfId="8250" xr:uid="{00000000-0005-0000-0000-0000892D0000}"/>
    <cellStyle name="Normalny 2 5 11 2 2 7 2" xfId="29121" xr:uid="{7B70F01D-53C1-40E0-BC4A-9DA328C36D18}"/>
    <cellStyle name="Normalny 2 5 11 2 2 8" xfId="9742" xr:uid="{00000000-0005-0000-0000-00008A2D0000}"/>
    <cellStyle name="Normalny 2 5 11 2 2 8 2" xfId="30613" xr:uid="{04850770-77D1-41EE-B3B7-EC60B17D1AFD}"/>
    <cellStyle name="Normalny 2 5 11 2 2 9" xfId="11233" xr:uid="{00000000-0005-0000-0000-00008B2D0000}"/>
    <cellStyle name="Normalny 2 5 11 2 2 9 2" xfId="32104" xr:uid="{75C7C1A7-1EB4-4824-B215-126590C18601}"/>
    <cellStyle name="Normalny 2 5 11 2 3" xfId="1090" xr:uid="{00000000-0005-0000-0000-00008C2D0000}"/>
    <cellStyle name="Normalny 2 5 11 2 3 10" xfId="17554" xr:uid="{00000000-0005-0000-0000-00008D2D0000}"/>
    <cellStyle name="Normalny 2 5 11 2 3 10 2" xfId="38423" xr:uid="{03566DA4-21DC-4168-89BB-DA40EE8D36DC}"/>
    <cellStyle name="Normalny 2 5 11 2 3 11" xfId="20534" xr:uid="{00000000-0005-0000-0000-00008E2D0000}"/>
    <cellStyle name="Normalny 2 5 11 2 3 11 2" xfId="41403" xr:uid="{002223A1-AC2D-4DE9-B1D9-89D0DA0E6A03}"/>
    <cellStyle name="Normalny 2 5 11 2 3 12" xfId="22027" xr:uid="{00000000-0005-0000-0000-00008F2D0000}"/>
    <cellStyle name="Normalny 2 5 11 2 3 2" xfId="2266" xr:uid="{00000000-0005-0000-0000-0000902D0000}"/>
    <cellStyle name="Normalny 2 5 11 2 3 2 2" xfId="13083" xr:uid="{00000000-0005-0000-0000-0000912D0000}"/>
    <cellStyle name="Normalny 2 5 11 2 3 2 2 2" xfId="33953" xr:uid="{5EC5BE1A-B114-4423-9B7D-9EACA2F05084}"/>
    <cellStyle name="Normalny 2 5 11 2 3 2 3" xfId="16063" xr:uid="{00000000-0005-0000-0000-0000922D0000}"/>
    <cellStyle name="Normalny 2 5 11 2 3 2 3 2" xfId="36933" xr:uid="{8237D65D-6F9A-49F5-99A5-9730EA80DE1F}"/>
    <cellStyle name="Normalny 2 5 11 2 3 2 4" xfId="19044" xr:uid="{00000000-0005-0000-0000-0000932D0000}"/>
    <cellStyle name="Normalny 2 5 11 2 3 2 4 2" xfId="39913" xr:uid="{A301BC15-A535-4EEC-B986-8CD8AF0060AA}"/>
    <cellStyle name="Normalny 2 5 11 2 3 2 5" xfId="23475" xr:uid="{00000000-0005-0000-0000-0000942D0000}"/>
    <cellStyle name="Normalny 2 5 11 2 3 3" xfId="4138" xr:uid="{00000000-0005-0000-0000-0000952D0000}"/>
    <cellStyle name="Normalny 2 5 11 2 3 3 2" xfId="24965" xr:uid="{00000000-0005-0000-0000-0000962D0000}"/>
    <cellStyle name="Normalny 2 5 11 2 3 4" xfId="5629" xr:uid="{00000000-0005-0000-0000-0000972D0000}"/>
    <cellStyle name="Normalny 2 5 11 2 3 4 2" xfId="26500" xr:uid="{8598E52A-0931-4363-A329-8384D060ECD0}"/>
    <cellStyle name="Normalny 2 5 11 2 3 5" xfId="7152" xr:uid="{00000000-0005-0000-0000-0000982D0000}"/>
    <cellStyle name="Normalny 2 5 11 2 3 5 2" xfId="28023" xr:uid="{029CCEC4-164B-425D-B33A-A1E5D741914F}"/>
    <cellStyle name="Normalny 2 5 11 2 3 6" xfId="8609" xr:uid="{00000000-0005-0000-0000-0000992D0000}"/>
    <cellStyle name="Normalny 2 5 11 2 3 6 2" xfId="29480" xr:uid="{DCEDC9A4-5B73-4B7C-9F98-49ADD30608C2}"/>
    <cellStyle name="Normalny 2 5 11 2 3 7" xfId="10101" xr:uid="{00000000-0005-0000-0000-00009A2D0000}"/>
    <cellStyle name="Normalny 2 5 11 2 3 7 2" xfId="30972" xr:uid="{C2DC7C18-33F7-4E78-9491-8D367F09FBBE}"/>
    <cellStyle name="Normalny 2 5 11 2 3 8" xfId="11592" xr:uid="{00000000-0005-0000-0000-00009B2D0000}"/>
    <cellStyle name="Normalny 2 5 11 2 3 8 2" xfId="32463" xr:uid="{48352ECD-0BE0-4445-AF60-1B8C2E4CFF05}"/>
    <cellStyle name="Normalny 2 5 11 2 3 9" xfId="14573" xr:uid="{00000000-0005-0000-0000-00009C2D0000}"/>
    <cellStyle name="Normalny 2 5 11 2 3 9 2" xfId="35443" xr:uid="{0C185558-E545-4BFD-B078-1A13123C0413}"/>
    <cellStyle name="Normalny 2 5 11 2 4" xfId="2263" xr:uid="{00000000-0005-0000-0000-00009D2D0000}"/>
    <cellStyle name="Normalny 2 5 11 2 4 2" xfId="12359" xr:uid="{00000000-0005-0000-0000-00009E2D0000}"/>
    <cellStyle name="Normalny 2 5 11 2 4 2 2" xfId="33229" xr:uid="{B556B998-68BB-4D0E-AC03-CCB8DC9B27CB}"/>
    <cellStyle name="Normalny 2 5 11 2 4 3" xfId="15339" xr:uid="{00000000-0005-0000-0000-00009F2D0000}"/>
    <cellStyle name="Normalny 2 5 11 2 4 3 2" xfId="36209" xr:uid="{65669956-7089-4573-90CE-5D0092800142}"/>
    <cellStyle name="Normalny 2 5 11 2 4 4" xfId="18320" xr:uid="{00000000-0005-0000-0000-0000A02D0000}"/>
    <cellStyle name="Normalny 2 5 11 2 4 4 2" xfId="39189" xr:uid="{64E882D5-522B-4786-B41C-E9D6023C998A}"/>
    <cellStyle name="Normalny 2 5 11 2 4 5" xfId="22751" xr:uid="{00000000-0005-0000-0000-0000A12D0000}"/>
    <cellStyle name="Normalny 2 5 11 2 5" xfId="3414" xr:uid="{00000000-0005-0000-0000-0000A22D0000}"/>
    <cellStyle name="Normalny 2 5 11 2 5 2" xfId="24241" xr:uid="{00000000-0005-0000-0000-0000A32D0000}"/>
    <cellStyle name="Normalny 2 5 11 2 6" xfId="4905" xr:uid="{00000000-0005-0000-0000-0000A42D0000}"/>
    <cellStyle name="Normalny 2 5 11 2 6 2" xfId="25776" xr:uid="{CA154C1B-8BB5-44D9-ADE4-04319638A2AD}"/>
    <cellStyle name="Normalny 2 5 11 2 7" xfId="6428" xr:uid="{00000000-0005-0000-0000-0000A52D0000}"/>
    <cellStyle name="Normalny 2 5 11 2 7 2" xfId="27299" xr:uid="{2F6E3E31-1F33-4EE8-9EEB-642F1B13D509}"/>
    <cellStyle name="Normalny 2 5 11 2 8" xfId="7885" xr:uid="{00000000-0005-0000-0000-0000A62D0000}"/>
    <cellStyle name="Normalny 2 5 11 2 8 2" xfId="28756" xr:uid="{38D89608-1C3D-4C18-811D-C66E40C31EF3}"/>
    <cellStyle name="Normalny 2 5 11 2 9" xfId="9377" xr:uid="{00000000-0005-0000-0000-0000A72D0000}"/>
    <cellStyle name="Normalny 2 5 11 2 9 2" xfId="30248" xr:uid="{9F8AEE7C-7E75-4D62-B137-050C62C931BF}"/>
    <cellStyle name="Normalny 2 5 11 3" xfId="226" xr:uid="{00000000-0005-0000-0000-0000A82D0000}"/>
    <cellStyle name="Normalny 2 5 11 3 10" xfId="10766" xr:uid="{00000000-0005-0000-0000-0000A92D0000}"/>
    <cellStyle name="Normalny 2 5 11 3 10 2" xfId="31637" xr:uid="{29896F73-8F5B-49A6-B130-D4A2AE40DD7C}"/>
    <cellStyle name="Normalny 2 5 11 3 11" xfId="13747" xr:uid="{00000000-0005-0000-0000-0000AA2D0000}"/>
    <cellStyle name="Normalny 2 5 11 3 11 2" xfId="34617" xr:uid="{0C680A02-289D-4C81-9BAF-D5E5414C6A3A}"/>
    <cellStyle name="Normalny 2 5 11 3 12" xfId="16728" xr:uid="{00000000-0005-0000-0000-0000AB2D0000}"/>
    <cellStyle name="Normalny 2 5 11 3 12 2" xfId="37597" xr:uid="{D8D78FB9-4E82-4FAC-854A-3853DA47EF04}"/>
    <cellStyle name="Normalny 2 5 11 3 13" xfId="19708" xr:uid="{00000000-0005-0000-0000-0000AC2D0000}"/>
    <cellStyle name="Normalny 2 5 11 3 13 2" xfId="40577" xr:uid="{0F54E3EA-04E5-49D9-90B2-E308431AB16C}"/>
    <cellStyle name="Normalny 2 5 11 3 14" xfId="21201" xr:uid="{00000000-0005-0000-0000-0000AD2D0000}"/>
    <cellStyle name="Normalny 2 5 11 3 2" xfId="621" xr:uid="{00000000-0005-0000-0000-0000AE2D0000}"/>
    <cellStyle name="Normalny 2 5 11 3 2 10" xfId="14112" xr:uid="{00000000-0005-0000-0000-0000AF2D0000}"/>
    <cellStyle name="Normalny 2 5 11 3 2 10 2" xfId="34982" xr:uid="{A9B9E6F6-FE80-4D83-897D-0DF470D26403}"/>
    <cellStyle name="Normalny 2 5 11 3 2 11" xfId="17093" xr:uid="{00000000-0005-0000-0000-0000B02D0000}"/>
    <cellStyle name="Normalny 2 5 11 3 2 11 2" xfId="37962" xr:uid="{D34A9537-8677-4681-8B95-5902C742E6C3}"/>
    <cellStyle name="Normalny 2 5 11 3 2 12" xfId="20073" xr:uid="{00000000-0005-0000-0000-0000B12D0000}"/>
    <cellStyle name="Normalny 2 5 11 3 2 12 2" xfId="40942" xr:uid="{AB91656E-D6FF-4878-9AFB-A70D59F26F27}"/>
    <cellStyle name="Normalny 2 5 11 3 2 13" xfId="21566" xr:uid="{00000000-0005-0000-0000-0000B22D0000}"/>
    <cellStyle name="Normalny 2 5 11 3 2 2" xfId="1353" xr:uid="{00000000-0005-0000-0000-0000B32D0000}"/>
    <cellStyle name="Normalny 2 5 11 3 2 2 10" xfId="17817" xr:uid="{00000000-0005-0000-0000-0000B42D0000}"/>
    <cellStyle name="Normalny 2 5 11 3 2 2 10 2" xfId="38686" xr:uid="{DFDFD202-DCF1-4ADE-8597-71F9AD3FC0CA}"/>
    <cellStyle name="Normalny 2 5 11 3 2 2 11" xfId="20797" xr:uid="{00000000-0005-0000-0000-0000B52D0000}"/>
    <cellStyle name="Normalny 2 5 11 3 2 2 11 2" xfId="41666" xr:uid="{984E595F-0256-4072-9669-C1FD4A7FE9B4}"/>
    <cellStyle name="Normalny 2 5 11 3 2 2 12" xfId="22290" xr:uid="{00000000-0005-0000-0000-0000B62D0000}"/>
    <cellStyle name="Normalny 2 5 11 3 2 2 2" xfId="2269" xr:uid="{00000000-0005-0000-0000-0000B72D0000}"/>
    <cellStyle name="Normalny 2 5 11 3 2 2 2 2" xfId="13346" xr:uid="{00000000-0005-0000-0000-0000B82D0000}"/>
    <cellStyle name="Normalny 2 5 11 3 2 2 2 2 2" xfId="34216" xr:uid="{FBFE6480-3139-4872-8744-D390B91A20C5}"/>
    <cellStyle name="Normalny 2 5 11 3 2 2 2 3" xfId="16326" xr:uid="{00000000-0005-0000-0000-0000B92D0000}"/>
    <cellStyle name="Normalny 2 5 11 3 2 2 2 3 2" xfId="37196" xr:uid="{DF384BE9-97A2-4EFE-9614-8EC5BEC63CF7}"/>
    <cellStyle name="Normalny 2 5 11 3 2 2 2 4" xfId="19307" xr:uid="{00000000-0005-0000-0000-0000BA2D0000}"/>
    <cellStyle name="Normalny 2 5 11 3 2 2 2 4 2" xfId="40176" xr:uid="{0AC89939-5383-4F6F-92C4-23D502F252F2}"/>
    <cellStyle name="Normalny 2 5 11 3 2 2 2 5" xfId="23738" xr:uid="{00000000-0005-0000-0000-0000BB2D0000}"/>
    <cellStyle name="Normalny 2 5 11 3 2 2 3" xfId="4401" xr:uid="{00000000-0005-0000-0000-0000BC2D0000}"/>
    <cellStyle name="Normalny 2 5 11 3 2 2 3 2" xfId="25228" xr:uid="{00000000-0005-0000-0000-0000BD2D0000}"/>
    <cellStyle name="Normalny 2 5 11 3 2 2 4" xfId="5892" xr:uid="{00000000-0005-0000-0000-0000BE2D0000}"/>
    <cellStyle name="Normalny 2 5 11 3 2 2 4 2" xfId="26763" xr:uid="{51DCABFC-3B47-4E4D-963E-79C36C5BAA9E}"/>
    <cellStyle name="Normalny 2 5 11 3 2 2 5" xfId="7415" xr:uid="{00000000-0005-0000-0000-0000BF2D0000}"/>
    <cellStyle name="Normalny 2 5 11 3 2 2 5 2" xfId="28286" xr:uid="{384DC3A1-7C6A-43D4-B60F-3CA3F964502E}"/>
    <cellStyle name="Normalny 2 5 11 3 2 2 6" xfId="8872" xr:uid="{00000000-0005-0000-0000-0000C02D0000}"/>
    <cellStyle name="Normalny 2 5 11 3 2 2 6 2" xfId="29743" xr:uid="{C428236F-D5F2-417B-BEAF-0DE37F4AA8B2}"/>
    <cellStyle name="Normalny 2 5 11 3 2 2 7" xfId="10364" xr:uid="{00000000-0005-0000-0000-0000C12D0000}"/>
    <cellStyle name="Normalny 2 5 11 3 2 2 7 2" xfId="31235" xr:uid="{4AA7DE89-C33C-491F-90E1-B64BF09A4180}"/>
    <cellStyle name="Normalny 2 5 11 3 2 2 8" xfId="11855" xr:uid="{00000000-0005-0000-0000-0000C22D0000}"/>
    <cellStyle name="Normalny 2 5 11 3 2 2 8 2" xfId="32726" xr:uid="{C1B4C322-57A3-4695-84A4-D68229FCB972}"/>
    <cellStyle name="Normalny 2 5 11 3 2 2 9" xfId="14836" xr:uid="{00000000-0005-0000-0000-0000C32D0000}"/>
    <cellStyle name="Normalny 2 5 11 3 2 2 9 2" xfId="35706" xr:uid="{0CCB4485-6C5D-4F66-8026-5CE10E5D9618}"/>
    <cellStyle name="Normalny 2 5 11 3 2 3" xfId="2268" xr:uid="{00000000-0005-0000-0000-0000C42D0000}"/>
    <cellStyle name="Normalny 2 5 11 3 2 3 2" xfId="12622" xr:uid="{00000000-0005-0000-0000-0000C52D0000}"/>
    <cellStyle name="Normalny 2 5 11 3 2 3 2 2" xfId="33492" xr:uid="{233A72C7-0872-4EAC-98B1-7F72C41CCC13}"/>
    <cellStyle name="Normalny 2 5 11 3 2 3 3" xfId="15602" xr:uid="{00000000-0005-0000-0000-0000C62D0000}"/>
    <cellStyle name="Normalny 2 5 11 3 2 3 3 2" xfId="36472" xr:uid="{147C2BA5-40ED-410E-8863-0D2E17F936C4}"/>
    <cellStyle name="Normalny 2 5 11 3 2 3 4" xfId="18583" xr:uid="{00000000-0005-0000-0000-0000C72D0000}"/>
    <cellStyle name="Normalny 2 5 11 3 2 3 4 2" xfId="39452" xr:uid="{611F70D0-D798-49F2-9C5E-8BC9AF8C2101}"/>
    <cellStyle name="Normalny 2 5 11 3 2 3 5" xfId="23014" xr:uid="{00000000-0005-0000-0000-0000C82D0000}"/>
    <cellStyle name="Normalny 2 5 11 3 2 4" xfId="3677" xr:uid="{00000000-0005-0000-0000-0000C92D0000}"/>
    <cellStyle name="Normalny 2 5 11 3 2 4 2" xfId="24504" xr:uid="{00000000-0005-0000-0000-0000CA2D0000}"/>
    <cellStyle name="Normalny 2 5 11 3 2 5" xfId="5168" xr:uid="{00000000-0005-0000-0000-0000CB2D0000}"/>
    <cellStyle name="Normalny 2 5 11 3 2 5 2" xfId="26039" xr:uid="{549F94F0-A819-4732-999C-F7073458B299}"/>
    <cellStyle name="Normalny 2 5 11 3 2 6" xfId="6691" xr:uid="{00000000-0005-0000-0000-0000CC2D0000}"/>
    <cellStyle name="Normalny 2 5 11 3 2 6 2" xfId="27562" xr:uid="{A2C1E4CF-028D-48B1-AB7A-34CD34660FC3}"/>
    <cellStyle name="Normalny 2 5 11 3 2 7" xfId="8148" xr:uid="{00000000-0005-0000-0000-0000CD2D0000}"/>
    <cellStyle name="Normalny 2 5 11 3 2 7 2" xfId="29019" xr:uid="{E97F9A4D-5F44-47F3-9CB3-4AE97707A525}"/>
    <cellStyle name="Normalny 2 5 11 3 2 8" xfId="9640" xr:uid="{00000000-0005-0000-0000-0000CE2D0000}"/>
    <cellStyle name="Normalny 2 5 11 3 2 8 2" xfId="30511" xr:uid="{AC66A937-698F-41D3-993D-B9D57AD2E25C}"/>
    <cellStyle name="Normalny 2 5 11 3 2 9" xfId="11131" xr:uid="{00000000-0005-0000-0000-0000CF2D0000}"/>
    <cellStyle name="Normalny 2 5 11 3 2 9 2" xfId="32002" xr:uid="{54486AB0-60E5-44FB-A92D-73B7383B65C2}"/>
    <cellStyle name="Normalny 2 5 11 3 3" xfId="988" xr:uid="{00000000-0005-0000-0000-0000D02D0000}"/>
    <cellStyle name="Normalny 2 5 11 3 3 10" xfId="17452" xr:uid="{00000000-0005-0000-0000-0000D12D0000}"/>
    <cellStyle name="Normalny 2 5 11 3 3 10 2" xfId="38321" xr:uid="{2FD5884B-4EE1-4655-8179-990D007A5AAE}"/>
    <cellStyle name="Normalny 2 5 11 3 3 11" xfId="20432" xr:uid="{00000000-0005-0000-0000-0000D22D0000}"/>
    <cellStyle name="Normalny 2 5 11 3 3 11 2" xfId="41301" xr:uid="{E274926F-D8C2-4EC4-8C41-043F9CA4B126}"/>
    <cellStyle name="Normalny 2 5 11 3 3 12" xfId="21925" xr:uid="{00000000-0005-0000-0000-0000D32D0000}"/>
    <cellStyle name="Normalny 2 5 11 3 3 2" xfId="2270" xr:uid="{00000000-0005-0000-0000-0000D42D0000}"/>
    <cellStyle name="Normalny 2 5 11 3 3 2 2" xfId="12981" xr:uid="{00000000-0005-0000-0000-0000D52D0000}"/>
    <cellStyle name="Normalny 2 5 11 3 3 2 2 2" xfId="33851" xr:uid="{8D338CC3-E142-4017-AC6E-E28633B97795}"/>
    <cellStyle name="Normalny 2 5 11 3 3 2 3" xfId="15961" xr:uid="{00000000-0005-0000-0000-0000D62D0000}"/>
    <cellStyle name="Normalny 2 5 11 3 3 2 3 2" xfId="36831" xr:uid="{209FE700-2CAD-44E6-9560-40B107CDCDF0}"/>
    <cellStyle name="Normalny 2 5 11 3 3 2 4" xfId="18942" xr:uid="{00000000-0005-0000-0000-0000D72D0000}"/>
    <cellStyle name="Normalny 2 5 11 3 3 2 4 2" xfId="39811" xr:uid="{7AEBB627-1952-4436-B06C-414B5437B0CD}"/>
    <cellStyle name="Normalny 2 5 11 3 3 2 5" xfId="23373" xr:uid="{00000000-0005-0000-0000-0000D82D0000}"/>
    <cellStyle name="Normalny 2 5 11 3 3 3" xfId="4036" xr:uid="{00000000-0005-0000-0000-0000D92D0000}"/>
    <cellStyle name="Normalny 2 5 11 3 3 3 2" xfId="24863" xr:uid="{00000000-0005-0000-0000-0000DA2D0000}"/>
    <cellStyle name="Normalny 2 5 11 3 3 4" xfId="5527" xr:uid="{00000000-0005-0000-0000-0000DB2D0000}"/>
    <cellStyle name="Normalny 2 5 11 3 3 4 2" xfId="26398" xr:uid="{7C7EA314-595D-4EE2-B28B-0F6BB17CEF3A}"/>
    <cellStyle name="Normalny 2 5 11 3 3 5" xfId="7050" xr:uid="{00000000-0005-0000-0000-0000DC2D0000}"/>
    <cellStyle name="Normalny 2 5 11 3 3 5 2" xfId="27921" xr:uid="{E1A8D137-CE31-4CC2-B95A-779EACE2E43B}"/>
    <cellStyle name="Normalny 2 5 11 3 3 6" xfId="8507" xr:uid="{00000000-0005-0000-0000-0000DD2D0000}"/>
    <cellStyle name="Normalny 2 5 11 3 3 6 2" xfId="29378" xr:uid="{5118E5EE-A3AF-4748-AF4E-4D2CD9F6B605}"/>
    <cellStyle name="Normalny 2 5 11 3 3 7" xfId="9999" xr:uid="{00000000-0005-0000-0000-0000DE2D0000}"/>
    <cellStyle name="Normalny 2 5 11 3 3 7 2" xfId="30870" xr:uid="{E8BF87B6-CCB3-488C-8733-975EF62A468F}"/>
    <cellStyle name="Normalny 2 5 11 3 3 8" xfId="11490" xr:uid="{00000000-0005-0000-0000-0000DF2D0000}"/>
    <cellStyle name="Normalny 2 5 11 3 3 8 2" xfId="32361" xr:uid="{14BC476B-165E-49D3-B751-5034590B8256}"/>
    <cellStyle name="Normalny 2 5 11 3 3 9" xfId="14471" xr:uid="{00000000-0005-0000-0000-0000E02D0000}"/>
    <cellStyle name="Normalny 2 5 11 3 3 9 2" xfId="35341" xr:uid="{E2E5CC7E-628E-4966-B461-CC06EA93ECC6}"/>
    <cellStyle name="Normalny 2 5 11 3 4" xfId="2267" xr:uid="{00000000-0005-0000-0000-0000E12D0000}"/>
    <cellStyle name="Normalny 2 5 11 3 4 2" xfId="12257" xr:uid="{00000000-0005-0000-0000-0000E22D0000}"/>
    <cellStyle name="Normalny 2 5 11 3 4 2 2" xfId="33127" xr:uid="{0F1B32A4-6999-42E2-9744-13323AD67888}"/>
    <cellStyle name="Normalny 2 5 11 3 4 3" xfId="15237" xr:uid="{00000000-0005-0000-0000-0000E32D0000}"/>
    <cellStyle name="Normalny 2 5 11 3 4 3 2" xfId="36107" xr:uid="{FF1DCD40-A215-4222-95D8-528D7CBEDD2C}"/>
    <cellStyle name="Normalny 2 5 11 3 4 4" xfId="18218" xr:uid="{00000000-0005-0000-0000-0000E42D0000}"/>
    <cellStyle name="Normalny 2 5 11 3 4 4 2" xfId="39087" xr:uid="{C860CA6E-7458-47F7-98E3-97D0F575069F}"/>
    <cellStyle name="Normalny 2 5 11 3 4 5" xfId="22649" xr:uid="{00000000-0005-0000-0000-0000E52D0000}"/>
    <cellStyle name="Normalny 2 5 11 3 5" xfId="3312" xr:uid="{00000000-0005-0000-0000-0000E62D0000}"/>
    <cellStyle name="Normalny 2 5 11 3 5 2" xfId="24139" xr:uid="{00000000-0005-0000-0000-0000E72D0000}"/>
    <cellStyle name="Normalny 2 5 11 3 6" xfId="4803" xr:uid="{00000000-0005-0000-0000-0000E82D0000}"/>
    <cellStyle name="Normalny 2 5 11 3 6 2" xfId="25674" xr:uid="{245BA025-5D57-4636-980D-E4594389B877}"/>
    <cellStyle name="Normalny 2 5 11 3 7" xfId="6326" xr:uid="{00000000-0005-0000-0000-0000E92D0000}"/>
    <cellStyle name="Normalny 2 5 11 3 7 2" xfId="27197" xr:uid="{7504E91E-E2EC-4E0D-B593-8B46FD344FE5}"/>
    <cellStyle name="Normalny 2 5 11 3 8" xfId="7783" xr:uid="{00000000-0005-0000-0000-0000EA2D0000}"/>
    <cellStyle name="Normalny 2 5 11 3 8 2" xfId="28654" xr:uid="{C7853014-BBBF-4293-98E3-D6AD31260E06}"/>
    <cellStyle name="Normalny 2 5 11 3 9" xfId="9275" xr:uid="{00000000-0005-0000-0000-0000EB2D0000}"/>
    <cellStyle name="Normalny 2 5 11 3 9 2" xfId="30146" xr:uid="{F8193706-0390-432F-A8F7-A38983B22715}"/>
    <cellStyle name="Normalny 2 5 11 4" xfId="474" xr:uid="{00000000-0005-0000-0000-0000EC2D0000}"/>
    <cellStyle name="Normalny 2 5 11 4 10" xfId="13965" xr:uid="{00000000-0005-0000-0000-0000ED2D0000}"/>
    <cellStyle name="Normalny 2 5 11 4 10 2" xfId="34835" xr:uid="{FAD9CDF1-A17B-4D00-93A8-3DE987F82DE9}"/>
    <cellStyle name="Normalny 2 5 11 4 11" xfId="16946" xr:uid="{00000000-0005-0000-0000-0000EE2D0000}"/>
    <cellStyle name="Normalny 2 5 11 4 11 2" xfId="37815" xr:uid="{4DF07978-AD9E-403A-9BAB-09E9A4E70ABA}"/>
    <cellStyle name="Normalny 2 5 11 4 12" xfId="19926" xr:uid="{00000000-0005-0000-0000-0000EF2D0000}"/>
    <cellStyle name="Normalny 2 5 11 4 12 2" xfId="40795" xr:uid="{F8247D08-F2E5-4237-80CB-9B1A26EF6776}"/>
    <cellStyle name="Normalny 2 5 11 4 13" xfId="21419" xr:uid="{00000000-0005-0000-0000-0000F02D0000}"/>
    <cellStyle name="Normalny 2 5 11 4 2" xfId="1206" xr:uid="{00000000-0005-0000-0000-0000F12D0000}"/>
    <cellStyle name="Normalny 2 5 11 4 2 10" xfId="17670" xr:uid="{00000000-0005-0000-0000-0000F22D0000}"/>
    <cellStyle name="Normalny 2 5 11 4 2 10 2" xfId="38539" xr:uid="{A70E789C-5DB1-442C-901B-950BFEF93B52}"/>
    <cellStyle name="Normalny 2 5 11 4 2 11" xfId="20650" xr:uid="{00000000-0005-0000-0000-0000F32D0000}"/>
    <cellStyle name="Normalny 2 5 11 4 2 11 2" xfId="41519" xr:uid="{46969AF9-2F80-4FA9-810C-1A5B599C0649}"/>
    <cellStyle name="Normalny 2 5 11 4 2 12" xfId="22143" xr:uid="{00000000-0005-0000-0000-0000F42D0000}"/>
    <cellStyle name="Normalny 2 5 11 4 2 2" xfId="2272" xr:uid="{00000000-0005-0000-0000-0000F52D0000}"/>
    <cellStyle name="Normalny 2 5 11 4 2 2 2" xfId="13199" xr:uid="{00000000-0005-0000-0000-0000F62D0000}"/>
    <cellStyle name="Normalny 2 5 11 4 2 2 2 2" xfId="34069" xr:uid="{7A136607-8A76-47C4-80B3-15938303CE9D}"/>
    <cellStyle name="Normalny 2 5 11 4 2 2 3" xfId="16179" xr:uid="{00000000-0005-0000-0000-0000F72D0000}"/>
    <cellStyle name="Normalny 2 5 11 4 2 2 3 2" xfId="37049" xr:uid="{A661E979-540E-4BBC-8DCD-12AD8F591944}"/>
    <cellStyle name="Normalny 2 5 11 4 2 2 4" xfId="19160" xr:uid="{00000000-0005-0000-0000-0000F82D0000}"/>
    <cellStyle name="Normalny 2 5 11 4 2 2 4 2" xfId="40029" xr:uid="{0E111BDE-1C0E-4868-99DC-342491B7007A}"/>
    <cellStyle name="Normalny 2 5 11 4 2 2 5" xfId="23591" xr:uid="{00000000-0005-0000-0000-0000F92D0000}"/>
    <cellStyle name="Normalny 2 5 11 4 2 3" xfId="4254" xr:uid="{00000000-0005-0000-0000-0000FA2D0000}"/>
    <cellStyle name="Normalny 2 5 11 4 2 3 2" xfId="25081" xr:uid="{00000000-0005-0000-0000-0000FB2D0000}"/>
    <cellStyle name="Normalny 2 5 11 4 2 4" xfId="5745" xr:uid="{00000000-0005-0000-0000-0000FC2D0000}"/>
    <cellStyle name="Normalny 2 5 11 4 2 4 2" xfId="26616" xr:uid="{F6BB285F-6498-435F-B6B4-05995A80C4F4}"/>
    <cellStyle name="Normalny 2 5 11 4 2 5" xfId="7268" xr:uid="{00000000-0005-0000-0000-0000FD2D0000}"/>
    <cellStyle name="Normalny 2 5 11 4 2 5 2" xfId="28139" xr:uid="{BC9BD333-65FB-4F69-8E44-8F626C5D898D}"/>
    <cellStyle name="Normalny 2 5 11 4 2 6" xfId="8725" xr:uid="{00000000-0005-0000-0000-0000FE2D0000}"/>
    <cellStyle name="Normalny 2 5 11 4 2 6 2" xfId="29596" xr:uid="{D0D18E1C-C401-45CA-A7CB-5E83D50C5C3E}"/>
    <cellStyle name="Normalny 2 5 11 4 2 7" xfId="10217" xr:uid="{00000000-0005-0000-0000-0000FF2D0000}"/>
    <cellStyle name="Normalny 2 5 11 4 2 7 2" xfId="31088" xr:uid="{6976C95E-6B75-49BB-B6CF-590F966CB929}"/>
    <cellStyle name="Normalny 2 5 11 4 2 8" xfId="11708" xr:uid="{00000000-0005-0000-0000-0000002E0000}"/>
    <cellStyle name="Normalny 2 5 11 4 2 8 2" xfId="32579" xr:uid="{064A762B-E147-4EA2-96E1-1D3465A64F28}"/>
    <cellStyle name="Normalny 2 5 11 4 2 9" xfId="14689" xr:uid="{00000000-0005-0000-0000-0000012E0000}"/>
    <cellStyle name="Normalny 2 5 11 4 2 9 2" xfId="35559" xr:uid="{46D324D3-0151-45E6-A4A4-EDD31A1CBB40}"/>
    <cellStyle name="Normalny 2 5 11 4 3" xfId="2271" xr:uid="{00000000-0005-0000-0000-0000022E0000}"/>
    <cellStyle name="Normalny 2 5 11 4 3 2" xfId="12475" xr:uid="{00000000-0005-0000-0000-0000032E0000}"/>
    <cellStyle name="Normalny 2 5 11 4 3 2 2" xfId="33345" xr:uid="{46D3B96C-6FA2-4A66-B736-E80BC619AF30}"/>
    <cellStyle name="Normalny 2 5 11 4 3 3" xfId="15455" xr:uid="{00000000-0005-0000-0000-0000042E0000}"/>
    <cellStyle name="Normalny 2 5 11 4 3 3 2" xfId="36325" xr:uid="{EF70810A-171D-4C2C-BD94-3202AA9637FF}"/>
    <cellStyle name="Normalny 2 5 11 4 3 4" xfId="18436" xr:uid="{00000000-0005-0000-0000-0000052E0000}"/>
    <cellStyle name="Normalny 2 5 11 4 3 4 2" xfId="39305" xr:uid="{28AD060C-FA54-4BE8-AE7E-E0F867AD331A}"/>
    <cellStyle name="Normalny 2 5 11 4 3 5" xfId="22867" xr:uid="{00000000-0005-0000-0000-0000062E0000}"/>
    <cellStyle name="Normalny 2 5 11 4 4" xfId="3530" xr:uid="{00000000-0005-0000-0000-0000072E0000}"/>
    <cellStyle name="Normalny 2 5 11 4 4 2" xfId="24357" xr:uid="{00000000-0005-0000-0000-0000082E0000}"/>
    <cellStyle name="Normalny 2 5 11 4 5" xfId="5021" xr:uid="{00000000-0005-0000-0000-0000092E0000}"/>
    <cellStyle name="Normalny 2 5 11 4 5 2" xfId="25892" xr:uid="{1B6E8274-476D-4065-BDD0-AA08ED081BFF}"/>
    <cellStyle name="Normalny 2 5 11 4 6" xfId="6544" xr:uid="{00000000-0005-0000-0000-00000A2E0000}"/>
    <cellStyle name="Normalny 2 5 11 4 6 2" xfId="27415" xr:uid="{18D1F014-3A59-4753-8FC3-802AC7FBC06A}"/>
    <cellStyle name="Normalny 2 5 11 4 7" xfId="8001" xr:uid="{00000000-0005-0000-0000-00000B2E0000}"/>
    <cellStyle name="Normalny 2 5 11 4 7 2" xfId="28872" xr:uid="{65B9B6CB-7719-46F3-BD6B-D4FECFA680F9}"/>
    <cellStyle name="Normalny 2 5 11 4 8" xfId="9493" xr:uid="{00000000-0005-0000-0000-00000C2E0000}"/>
    <cellStyle name="Normalny 2 5 11 4 8 2" xfId="30364" xr:uid="{EA3B5A65-B24B-4569-B320-A57C90E7B893}"/>
    <cellStyle name="Normalny 2 5 11 4 9" xfId="10984" xr:uid="{00000000-0005-0000-0000-00000D2E0000}"/>
    <cellStyle name="Normalny 2 5 11 4 9 2" xfId="31855" xr:uid="{DB402935-D531-40B9-96A7-927EA89C75C8}"/>
    <cellStyle name="Normalny 2 5 11 5" xfId="841" xr:uid="{00000000-0005-0000-0000-00000E2E0000}"/>
    <cellStyle name="Normalny 2 5 11 5 10" xfId="17305" xr:uid="{00000000-0005-0000-0000-00000F2E0000}"/>
    <cellStyle name="Normalny 2 5 11 5 10 2" xfId="38174" xr:uid="{072FE89B-2073-473A-8DAD-404ACBE50DD4}"/>
    <cellStyle name="Normalny 2 5 11 5 11" xfId="20285" xr:uid="{00000000-0005-0000-0000-0000102E0000}"/>
    <cellStyle name="Normalny 2 5 11 5 11 2" xfId="41154" xr:uid="{3594F87A-1D1F-4BC6-9DD0-04CAA05B48AA}"/>
    <cellStyle name="Normalny 2 5 11 5 12" xfId="21778" xr:uid="{00000000-0005-0000-0000-0000112E0000}"/>
    <cellStyle name="Normalny 2 5 11 5 2" xfId="2273" xr:uid="{00000000-0005-0000-0000-0000122E0000}"/>
    <cellStyle name="Normalny 2 5 11 5 2 2" xfId="12834" xr:uid="{00000000-0005-0000-0000-0000132E0000}"/>
    <cellStyle name="Normalny 2 5 11 5 2 2 2" xfId="33704" xr:uid="{678EE328-DA5F-4C9A-95F3-E452383A7E1D}"/>
    <cellStyle name="Normalny 2 5 11 5 2 3" xfId="15814" xr:uid="{00000000-0005-0000-0000-0000142E0000}"/>
    <cellStyle name="Normalny 2 5 11 5 2 3 2" xfId="36684" xr:uid="{EDA4DD9C-23D5-4507-AFE6-8D81B10430F0}"/>
    <cellStyle name="Normalny 2 5 11 5 2 4" xfId="18795" xr:uid="{00000000-0005-0000-0000-0000152E0000}"/>
    <cellStyle name="Normalny 2 5 11 5 2 4 2" xfId="39664" xr:uid="{F479A5ED-A906-460D-80D9-156BB9A8609B}"/>
    <cellStyle name="Normalny 2 5 11 5 2 5" xfId="23226" xr:uid="{00000000-0005-0000-0000-0000162E0000}"/>
    <cellStyle name="Normalny 2 5 11 5 3" xfId="3889" xr:uid="{00000000-0005-0000-0000-0000172E0000}"/>
    <cellStyle name="Normalny 2 5 11 5 3 2" xfId="24716" xr:uid="{00000000-0005-0000-0000-0000182E0000}"/>
    <cellStyle name="Normalny 2 5 11 5 4" xfId="5380" xr:uid="{00000000-0005-0000-0000-0000192E0000}"/>
    <cellStyle name="Normalny 2 5 11 5 4 2" xfId="26251" xr:uid="{BD521E7E-C37D-4C95-AD03-D764B00FCF4E}"/>
    <cellStyle name="Normalny 2 5 11 5 5" xfId="6903" xr:uid="{00000000-0005-0000-0000-00001A2E0000}"/>
    <cellStyle name="Normalny 2 5 11 5 5 2" xfId="27774" xr:uid="{8A852001-58FC-4D8A-939F-6F5899C998BA}"/>
    <cellStyle name="Normalny 2 5 11 5 6" xfId="8360" xr:uid="{00000000-0005-0000-0000-00001B2E0000}"/>
    <cellStyle name="Normalny 2 5 11 5 6 2" xfId="29231" xr:uid="{92C4047D-E1CA-4F30-9385-5E13203E9541}"/>
    <cellStyle name="Normalny 2 5 11 5 7" xfId="9852" xr:uid="{00000000-0005-0000-0000-00001C2E0000}"/>
    <cellStyle name="Normalny 2 5 11 5 7 2" xfId="30723" xr:uid="{D272B04D-C955-4DC4-8103-421CE065449D}"/>
    <cellStyle name="Normalny 2 5 11 5 8" xfId="11343" xr:uid="{00000000-0005-0000-0000-00001D2E0000}"/>
    <cellStyle name="Normalny 2 5 11 5 8 2" xfId="32214" xr:uid="{D22DE78D-79CF-42C2-8A33-22B45CBA5259}"/>
    <cellStyle name="Normalny 2 5 11 5 9" xfId="14324" xr:uid="{00000000-0005-0000-0000-00001E2E0000}"/>
    <cellStyle name="Normalny 2 5 11 5 9 2" xfId="35194" xr:uid="{859057EF-801C-4C52-AD27-4BEE92151CB1}"/>
    <cellStyle name="Normalny 2 5 11 6" xfId="2262" xr:uid="{00000000-0005-0000-0000-00001F2E0000}"/>
    <cellStyle name="Normalny 2 5 11 6 2" xfId="12110" xr:uid="{00000000-0005-0000-0000-0000202E0000}"/>
    <cellStyle name="Normalny 2 5 11 6 2 2" xfId="32980" xr:uid="{554A2D9C-1B4D-49DE-A112-4AB238C14932}"/>
    <cellStyle name="Normalny 2 5 11 6 3" xfId="15090" xr:uid="{00000000-0005-0000-0000-0000212E0000}"/>
    <cellStyle name="Normalny 2 5 11 6 3 2" xfId="35960" xr:uid="{155A544E-72D9-4540-94D7-52FAE559506C}"/>
    <cellStyle name="Normalny 2 5 11 6 4" xfId="18071" xr:uid="{00000000-0005-0000-0000-0000222E0000}"/>
    <cellStyle name="Normalny 2 5 11 6 4 2" xfId="38940" xr:uid="{505845E6-2ECF-4BAE-AF0C-96A464239DDF}"/>
    <cellStyle name="Normalny 2 5 11 6 5" xfId="22502" xr:uid="{00000000-0005-0000-0000-0000232E0000}"/>
    <cellStyle name="Normalny 2 5 11 7" xfId="3165" xr:uid="{00000000-0005-0000-0000-0000242E0000}"/>
    <cellStyle name="Normalny 2 5 11 7 2" xfId="23992" xr:uid="{00000000-0005-0000-0000-0000252E0000}"/>
    <cellStyle name="Normalny 2 5 11 8" xfId="4656" xr:uid="{00000000-0005-0000-0000-0000262E0000}"/>
    <cellStyle name="Normalny 2 5 11 8 2" xfId="25527" xr:uid="{6DA48908-7F5D-4604-8807-6895F3AA1B2F}"/>
    <cellStyle name="Normalny 2 5 11 9" xfId="6179" xr:uid="{00000000-0005-0000-0000-0000272E0000}"/>
    <cellStyle name="Normalny 2 5 11 9 2" xfId="27050" xr:uid="{5453AE68-1B5D-4044-8493-418B778248A6}"/>
    <cellStyle name="Normalny 2 5 12" xfId="181" xr:uid="{00000000-0005-0000-0000-0000282E0000}"/>
    <cellStyle name="Normalny 2 5 12 10" xfId="10721" xr:uid="{00000000-0005-0000-0000-0000292E0000}"/>
    <cellStyle name="Normalny 2 5 12 10 2" xfId="31592" xr:uid="{B65D9965-C136-4EC5-A6DF-A005694C347A}"/>
    <cellStyle name="Normalny 2 5 12 11" xfId="13702" xr:uid="{00000000-0005-0000-0000-00002A2E0000}"/>
    <cellStyle name="Normalny 2 5 12 11 2" xfId="34572" xr:uid="{1BA66DF5-AAD6-43B3-9E30-74062934814F}"/>
    <cellStyle name="Normalny 2 5 12 12" xfId="16683" xr:uid="{00000000-0005-0000-0000-00002B2E0000}"/>
    <cellStyle name="Normalny 2 5 12 12 2" xfId="37552" xr:uid="{6C12EBEB-2111-4C3E-B3EE-4CEC9DC0FEBB}"/>
    <cellStyle name="Normalny 2 5 12 13" xfId="19663" xr:uid="{00000000-0005-0000-0000-00002C2E0000}"/>
    <cellStyle name="Normalny 2 5 12 13 2" xfId="40532" xr:uid="{E29A087A-10A2-4686-9E29-13E708B41273}"/>
    <cellStyle name="Normalny 2 5 12 14" xfId="21156" xr:uid="{00000000-0005-0000-0000-00002D2E0000}"/>
    <cellStyle name="Normalny 2 5 12 2" xfId="576" xr:uid="{00000000-0005-0000-0000-00002E2E0000}"/>
    <cellStyle name="Normalny 2 5 12 2 10" xfId="14067" xr:uid="{00000000-0005-0000-0000-00002F2E0000}"/>
    <cellStyle name="Normalny 2 5 12 2 10 2" xfId="34937" xr:uid="{A92E0C56-1B20-4938-BD91-04936167DD78}"/>
    <cellStyle name="Normalny 2 5 12 2 11" xfId="17048" xr:uid="{00000000-0005-0000-0000-0000302E0000}"/>
    <cellStyle name="Normalny 2 5 12 2 11 2" xfId="37917" xr:uid="{D68CDE56-9909-4682-A496-BB6C00A806A1}"/>
    <cellStyle name="Normalny 2 5 12 2 12" xfId="20028" xr:uid="{00000000-0005-0000-0000-0000312E0000}"/>
    <cellStyle name="Normalny 2 5 12 2 12 2" xfId="40897" xr:uid="{C668B1CD-8B30-4FA4-B04A-28C54A0785B2}"/>
    <cellStyle name="Normalny 2 5 12 2 13" xfId="21521" xr:uid="{00000000-0005-0000-0000-0000322E0000}"/>
    <cellStyle name="Normalny 2 5 12 2 2" xfId="1308" xr:uid="{00000000-0005-0000-0000-0000332E0000}"/>
    <cellStyle name="Normalny 2 5 12 2 2 10" xfId="17772" xr:uid="{00000000-0005-0000-0000-0000342E0000}"/>
    <cellStyle name="Normalny 2 5 12 2 2 10 2" xfId="38641" xr:uid="{E7A05779-705B-40BC-8B76-9F9916AD17FC}"/>
    <cellStyle name="Normalny 2 5 12 2 2 11" xfId="20752" xr:uid="{00000000-0005-0000-0000-0000352E0000}"/>
    <cellStyle name="Normalny 2 5 12 2 2 11 2" xfId="41621" xr:uid="{352B9A0E-FD7D-43BB-AD27-F11C959960B8}"/>
    <cellStyle name="Normalny 2 5 12 2 2 12" xfId="22245" xr:uid="{00000000-0005-0000-0000-0000362E0000}"/>
    <cellStyle name="Normalny 2 5 12 2 2 2" xfId="2276" xr:uid="{00000000-0005-0000-0000-0000372E0000}"/>
    <cellStyle name="Normalny 2 5 12 2 2 2 2" xfId="13301" xr:uid="{00000000-0005-0000-0000-0000382E0000}"/>
    <cellStyle name="Normalny 2 5 12 2 2 2 2 2" xfId="34171" xr:uid="{2786785C-C8E5-495E-9B88-CEF9A1C8D18B}"/>
    <cellStyle name="Normalny 2 5 12 2 2 2 3" xfId="16281" xr:uid="{00000000-0005-0000-0000-0000392E0000}"/>
    <cellStyle name="Normalny 2 5 12 2 2 2 3 2" xfId="37151" xr:uid="{6B1E8D16-8ED1-4C69-B83D-AF9187EEB183}"/>
    <cellStyle name="Normalny 2 5 12 2 2 2 4" xfId="19262" xr:uid="{00000000-0005-0000-0000-00003A2E0000}"/>
    <cellStyle name="Normalny 2 5 12 2 2 2 4 2" xfId="40131" xr:uid="{3224CBBC-F0DF-4FCC-92C1-4C8DBAFA94D1}"/>
    <cellStyle name="Normalny 2 5 12 2 2 2 5" xfId="23693" xr:uid="{00000000-0005-0000-0000-00003B2E0000}"/>
    <cellStyle name="Normalny 2 5 12 2 2 3" xfId="4356" xr:uid="{00000000-0005-0000-0000-00003C2E0000}"/>
    <cellStyle name="Normalny 2 5 12 2 2 3 2" xfId="25183" xr:uid="{00000000-0005-0000-0000-00003D2E0000}"/>
    <cellStyle name="Normalny 2 5 12 2 2 4" xfId="5847" xr:uid="{00000000-0005-0000-0000-00003E2E0000}"/>
    <cellStyle name="Normalny 2 5 12 2 2 4 2" xfId="26718" xr:uid="{93B80BAB-514F-49B9-ABAF-5CAAC87F71C6}"/>
    <cellStyle name="Normalny 2 5 12 2 2 5" xfId="7370" xr:uid="{00000000-0005-0000-0000-00003F2E0000}"/>
    <cellStyle name="Normalny 2 5 12 2 2 5 2" xfId="28241" xr:uid="{B002E0A7-1F69-4083-8186-B1F38EB41A1E}"/>
    <cellStyle name="Normalny 2 5 12 2 2 6" xfId="8827" xr:uid="{00000000-0005-0000-0000-0000402E0000}"/>
    <cellStyle name="Normalny 2 5 12 2 2 6 2" xfId="29698" xr:uid="{89A62E56-EAE7-451B-98D1-CEA90CD192DF}"/>
    <cellStyle name="Normalny 2 5 12 2 2 7" xfId="10319" xr:uid="{00000000-0005-0000-0000-0000412E0000}"/>
    <cellStyle name="Normalny 2 5 12 2 2 7 2" xfId="31190" xr:uid="{B91CF391-7AFC-440E-9E5C-535A6F9F223E}"/>
    <cellStyle name="Normalny 2 5 12 2 2 8" xfId="11810" xr:uid="{00000000-0005-0000-0000-0000422E0000}"/>
    <cellStyle name="Normalny 2 5 12 2 2 8 2" xfId="32681" xr:uid="{E1E3C5E3-8D49-46E6-AFC2-CEACCD4A88C9}"/>
    <cellStyle name="Normalny 2 5 12 2 2 9" xfId="14791" xr:uid="{00000000-0005-0000-0000-0000432E0000}"/>
    <cellStyle name="Normalny 2 5 12 2 2 9 2" xfId="35661" xr:uid="{47FA8BDC-DF12-45C0-AD6D-A1F5C52EBBC3}"/>
    <cellStyle name="Normalny 2 5 12 2 3" xfId="2275" xr:uid="{00000000-0005-0000-0000-0000442E0000}"/>
    <cellStyle name="Normalny 2 5 12 2 3 2" xfId="12577" xr:uid="{00000000-0005-0000-0000-0000452E0000}"/>
    <cellStyle name="Normalny 2 5 12 2 3 2 2" xfId="33447" xr:uid="{839E1948-6770-4D1C-A8D9-E7529EE22DE4}"/>
    <cellStyle name="Normalny 2 5 12 2 3 3" xfId="15557" xr:uid="{00000000-0005-0000-0000-0000462E0000}"/>
    <cellStyle name="Normalny 2 5 12 2 3 3 2" xfId="36427" xr:uid="{C4AA2BC8-C742-4647-951C-9834DA52C12A}"/>
    <cellStyle name="Normalny 2 5 12 2 3 4" xfId="18538" xr:uid="{00000000-0005-0000-0000-0000472E0000}"/>
    <cellStyle name="Normalny 2 5 12 2 3 4 2" xfId="39407" xr:uid="{32BE9514-B1F6-4CB9-A293-F23FB7E5797C}"/>
    <cellStyle name="Normalny 2 5 12 2 3 5" xfId="22969" xr:uid="{00000000-0005-0000-0000-0000482E0000}"/>
    <cellStyle name="Normalny 2 5 12 2 4" xfId="3632" xr:uid="{00000000-0005-0000-0000-0000492E0000}"/>
    <cellStyle name="Normalny 2 5 12 2 4 2" xfId="24459" xr:uid="{00000000-0005-0000-0000-00004A2E0000}"/>
    <cellStyle name="Normalny 2 5 12 2 5" xfId="5123" xr:uid="{00000000-0005-0000-0000-00004B2E0000}"/>
    <cellStyle name="Normalny 2 5 12 2 5 2" xfId="25994" xr:uid="{B10C86AE-B491-4D1D-885E-BEEC0AE9259D}"/>
    <cellStyle name="Normalny 2 5 12 2 6" xfId="6646" xr:uid="{00000000-0005-0000-0000-00004C2E0000}"/>
    <cellStyle name="Normalny 2 5 12 2 6 2" xfId="27517" xr:uid="{64C05C61-9ED7-4CEE-8C2C-6AD60FBC29E3}"/>
    <cellStyle name="Normalny 2 5 12 2 7" xfId="8103" xr:uid="{00000000-0005-0000-0000-00004D2E0000}"/>
    <cellStyle name="Normalny 2 5 12 2 7 2" xfId="28974" xr:uid="{7FF7A554-345E-45D6-B1C6-4CA8438CCBBE}"/>
    <cellStyle name="Normalny 2 5 12 2 8" xfId="9595" xr:uid="{00000000-0005-0000-0000-00004E2E0000}"/>
    <cellStyle name="Normalny 2 5 12 2 8 2" xfId="30466" xr:uid="{96B81F0B-7D5B-4A58-9EE7-38AE33447DD3}"/>
    <cellStyle name="Normalny 2 5 12 2 9" xfId="11086" xr:uid="{00000000-0005-0000-0000-00004F2E0000}"/>
    <cellStyle name="Normalny 2 5 12 2 9 2" xfId="31957" xr:uid="{B89DE4A0-BF0E-4E94-9330-6E4527486C08}"/>
    <cellStyle name="Normalny 2 5 12 3" xfId="943" xr:uid="{00000000-0005-0000-0000-0000502E0000}"/>
    <cellStyle name="Normalny 2 5 12 3 10" xfId="17407" xr:uid="{00000000-0005-0000-0000-0000512E0000}"/>
    <cellStyle name="Normalny 2 5 12 3 10 2" xfId="38276" xr:uid="{CBBB98E6-17D2-464E-B3B6-1060D9B42104}"/>
    <cellStyle name="Normalny 2 5 12 3 11" xfId="20387" xr:uid="{00000000-0005-0000-0000-0000522E0000}"/>
    <cellStyle name="Normalny 2 5 12 3 11 2" xfId="41256" xr:uid="{FDC4099B-60DA-415D-AE34-E7FF7CFDFC6F}"/>
    <cellStyle name="Normalny 2 5 12 3 12" xfId="21880" xr:uid="{00000000-0005-0000-0000-0000532E0000}"/>
    <cellStyle name="Normalny 2 5 12 3 2" xfId="2277" xr:uid="{00000000-0005-0000-0000-0000542E0000}"/>
    <cellStyle name="Normalny 2 5 12 3 2 2" xfId="12936" xr:uid="{00000000-0005-0000-0000-0000552E0000}"/>
    <cellStyle name="Normalny 2 5 12 3 2 2 2" xfId="33806" xr:uid="{97E51674-625F-4DFC-9453-CC24FDED15AE}"/>
    <cellStyle name="Normalny 2 5 12 3 2 3" xfId="15916" xr:uid="{00000000-0005-0000-0000-0000562E0000}"/>
    <cellStyle name="Normalny 2 5 12 3 2 3 2" xfId="36786" xr:uid="{4C4A8AA3-9D0E-4C8D-A093-2D1D5F0049EA}"/>
    <cellStyle name="Normalny 2 5 12 3 2 4" xfId="18897" xr:uid="{00000000-0005-0000-0000-0000572E0000}"/>
    <cellStyle name="Normalny 2 5 12 3 2 4 2" xfId="39766" xr:uid="{713D617C-2CFC-4A3C-A551-03D23A7D74C1}"/>
    <cellStyle name="Normalny 2 5 12 3 2 5" xfId="23328" xr:uid="{00000000-0005-0000-0000-0000582E0000}"/>
    <cellStyle name="Normalny 2 5 12 3 3" xfId="3991" xr:uid="{00000000-0005-0000-0000-0000592E0000}"/>
    <cellStyle name="Normalny 2 5 12 3 3 2" xfId="24818" xr:uid="{00000000-0005-0000-0000-00005A2E0000}"/>
    <cellStyle name="Normalny 2 5 12 3 4" xfId="5482" xr:uid="{00000000-0005-0000-0000-00005B2E0000}"/>
    <cellStyle name="Normalny 2 5 12 3 4 2" xfId="26353" xr:uid="{6713EF09-AF93-4E0E-BDF5-106A853E982C}"/>
    <cellStyle name="Normalny 2 5 12 3 5" xfId="7005" xr:uid="{00000000-0005-0000-0000-00005C2E0000}"/>
    <cellStyle name="Normalny 2 5 12 3 5 2" xfId="27876" xr:uid="{730A89C6-576C-4870-952A-2D176CBCC725}"/>
    <cellStyle name="Normalny 2 5 12 3 6" xfId="8462" xr:uid="{00000000-0005-0000-0000-00005D2E0000}"/>
    <cellStyle name="Normalny 2 5 12 3 6 2" xfId="29333" xr:uid="{EFA1F7DD-7475-4D1C-9445-F7D30FACA283}"/>
    <cellStyle name="Normalny 2 5 12 3 7" xfId="9954" xr:uid="{00000000-0005-0000-0000-00005E2E0000}"/>
    <cellStyle name="Normalny 2 5 12 3 7 2" xfId="30825" xr:uid="{DDA8C774-F774-40AC-AA7B-4F822BAD5F58}"/>
    <cellStyle name="Normalny 2 5 12 3 8" xfId="11445" xr:uid="{00000000-0005-0000-0000-00005F2E0000}"/>
    <cellStyle name="Normalny 2 5 12 3 8 2" xfId="32316" xr:uid="{75AE1254-D4F4-4569-BB33-4ECA16946E43}"/>
    <cellStyle name="Normalny 2 5 12 3 9" xfId="14426" xr:uid="{00000000-0005-0000-0000-0000602E0000}"/>
    <cellStyle name="Normalny 2 5 12 3 9 2" xfId="35296" xr:uid="{223D9554-2638-4812-9340-CEA99169E67E}"/>
    <cellStyle name="Normalny 2 5 12 4" xfId="2274" xr:uid="{00000000-0005-0000-0000-0000612E0000}"/>
    <cellStyle name="Normalny 2 5 12 4 2" xfId="12212" xr:uid="{00000000-0005-0000-0000-0000622E0000}"/>
    <cellStyle name="Normalny 2 5 12 4 2 2" xfId="33082" xr:uid="{0E75E796-0B6A-425C-BDB2-07BE9CDE9204}"/>
    <cellStyle name="Normalny 2 5 12 4 3" xfId="15192" xr:uid="{00000000-0005-0000-0000-0000632E0000}"/>
    <cellStyle name="Normalny 2 5 12 4 3 2" xfId="36062" xr:uid="{2ADE799A-607B-4E5F-8929-349C33E5322A}"/>
    <cellStyle name="Normalny 2 5 12 4 4" xfId="18173" xr:uid="{00000000-0005-0000-0000-0000642E0000}"/>
    <cellStyle name="Normalny 2 5 12 4 4 2" xfId="39042" xr:uid="{31AC5774-C8B9-4712-9B7A-48D38DA7D078}"/>
    <cellStyle name="Normalny 2 5 12 4 5" xfId="22604" xr:uid="{00000000-0005-0000-0000-0000652E0000}"/>
    <cellStyle name="Normalny 2 5 12 5" xfId="3267" xr:uid="{00000000-0005-0000-0000-0000662E0000}"/>
    <cellStyle name="Normalny 2 5 12 5 2" xfId="24094" xr:uid="{00000000-0005-0000-0000-0000672E0000}"/>
    <cellStyle name="Normalny 2 5 12 6" xfId="4758" xr:uid="{00000000-0005-0000-0000-0000682E0000}"/>
    <cellStyle name="Normalny 2 5 12 6 2" xfId="25629" xr:uid="{2CB08FCF-B7D4-439D-9A61-00A218BE0E17}"/>
    <cellStyle name="Normalny 2 5 12 7" xfId="6281" xr:uid="{00000000-0005-0000-0000-0000692E0000}"/>
    <cellStyle name="Normalny 2 5 12 7 2" xfId="27152" xr:uid="{80F6F651-3774-4BFE-8AD4-EB020DF50679}"/>
    <cellStyle name="Normalny 2 5 12 8" xfId="7738" xr:uid="{00000000-0005-0000-0000-00006A2E0000}"/>
    <cellStyle name="Normalny 2 5 12 8 2" xfId="28609" xr:uid="{14495450-CB3C-45DF-9ABF-D1586C492F5E}"/>
    <cellStyle name="Normalny 2 5 12 9" xfId="9230" xr:uid="{00000000-0005-0000-0000-00006B2E0000}"/>
    <cellStyle name="Normalny 2 5 12 9 2" xfId="30101" xr:uid="{C3826C93-9952-4381-8201-7E0F8522C981}"/>
    <cellStyle name="Normalny 2 5 13" xfId="277" xr:uid="{00000000-0005-0000-0000-00006C2E0000}"/>
    <cellStyle name="Normalny 2 5 13 10" xfId="10817" xr:uid="{00000000-0005-0000-0000-00006D2E0000}"/>
    <cellStyle name="Normalny 2 5 13 10 2" xfId="31688" xr:uid="{36E675CF-237A-4A5A-AF46-26D40B9EFCCD}"/>
    <cellStyle name="Normalny 2 5 13 11" xfId="13798" xr:uid="{00000000-0005-0000-0000-00006E2E0000}"/>
    <cellStyle name="Normalny 2 5 13 11 2" xfId="34668" xr:uid="{46ECD192-D495-4E46-B279-0DD2BB214F64}"/>
    <cellStyle name="Normalny 2 5 13 12" xfId="16779" xr:uid="{00000000-0005-0000-0000-00006F2E0000}"/>
    <cellStyle name="Normalny 2 5 13 12 2" xfId="37648" xr:uid="{4B8D4060-530A-4CBD-ADDB-E87087D019BB}"/>
    <cellStyle name="Normalny 2 5 13 13" xfId="19759" xr:uid="{00000000-0005-0000-0000-0000702E0000}"/>
    <cellStyle name="Normalny 2 5 13 13 2" xfId="40628" xr:uid="{329B9A0F-B700-43FE-9636-A0D18BBD694B}"/>
    <cellStyle name="Normalny 2 5 13 14" xfId="21252" xr:uid="{00000000-0005-0000-0000-0000712E0000}"/>
    <cellStyle name="Normalny 2 5 13 2" xfId="672" xr:uid="{00000000-0005-0000-0000-0000722E0000}"/>
    <cellStyle name="Normalny 2 5 13 2 10" xfId="14163" xr:uid="{00000000-0005-0000-0000-0000732E0000}"/>
    <cellStyle name="Normalny 2 5 13 2 10 2" xfId="35033" xr:uid="{29A5F271-902A-44AD-9F1F-33CD41C0F095}"/>
    <cellStyle name="Normalny 2 5 13 2 11" xfId="17144" xr:uid="{00000000-0005-0000-0000-0000742E0000}"/>
    <cellStyle name="Normalny 2 5 13 2 11 2" xfId="38013" xr:uid="{FC5598EB-7CE6-400E-936A-60F0FDD88CD2}"/>
    <cellStyle name="Normalny 2 5 13 2 12" xfId="20124" xr:uid="{00000000-0005-0000-0000-0000752E0000}"/>
    <cellStyle name="Normalny 2 5 13 2 12 2" xfId="40993" xr:uid="{5C6C1DE9-596C-460F-AABD-8ECE60796090}"/>
    <cellStyle name="Normalny 2 5 13 2 13" xfId="21617" xr:uid="{00000000-0005-0000-0000-0000762E0000}"/>
    <cellStyle name="Normalny 2 5 13 2 2" xfId="1404" xr:uid="{00000000-0005-0000-0000-0000772E0000}"/>
    <cellStyle name="Normalny 2 5 13 2 2 10" xfId="17868" xr:uid="{00000000-0005-0000-0000-0000782E0000}"/>
    <cellStyle name="Normalny 2 5 13 2 2 10 2" xfId="38737" xr:uid="{59177286-670B-484D-9070-28A34B52C646}"/>
    <cellStyle name="Normalny 2 5 13 2 2 11" xfId="20848" xr:uid="{00000000-0005-0000-0000-0000792E0000}"/>
    <cellStyle name="Normalny 2 5 13 2 2 11 2" xfId="41717" xr:uid="{4CE44BDA-89E6-4AB5-825D-5BD3D420E9A9}"/>
    <cellStyle name="Normalny 2 5 13 2 2 12" xfId="22341" xr:uid="{00000000-0005-0000-0000-00007A2E0000}"/>
    <cellStyle name="Normalny 2 5 13 2 2 2" xfId="2280" xr:uid="{00000000-0005-0000-0000-00007B2E0000}"/>
    <cellStyle name="Normalny 2 5 13 2 2 2 2" xfId="13397" xr:uid="{00000000-0005-0000-0000-00007C2E0000}"/>
    <cellStyle name="Normalny 2 5 13 2 2 2 2 2" xfId="34267" xr:uid="{95FD0FF6-8A03-4095-AC1F-B19CBA28DAA1}"/>
    <cellStyle name="Normalny 2 5 13 2 2 2 3" xfId="16377" xr:uid="{00000000-0005-0000-0000-00007D2E0000}"/>
    <cellStyle name="Normalny 2 5 13 2 2 2 3 2" xfId="37247" xr:uid="{07A18C1C-F355-4C68-A8AC-FCF4ADA61D04}"/>
    <cellStyle name="Normalny 2 5 13 2 2 2 4" xfId="19358" xr:uid="{00000000-0005-0000-0000-00007E2E0000}"/>
    <cellStyle name="Normalny 2 5 13 2 2 2 4 2" xfId="40227" xr:uid="{9661EB13-D899-48EC-87EF-2808BDEF9B9F}"/>
    <cellStyle name="Normalny 2 5 13 2 2 2 5" xfId="23789" xr:uid="{00000000-0005-0000-0000-00007F2E0000}"/>
    <cellStyle name="Normalny 2 5 13 2 2 3" xfId="4452" xr:uid="{00000000-0005-0000-0000-0000802E0000}"/>
    <cellStyle name="Normalny 2 5 13 2 2 3 2" xfId="25279" xr:uid="{00000000-0005-0000-0000-0000812E0000}"/>
    <cellStyle name="Normalny 2 5 13 2 2 4" xfId="5943" xr:uid="{00000000-0005-0000-0000-0000822E0000}"/>
    <cellStyle name="Normalny 2 5 13 2 2 4 2" xfId="26814" xr:uid="{3E963EB3-E925-4365-8F7C-5FB6B76070AC}"/>
    <cellStyle name="Normalny 2 5 13 2 2 5" xfId="7466" xr:uid="{00000000-0005-0000-0000-0000832E0000}"/>
    <cellStyle name="Normalny 2 5 13 2 2 5 2" xfId="28337" xr:uid="{6044F0BD-EF6B-4166-B41C-33A9B7075A79}"/>
    <cellStyle name="Normalny 2 5 13 2 2 6" xfId="8923" xr:uid="{00000000-0005-0000-0000-0000842E0000}"/>
    <cellStyle name="Normalny 2 5 13 2 2 6 2" xfId="29794" xr:uid="{DA73C453-782B-4ADD-A7DF-1116B1767ACA}"/>
    <cellStyle name="Normalny 2 5 13 2 2 7" xfId="10415" xr:uid="{00000000-0005-0000-0000-0000852E0000}"/>
    <cellStyle name="Normalny 2 5 13 2 2 7 2" xfId="31286" xr:uid="{FBD320C6-73D4-48D3-8E19-6D273B6C7966}"/>
    <cellStyle name="Normalny 2 5 13 2 2 8" xfId="11906" xr:uid="{00000000-0005-0000-0000-0000862E0000}"/>
    <cellStyle name="Normalny 2 5 13 2 2 8 2" xfId="32777" xr:uid="{E31E8372-17FF-43A2-8A8F-5D524428350A}"/>
    <cellStyle name="Normalny 2 5 13 2 2 9" xfId="14887" xr:uid="{00000000-0005-0000-0000-0000872E0000}"/>
    <cellStyle name="Normalny 2 5 13 2 2 9 2" xfId="35757" xr:uid="{D2385AF2-CC64-47C7-B0F5-A6C941240CA8}"/>
    <cellStyle name="Normalny 2 5 13 2 3" xfId="2279" xr:uid="{00000000-0005-0000-0000-0000882E0000}"/>
    <cellStyle name="Normalny 2 5 13 2 3 2" xfId="12673" xr:uid="{00000000-0005-0000-0000-0000892E0000}"/>
    <cellStyle name="Normalny 2 5 13 2 3 2 2" xfId="33543" xr:uid="{AD09AEBF-C43F-4969-874B-16B0C79CCE9A}"/>
    <cellStyle name="Normalny 2 5 13 2 3 3" xfId="15653" xr:uid="{00000000-0005-0000-0000-00008A2E0000}"/>
    <cellStyle name="Normalny 2 5 13 2 3 3 2" xfId="36523" xr:uid="{5A72D064-19B9-4AE0-A730-9CFBDC5E8DBA}"/>
    <cellStyle name="Normalny 2 5 13 2 3 4" xfId="18634" xr:uid="{00000000-0005-0000-0000-00008B2E0000}"/>
    <cellStyle name="Normalny 2 5 13 2 3 4 2" xfId="39503" xr:uid="{F4F00F36-74C1-4AA7-9F22-1BB5848F3671}"/>
    <cellStyle name="Normalny 2 5 13 2 3 5" xfId="23065" xr:uid="{00000000-0005-0000-0000-00008C2E0000}"/>
    <cellStyle name="Normalny 2 5 13 2 4" xfId="3728" xr:uid="{00000000-0005-0000-0000-00008D2E0000}"/>
    <cellStyle name="Normalny 2 5 13 2 4 2" xfId="24555" xr:uid="{00000000-0005-0000-0000-00008E2E0000}"/>
    <cellStyle name="Normalny 2 5 13 2 5" xfId="5219" xr:uid="{00000000-0005-0000-0000-00008F2E0000}"/>
    <cellStyle name="Normalny 2 5 13 2 5 2" xfId="26090" xr:uid="{727BC088-82C1-4C53-A2E2-F87FB3DB2399}"/>
    <cellStyle name="Normalny 2 5 13 2 6" xfId="6742" xr:uid="{00000000-0005-0000-0000-0000902E0000}"/>
    <cellStyle name="Normalny 2 5 13 2 6 2" xfId="27613" xr:uid="{0D6C5C99-75FF-4C35-9E47-35A046C719C8}"/>
    <cellStyle name="Normalny 2 5 13 2 7" xfId="8199" xr:uid="{00000000-0005-0000-0000-0000912E0000}"/>
    <cellStyle name="Normalny 2 5 13 2 7 2" xfId="29070" xr:uid="{ED24F04B-7434-43DB-91C5-440BC63AF679}"/>
    <cellStyle name="Normalny 2 5 13 2 8" xfId="9691" xr:uid="{00000000-0005-0000-0000-0000922E0000}"/>
    <cellStyle name="Normalny 2 5 13 2 8 2" xfId="30562" xr:uid="{EA5AE6B2-E284-4C78-8D7C-0071C1E39369}"/>
    <cellStyle name="Normalny 2 5 13 2 9" xfId="11182" xr:uid="{00000000-0005-0000-0000-0000932E0000}"/>
    <cellStyle name="Normalny 2 5 13 2 9 2" xfId="32053" xr:uid="{1738CA4B-2CF3-49EB-94E9-915D67585FE0}"/>
    <cellStyle name="Normalny 2 5 13 3" xfId="1039" xr:uid="{00000000-0005-0000-0000-0000942E0000}"/>
    <cellStyle name="Normalny 2 5 13 3 10" xfId="17503" xr:uid="{00000000-0005-0000-0000-0000952E0000}"/>
    <cellStyle name="Normalny 2 5 13 3 10 2" xfId="38372" xr:uid="{B51D4F7C-8B23-4A91-B858-97E99D7E5C0A}"/>
    <cellStyle name="Normalny 2 5 13 3 11" xfId="20483" xr:uid="{00000000-0005-0000-0000-0000962E0000}"/>
    <cellStyle name="Normalny 2 5 13 3 11 2" xfId="41352" xr:uid="{4F8CF2D0-E583-43B9-A422-78F2E576C3A1}"/>
    <cellStyle name="Normalny 2 5 13 3 12" xfId="21976" xr:uid="{00000000-0005-0000-0000-0000972E0000}"/>
    <cellStyle name="Normalny 2 5 13 3 2" xfId="2281" xr:uid="{00000000-0005-0000-0000-0000982E0000}"/>
    <cellStyle name="Normalny 2 5 13 3 2 2" xfId="13032" xr:uid="{00000000-0005-0000-0000-0000992E0000}"/>
    <cellStyle name="Normalny 2 5 13 3 2 2 2" xfId="33902" xr:uid="{F83F1C98-BC31-4DBB-8E9F-0711E00A56B5}"/>
    <cellStyle name="Normalny 2 5 13 3 2 3" xfId="16012" xr:uid="{00000000-0005-0000-0000-00009A2E0000}"/>
    <cellStyle name="Normalny 2 5 13 3 2 3 2" xfId="36882" xr:uid="{36F95A60-C5A4-412E-B38B-16923EC670C5}"/>
    <cellStyle name="Normalny 2 5 13 3 2 4" xfId="18993" xr:uid="{00000000-0005-0000-0000-00009B2E0000}"/>
    <cellStyle name="Normalny 2 5 13 3 2 4 2" xfId="39862" xr:uid="{8225A62C-4D25-4C52-BF30-68726C31C0E3}"/>
    <cellStyle name="Normalny 2 5 13 3 2 5" xfId="23424" xr:uid="{00000000-0005-0000-0000-00009C2E0000}"/>
    <cellStyle name="Normalny 2 5 13 3 3" xfId="4087" xr:uid="{00000000-0005-0000-0000-00009D2E0000}"/>
    <cellStyle name="Normalny 2 5 13 3 3 2" xfId="24914" xr:uid="{00000000-0005-0000-0000-00009E2E0000}"/>
    <cellStyle name="Normalny 2 5 13 3 4" xfId="5578" xr:uid="{00000000-0005-0000-0000-00009F2E0000}"/>
    <cellStyle name="Normalny 2 5 13 3 4 2" xfId="26449" xr:uid="{DEBD4091-E22F-4281-984B-164574371271}"/>
    <cellStyle name="Normalny 2 5 13 3 5" xfId="7101" xr:uid="{00000000-0005-0000-0000-0000A02E0000}"/>
    <cellStyle name="Normalny 2 5 13 3 5 2" xfId="27972" xr:uid="{7E326BFB-F92C-4F24-AB28-6B6FA42186D6}"/>
    <cellStyle name="Normalny 2 5 13 3 6" xfId="8558" xr:uid="{00000000-0005-0000-0000-0000A12E0000}"/>
    <cellStyle name="Normalny 2 5 13 3 6 2" xfId="29429" xr:uid="{123C984A-93B6-4152-9ED3-049EAC3A27F7}"/>
    <cellStyle name="Normalny 2 5 13 3 7" xfId="10050" xr:uid="{00000000-0005-0000-0000-0000A22E0000}"/>
    <cellStyle name="Normalny 2 5 13 3 7 2" xfId="30921" xr:uid="{23AD7A2A-D4BB-4499-B10C-C07A5D4B3DE3}"/>
    <cellStyle name="Normalny 2 5 13 3 8" xfId="11541" xr:uid="{00000000-0005-0000-0000-0000A32E0000}"/>
    <cellStyle name="Normalny 2 5 13 3 8 2" xfId="32412" xr:uid="{C26FA4C7-AF28-4948-B5BB-11A863F4870B}"/>
    <cellStyle name="Normalny 2 5 13 3 9" xfId="14522" xr:uid="{00000000-0005-0000-0000-0000A42E0000}"/>
    <cellStyle name="Normalny 2 5 13 3 9 2" xfId="35392" xr:uid="{1998D506-8D1C-4A4C-932C-4C1731A63F43}"/>
    <cellStyle name="Normalny 2 5 13 4" xfId="2278" xr:uid="{00000000-0005-0000-0000-0000A52E0000}"/>
    <cellStyle name="Normalny 2 5 13 4 2" xfId="12308" xr:uid="{00000000-0005-0000-0000-0000A62E0000}"/>
    <cellStyle name="Normalny 2 5 13 4 2 2" xfId="33178" xr:uid="{B58C0C04-B7E4-4BB6-AC5B-A603EFCE3DB1}"/>
    <cellStyle name="Normalny 2 5 13 4 3" xfId="15288" xr:uid="{00000000-0005-0000-0000-0000A72E0000}"/>
    <cellStyle name="Normalny 2 5 13 4 3 2" xfId="36158" xr:uid="{6B28CE02-4853-4850-8518-9667EA5714F1}"/>
    <cellStyle name="Normalny 2 5 13 4 4" xfId="18269" xr:uid="{00000000-0005-0000-0000-0000A82E0000}"/>
    <cellStyle name="Normalny 2 5 13 4 4 2" xfId="39138" xr:uid="{5A454508-0D30-406D-B5C0-B501D7D76812}"/>
    <cellStyle name="Normalny 2 5 13 4 5" xfId="22700" xr:uid="{00000000-0005-0000-0000-0000A92E0000}"/>
    <cellStyle name="Normalny 2 5 13 5" xfId="3363" xr:uid="{00000000-0005-0000-0000-0000AA2E0000}"/>
    <cellStyle name="Normalny 2 5 13 5 2" xfId="24190" xr:uid="{00000000-0005-0000-0000-0000AB2E0000}"/>
    <cellStyle name="Normalny 2 5 13 6" xfId="4854" xr:uid="{00000000-0005-0000-0000-0000AC2E0000}"/>
    <cellStyle name="Normalny 2 5 13 6 2" xfId="25725" xr:uid="{A97E0724-DD07-4EFE-B00C-520AE5CE5B44}"/>
    <cellStyle name="Normalny 2 5 13 7" xfId="6377" xr:uid="{00000000-0005-0000-0000-0000AD2E0000}"/>
    <cellStyle name="Normalny 2 5 13 7 2" xfId="27248" xr:uid="{CBAC4A83-F676-4510-9C81-D6382154BBF0}"/>
    <cellStyle name="Normalny 2 5 13 8" xfId="7834" xr:uid="{00000000-0005-0000-0000-0000AE2E0000}"/>
    <cellStyle name="Normalny 2 5 13 8 2" xfId="28705" xr:uid="{B5A6E83C-9135-4CE7-B35B-8712C8C31514}"/>
    <cellStyle name="Normalny 2 5 13 9" xfId="9326" xr:uid="{00000000-0005-0000-0000-0000AF2E0000}"/>
    <cellStyle name="Normalny 2 5 13 9 2" xfId="30197" xr:uid="{466EC740-00CB-474E-8C41-3E1471AFD037}"/>
    <cellStyle name="Normalny 2 5 14" xfId="130" xr:uid="{00000000-0005-0000-0000-0000B02E0000}"/>
    <cellStyle name="Normalny 2 5 14 10" xfId="10670" xr:uid="{00000000-0005-0000-0000-0000B12E0000}"/>
    <cellStyle name="Normalny 2 5 14 10 2" xfId="31541" xr:uid="{1AC210B7-05AD-4DD1-B4D4-BDC85710B7EE}"/>
    <cellStyle name="Normalny 2 5 14 11" xfId="13651" xr:uid="{00000000-0005-0000-0000-0000B22E0000}"/>
    <cellStyle name="Normalny 2 5 14 11 2" xfId="34521" xr:uid="{DCFC8801-35FA-4E3D-B238-DB56D9F8B176}"/>
    <cellStyle name="Normalny 2 5 14 12" xfId="16632" xr:uid="{00000000-0005-0000-0000-0000B32E0000}"/>
    <cellStyle name="Normalny 2 5 14 12 2" xfId="37501" xr:uid="{AA7F9FA7-DA0C-4BE4-AB7B-4BA001CAB8E6}"/>
    <cellStyle name="Normalny 2 5 14 13" xfId="19612" xr:uid="{00000000-0005-0000-0000-0000B42E0000}"/>
    <cellStyle name="Normalny 2 5 14 13 2" xfId="40481" xr:uid="{11566FB9-E440-4D9A-B1AC-38ECC1664EEC}"/>
    <cellStyle name="Normalny 2 5 14 14" xfId="21105" xr:uid="{00000000-0005-0000-0000-0000B52E0000}"/>
    <cellStyle name="Normalny 2 5 14 2" xfId="525" xr:uid="{00000000-0005-0000-0000-0000B62E0000}"/>
    <cellStyle name="Normalny 2 5 14 2 10" xfId="14016" xr:uid="{00000000-0005-0000-0000-0000B72E0000}"/>
    <cellStyle name="Normalny 2 5 14 2 10 2" xfId="34886" xr:uid="{EA91753E-8312-4386-AAC4-7134FE6BDFB9}"/>
    <cellStyle name="Normalny 2 5 14 2 11" xfId="16997" xr:uid="{00000000-0005-0000-0000-0000B82E0000}"/>
    <cellStyle name="Normalny 2 5 14 2 11 2" xfId="37866" xr:uid="{485A2FF5-F689-4414-8650-488704EF343A}"/>
    <cellStyle name="Normalny 2 5 14 2 12" xfId="19977" xr:uid="{00000000-0005-0000-0000-0000B92E0000}"/>
    <cellStyle name="Normalny 2 5 14 2 12 2" xfId="40846" xr:uid="{EC14B77E-6A27-46F5-8C01-F69D959DF8DA}"/>
    <cellStyle name="Normalny 2 5 14 2 13" xfId="21470" xr:uid="{00000000-0005-0000-0000-0000BA2E0000}"/>
    <cellStyle name="Normalny 2 5 14 2 2" xfId="1257" xr:uid="{00000000-0005-0000-0000-0000BB2E0000}"/>
    <cellStyle name="Normalny 2 5 14 2 2 10" xfId="17721" xr:uid="{00000000-0005-0000-0000-0000BC2E0000}"/>
    <cellStyle name="Normalny 2 5 14 2 2 10 2" xfId="38590" xr:uid="{2B1179A8-6834-4EFE-8CF7-E481CCEB5A8C}"/>
    <cellStyle name="Normalny 2 5 14 2 2 11" xfId="20701" xr:uid="{00000000-0005-0000-0000-0000BD2E0000}"/>
    <cellStyle name="Normalny 2 5 14 2 2 11 2" xfId="41570" xr:uid="{91973355-31A1-4337-A405-7CBAA6AD4444}"/>
    <cellStyle name="Normalny 2 5 14 2 2 12" xfId="22194" xr:uid="{00000000-0005-0000-0000-0000BE2E0000}"/>
    <cellStyle name="Normalny 2 5 14 2 2 2" xfId="2284" xr:uid="{00000000-0005-0000-0000-0000BF2E0000}"/>
    <cellStyle name="Normalny 2 5 14 2 2 2 2" xfId="13250" xr:uid="{00000000-0005-0000-0000-0000C02E0000}"/>
    <cellStyle name="Normalny 2 5 14 2 2 2 2 2" xfId="34120" xr:uid="{5CC3DAE2-9A69-4939-84B7-94587A34473F}"/>
    <cellStyle name="Normalny 2 5 14 2 2 2 3" xfId="16230" xr:uid="{00000000-0005-0000-0000-0000C12E0000}"/>
    <cellStyle name="Normalny 2 5 14 2 2 2 3 2" xfId="37100" xr:uid="{91F5567E-AEB9-4CF0-ADE4-B7E50BBF809D}"/>
    <cellStyle name="Normalny 2 5 14 2 2 2 4" xfId="19211" xr:uid="{00000000-0005-0000-0000-0000C22E0000}"/>
    <cellStyle name="Normalny 2 5 14 2 2 2 4 2" xfId="40080" xr:uid="{B094FFD7-3E85-4A82-8BC1-3E22FFD0ACE9}"/>
    <cellStyle name="Normalny 2 5 14 2 2 2 5" xfId="23642" xr:uid="{00000000-0005-0000-0000-0000C32E0000}"/>
    <cellStyle name="Normalny 2 5 14 2 2 3" xfId="4305" xr:uid="{00000000-0005-0000-0000-0000C42E0000}"/>
    <cellStyle name="Normalny 2 5 14 2 2 3 2" xfId="25132" xr:uid="{00000000-0005-0000-0000-0000C52E0000}"/>
    <cellStyle name="Normalny 2 5 14 2 2 4" xfId="5796" xr:uid="{00000000-0005-0000-0000-0000C62E0000}"/>
    <cellStyle name="Normalny 2 5 14 2 2 4 2" xfId="26667" xr:uid="{8080E1ED-9298-430A-9AF7-2BCFBF10C8B5}"/>
    <cellStyle name="Normalny 2 5 14 2 2 5" xfId="7319" xr:uid="{00000000-0005-0000-0000-0000C72E0000}"/>
    <cellStyle name="Normalny 2 5 14 2 2 5 2" xfId="28190" xr:uid="{9DA12611-A38B-4B8A-8113-3E621DEE326C}"/>
    <cellStyle name="Normalny 2 5 14 2 2 6" xfId="8776" xr:uid="{00000000-0005-0000-0000-0000C82E0000}"/>
    <cellStyle name="Normalny 2 5 14 2 2 6 2" xfId="29647" xr:uid="{04E230C6-00D7-4FBB-A46F-1B4BC9D4254E}"/>
    <cellStyle name="Normalny 2 5 14 2 2 7" xfId="10268" xr:uid="{00000000-0005-0000-0000-0000C92E0000}"/>
    <cellStyle name="Normalny 2 5 14 2 2 7 2" xfId="31139" xr:uid="{FE3CBE82-9148-4E81-9713-066037960D15}"/>
    <cellStyle name="Normalny 2 5 14 2 2 8" xfId="11759" xr:uid="{00000000-0005-0000-0000-0000CA2E0000}"/>
    <cellStyle name="Normalny 2 5 14 2 2 8 2" xfId="32630" xr:uid="{E85112D3-7386-49BF-9A5E-D18BDA2418EE}"/>
    <cellStyle name="Normalny 2 5 14 2 2 9" xfId="14740" xr:uid="{00000000-0005-0000-0000-0000CB2E0000}"/>
    <cellStyle name="Normalny 2 5 14 2 2 9 2" xfId="35610" xr:uid="{10134DC0-1950-47E8-B30F-6755A868A45D}"/>
    <cellStyle name="Normalny 2 5 14 2 3" xfId="2283" xr:uid="{00000000-0005-0000-0000-0000CC2E0000}"/>
    <cellStyle name="Normalny 2 5 14 2 3 2" xfId="12526" xr:uid="{00000000-0005-0000-0000-0000CD2E0000}"/>
    <cellStyle name="Normalny 2 5 14 2 3 2 2" xfId="33396" xr:uid="{256E83DC-C91F-4935-84F8-0B3DFEA1292F}"/>
    <cellStyle name="Normalny 2 5 14 2 3 3" xfId="15506" xr:uid="{00000000-0005-0000-0000-0000CE2E0000}"/>
    <cellStyle name="Normalny 2 5 14 2 3 3 2" xfId="36376" xr:uid="{5F1441E4-D288-4816-9134-571B71DD43E1}"/>
    <cellStyle name="Normalny 2 5 14 2 3 4" xfId="18487" xr:uid="{00000000-0005-0000-0000-0000CF2E0000}"/>
    <cellStyle name="Normalny 2 5 14 2 3 4 2" xfId="39356" xr:uid="{3096ACB5-BF1D-4195-8F22-3AB11FBA3386}"/>
    <cellStyle name="Normalny 2 5 14 2 3 5" xfId="22918" xr:uid="{00000000-0005-0000-0000-0000D02E0000}"/>
    <cellStyle name="Normalny 2 5 14 2 4" xfId="3581" xr:uid="{00000000-0005-0000-0000-0000D12E0000}"/>
    <cellStyle name="Normalny 2 5 14 2 4 2" xfId="24408" xr:uid="{00000000-0005-0000-0000-0000D22E0000}"/>
    <cellStyle name="Normalny 2 5 14 2 5" xfId="5072" xr:uid="{00000000-0005-0000-0000-0000D32E0000}"/>
    <cellStyle name="Normalny 2 5 14 2 5 2" xfId="25943" xr:uid="{BF8B2D38-787F-4107-BA09-70FB04CC5BDE}"/>
    <cellStyle name="Normalny 2 5 14 2 6" xfId="6595" xr:uid="{00000000-0005-0000-0000-0000D42E0000}"/>
    <cellStyle name="Normalny 2 5 14 2 6 2" xfId="27466" xr:uid="{B21E94B3-CE15-4EAE-996E-07F0A63ED40E}"/>
    <cellStyle name="Normalny 2 5 14 2 7" xfId="8052" xr:uid="{00000000-0005-0000-0000-0000D52E0000}"/>
    <cellStyle name="Normalny 2 5 14 2 7 2" xfId="28923" xr:uid="{15E9909B-8AF1-4B81-880F-164559ED228A}"/>
    <cellStyle name="Normalny 2 5 14 2 8" xfId="9544" xr:uid="{00000000-0005-0000-0000-0000D62E0000}"/>
    <cellStyle name="Normalny 2 5 14 2 8 2" xfId="30415" xr:uid="{24196E2F-5EF3-4113-BCD7-32F570B9BEA3}"/>
    <cellStyle name="Normalny 2 5 14 2 9" xfId="11035" xr:uid="{00000000-0005-0000-0000-0000D72E0000}"/>
    <cellStyle name="Normalny 2 5 14 2 9 2" xfId="31906" xr:uid="{58CFA31B-7DDB-4BA8-8647-208D682D2147}"/>
    <cellStyle name="Normalny 2 5 14 3" xfId="892" xr:uid="{00000000-0005-0000-0000-0000D82E0000}"/>
    <cellStyle name="Normalny 2 5 14 3 10" xfId="17356" xr:uid="{00000000-0005-0000-0000-0000D92E0000}"/>
    <cellStyle name="Normalny 2 5 14 3 10 2" xfId="38225" xr:uid="{017E8993-0898-4AC6-B715-8D9B216991A6}"/>
    <cellStyle name="Normalny 2 5 14 3 11" xfId="20336" xr:uid="{00000000-0005-0000-0000-0000DA2E0000}"/>
    <cellStyle name="Normalny 2 5 14 3 11 2" xfId="41205" xr:uid="{AC90EC92-10D6-477A-B2D3-3AE71B0E0388}"/>
    <cellStyle name="Normalny 2 5 14 3 12" xfId="21829" xr:uid="{00000000-0005-0000-0000-0000DB2E0000}"/>
    <cellStyle name="Normalny 2 5 14 3 2" xfId="2285" xr:uid="{00000000-0005-0000-0000-0000DC2E0000}"/>
    <cellStyle name="Normalny 2 5 14 3 2 2" xfId="12885" xr:uid="{00000000-0005-0000-0000-0000DD2E0000}"/>
    <cellStyle name="Normalny 2 5 14 3 2 2 2" xfId="33755" xr:uid="{967F6228-32C4-40BD-98B5-380EC0A21B4A}"/>
    <cellStyle name="Normalny 2 5 14 3 2 3" xfId="15865" xr:uid="{00000000-0005-0000-0000-0000DE2E0000}"/>
    <cellStyle name="Normalny 2 5 14 3 2 3 2" xfId="36735" xr:uid="{84A9EC2F-8318-40FE-84FD-1396527E1A24}"/>
    <cellStyle name="Normalny 2 5 14 3 2 4" xfId="18846" xr:uid="{00000000-0005-0000-0000-0000DF2E0000}"/>
    <cellStyle name="Normalny 2 5 14 3 2 4 2" xfId="39715" xr:uid="{FD569F37-D5A4-4B0A-9F06-2AEEB4AE3C10}"/>
    <cellStyle name="Normalny 2 5 14 3 2 5" xfId="23277" xr:uid="{00000000-0005-0000-0000-0000E02E0000}"/>
    <cellStyle name="Normalny 2 5 14 3 3" xfId="3940" xr:uid="{00000000-0005-0000-0000-0000E12E0000}"/>
    <cellStyle name="Normalny 2 5 14 3 3 2" xfId="24767" xr:uid="{00000000-0005-0000-0000-0000E22E0000}"/>
    <cellStyle name="Normalny 2 5 14 3 4" xfId="5431" xr:uid="{00000000-0005-0000-0000-0000E32E0000}"/>
    <cellStyle name="Normalny 2 5 14 3 4 2" xfId="26302" xr:uid="{03979EF4-6813-4AB8-94C7-30A625A803C1}"/>
    <cellStyle name="Normalny 2 5 14 3 5" xfId="6954" xr:uid="{00000000-0005-0000-0000-0000E42E0000}"/>
    <cellStyle name="Normalny 2 5 14 3 5 2" xfId="27825" xr:uid="{8535EAE4-86FF-4964-BB78-6BD18031F031}"/>
    <cellStyle name="Normalny 2 5 14 3 6" xfId="8411" xr:uid="{00000000-0005-0000-0000-0000E52E0000}"/>
    <cellStyle name="Normalny 2 5 14 3 6 2" xfId="29282" xr:uid="{7A50FCBE-8D8F-4F90-A48B-B65433217D57}"/>
    <cellStyle name="Normalny 2 5 14 3 7" xfId="9903" xr:uid="{00000000-0005-0000-0000-0000E62E0000}"/>
    <cellStyle name="Normalny 2 5 14 3 7 2" xfId="30774" xr:uid="{10B4EE02-6A03-4E0C-A2AB-E18E8E0C6A88}"/>
    <cellStyle name="Normalny 2 5 14 3 8" xfId="11394" xr:uid="{00000000-0005-0000-0000-0000E72E0000}"/>
    <cellStyle name="Normalny 2 5 14 3 8 2" xfId="32265" xr:uid="{01F9F283-C9F0-44DD-9A05-A28815E9F90C}"/>
    <cellStyle name="Normalny 2 5 14 3 9" xfId="14375" xr:uid="{00000000-0005-0000-0000-0000E82E0000}"/>
    <cellStyle name="Normalny 2 5 14 3 9 2" xfId="35245" xr:uid="{E3999DFA-C3DC-4BA8-A070-A01EE961D3B1}"/>
    <cellStyle name="Normalny 2 5 14 4" xfId="2282" xr:uid="{00000000-0005-0000-0000-0000E92E0000}"/>
    <cellStyle name="Normalny 2 5 14 4 2" xfId="12161" xr:uid="{00000000-0005-0000-0000-0000EA2E0000}"/>
    <cellStyle name="Normalny 2 5 14 4 2 2" xfId="33031" xr:uid="{8A28A8EF-8B5F-4345-8876-4BDB7C223EAA}"/>
    <cellStyle name="Normalny 2 5 14 4 3" xfId="15141" xr:uid="{00000000-0005-0000-0000-0000EB2E0000}"/>
    <cellStyle name="Normalny 2 5 14 4 3 2" xfId="36011" xr:uid="{138779A3-4954-43CF-959D-F999ADE25D75}"/>
    <cellStyle name="Normalny 2 5 14 4 4" xfId="18122" xr:uid="{00000000-0005-0000-0000-0000EC2E0000}"/>
    <cellStyle name="Normalny 2 5 14 4 4 2" xfId="38991" xr:uid="{F6236574-C0AD-42EA-94B9-E5A2D7E81963}"/>
    <cellStyle name="Normalny 2 5 14 4 5" xfId="22553" xr:uid="{00000000-0005-0000-0000-0000ED2E0000}"/>
    <cellStyle name="Normalny 2 5 14 5" xfId="3216" xr:uid="{00000000-0005-0000-0000-0000EE2E0000}"/>
    <cellStyle name="Normalny 2 5 14 5 2" xfId="24043" xr:uid="{00000000-0005-0000-0000-0000EF2E0000}"/>
    <cellStyle name="Normalny 2 5 14 6" xfId="4707" xr:uid="{00000000-0005-0000-0000-0000F02E0000}"/>
    <cellStyle name="Normalny 2 5 14 6 2" xfId="25578" xr:uid="{28E40679-59A3-4682-AC0B-1FA6C6CE5A92}"/>
    <cellStyle name="Normalny 2 5 14 7" xfId="6230" xr:uid="{00000000-0005-0000-0000-0000F12E0000}"/>
    <cellStyle name="Normalny 2 5 14 7 2" xfId="27101" xr:uid="{B246C959-08FA-4881-82B4-5957122556A1}"/>
    <cellStyle name="Normalny 2 5 14 8" xfId="7687" xr:uid="{00000000-0005-0000-0000-0000F22E0000}"/>
    <cellStyle name="Normalny 2 5 14 8 2" xfId="28558" xr:uid="{FE38600A-7136-432C-A6C9-A8C1F7D42783}"/>
    <cellStyle name="Normalny 2 5 14 9" xfId="9179" xr:uid="{00000000-0005-0000-0000-0000F32E0000}"/>
    <cellStyle name="Normalny 2 5 14 9 2" xfId="30050" xr:uid="{DCEB06A7-777E-4E99-9B47-93529BF3CDBB}"/>
    <cellStyle name="Normalny 2 5 15" xfId="379" xr:uid="{00000000-0005-0000-0000-0000F42E0000}"/>
    <cellStyle name="Normalny 2 5 15 10" xfId="13900" xr:uid="{00000000-0005-0000-0000-0000F52E0000}"/>
    <cellStyle name="Normalny 2 5 15 10 2" xfId="34770" xr:uid="{8E392123-B0EC-430D-A568-146046A76632}"/>
    <cellStyle name="Normalny 2 5 15 11" xfId="16881" xr:uid="{00000000-0005-0000-0000-0000F62E0000}"/>
    <cellStyle name="Normalny 2 5 15 11 2" xfId="37750" xr:uid="{21DE4CFF-8974-40D5-B304-CF42247C24B8}"/>
    <cellStyle name="Normalny 2 5 15 12" xfId="19861" xr:uid="{00000000-0005-0000-0000-0000F72E0000}"/>
    <cellStyle name="Normalny 2 5 15 12 2" xfId="40730" xr:uid="{E767D1D7-7E20-403B-9C83-ECEC79B5E801}"/>
    <cellStyle name="Normalny 2 5 15 13" xfId="21354" xr:uid="{00000000-0005-0000-0000-0000F82E0000}"/>
    <cellStyle name="Normalny 2 5 15 2" xfId="1141" xr:uid="{00000000-0005-0000-0000-0000F92E0000}"/>
    <cellStyle name="Normalny 2 5 15 2 10" xfId="17605" xr:uid="{00000000-0005-0000-0000-0000FA2E0000}"/>
    <cellStyle name="Normalny 2 5 15 2 10 2" xfId="38474" xr:uid="{71028673-1D26-40A9-982F-98C51B866B4B}"/>
    <cellStyle name="Normalny 2 5 15 2 11" xfId="20585" xr:uid="{00000000-0005-0000-0000-0000FB2E0000}"/>
    <cellStyle name="Normalny 2 5 15 2 11 2" xfId="41454" xr:uid="{E0B0A965-E626-4052-B901-4C72E68D21D9}"/>
    <cellStyle name="Normalny 2 5 15 2 12" xfId="22078" xr:uid="{00000000-0005-0000-0000-0000FC2E0000}"/>
    <cellStyle name="Normalny 2 5 15 2 2" xfId="2287" xr:uid="{00000000-0005-0000-0000-0000FD2E0000}"/>
    <cellStyle name="Normalny 2 5 15 2 2 2" xfId="13134" xr:uid="{00000000-0005-0000-0000-0000FE2E0000}"/>
    <cellStyle name="Normalny 2 5 15 2 2 2 2" xfId="34004" xr:uid="{1D27AE55-A658-47FF-8241-E82231EA0445}"/>
    <cellStyle name="Normalny 2 5 15 2 2 3" xfId="16114" xr:uid="{00000000-0005-0000-0000-0000FF2E0000}"/>
    <cellStyle name="Normalny 2 5 15 2 2 3 2" xfId="36984" xr:uid="{F73F332B-B783-47B2-AC41-C129DD5A0876}"/>
    <cellStyle name="Normalny 2 5 15 2 2 4" xfId="19095" xr:uid="{00000000-0005-0000-0000-0000002F0000}"/>
    <cellStyle name="Normalny 2 5 15 2 2 4 2" xfId="39964" xr:uid="{BCB89CD6-ED96-4D0C-9C22-9FA00373DC68}"/>
    <cellStyle name="Normalny 2 5 15 2 2 5" xfId="23526" xr:uid="{00000000-0005-0000-0000-0000012F0000}"/>
    <cellStyle name="Normalny 2 5 15 2 3" xfId="4189" xr:uid="{00000000-0005-0000-0000-0000022F0000}"/>
    <cellStyle name="Normalny 2 5 15 2 3 2" xfId="25016" xr:uid="{00000000-0005-0000-0000-0000032F0000}"/>
    <cellStyle name="Normalny 2 5 15 2 4" xfId="5680" xr:uid="{00000000-0005-0000-0000-0000042F0000}"/>
    <cellStyle name="Normalny 2 5 15 2 4 2" xfId="26551" xr:uid="{5A0DF52F-846F-4B6D-8A80-3641E6ADFAF6}"/>
    <cellStyle name="Normalny 2 5 15 2 5" xfId="7203" xr:uid="{00000000-0005-0000-0000-0000052F0000}"/>
    <cellStyle name="Normalny 2 5 15 2 5 2" xfId="28074" xr:uid="{2117DD0A-8475-4DC0-9E5C-2E2A6F12BEED}"/>
    <cellStyle name="Normalny 2 5 15 2 6" xfId="8660" xr:uid="{00000000-0005-0000-0000-0000062F0000}"/>
    <cellStyle name="Normalny 2 5 15 2 6 2" xfId="29531" xr:uid="{AEE8AB0B-DF5C-4497-8D8C-2837E797721D}"/>
    <cellStyle name="Normalny 2 5 15 2 7" xfId="10152" xr:uid="{00000000-0005-0000-0000-0000072F0000}"/>
    <cellStyle name="Normalny 2 5 15 2 7 2" xfId="31023" xr:uid="{825F9822-7D45-4255-B777-7D82570D59C8}"/>
    <cellStyle name="Normalny 2 5 15 2 8" xfId="11643" xr:uid="{00000000-0005-0000-0000-0000082F0000}"/>
    <cellStyle name="Normalny 2 5 15 2 8 2" xfId="32514" xr:uid="{61CC6811-8D55-466E-90DA-73E5461E04D2}"/>
    <cellStyle name="Normalny 2 5 15 2 9" xfId="14624" xr:uid="{00000000-0005-0000-0000-0000092F0000}"/>
    <cellStyle name="Normalny 2 5 15 2 9 2" xfId="35494" xr:uid="{6D036FBD-3AD2-44C0-8B66-B2D0041A0BE7}"/>
    <cellStyle name="Normalny 2 5 15 3" xfId="2286" xr:uid="{00000000-0005-0000-0000-00000A2F0000}"/>
    <cellStyle name="Normalny 2 5 15 3 2" xfId="12410" xr:uid="{00000000-0005-0000-0000-00000B2F0000}"/>
    <cellStyle name="Normalny 2 5 15 3 2 2" xfId="33280" xr:uid="{53515835-57C5-4CCB-8598-A91C73801DFF}"/>
    <cellStyle name="Normalny 2 5 15 3 3" xfId="15390" xr:uid="{00000000-0005-0000-0000-00000C2F0000}"/>
    <cellStyle name="Normalny 2 5 15 3 3 2" xfId="36260" xr:uid="{E00023A2-F27A-4FE5-A911-703B43025605}"/>
    <cellStyle name="Normalny 2 5 15 3 4" xfId="18371" xr:uid="{00000000-0005-0000-0000-00000D2F0000}"/>
    <cellStyle name="Normalny 2 5 15 3 4 2" xfId="39240" xr:uid="{2A4E069B-B6B9-4D92-86DA-5524C47A52A4}"/>
    <cellStyle name="Normalny 2 5 15 3 5" xfId="22802" xr:uid="{00000000-0005-0000-0000-00000E2F0000}"/>
    <cellStyle name="Normalny 2 5 15 4" xfId="3465" xr:uid="{00000000-0005-0000-0000-00000F2F0000}"/>
    <cellStyle name="Normalny 2 5 15 4 2" xfId="24292" xr:uid="{00000000-0005-0000-0000-0000102F0000}"/>
    <cellStyle name="Normalny 2 5 15 5" xfId="4956" xr:uid="{00000000-0005-0000-0000-0000112F0000}"/>
    <cellStyle name="Normalny 2 5 15 5 2" xfId="25827" xr:uid="{6C93824B-93AB-4B31-B3A8-7F4035F79D53}"/>
    <cellStyle name="Normalny 2 5 15 6" xfId="6479" xr:uid="{00000000-0005-0000-0000-0000122F0000}"/>
    <cellStyle name="Normalny 2 5 15 6 2" xfId="27350" xr:uid="{5F3EFCC9-3C72-4FC9-AD80-2264359A45AB}"/>
    <cellStyle name="Normalny 2 5 15 7" xfId="7936" xr:uid="{00000000-0005-0000-0000-0000132F0000}"/>
    <cellStyle name="Normalny 2 5 15 7 2" xfId="28807" xr:uid="{BCD511D3-EA74-4C56-BB62-7E42E614F7AD}"/>
    <cellStyle name="Normalny 2 5 15 8" xfId="9428" xr:uid="{00000000-0005-0000-0000-0000142F0000}"/>
    <cellStyle name="Normalny 2 5 15 8 2" xfId="30299" xr:uid="{AA1A086D-3806-475D-BFF1-80C53AAAB031}"/>
    <cellStyle name="Normalny 2 5 15 9" xfId="10919" xr:uid="{00000000-0005-0000-0000-0000152F0000}"/>
    <cellStyle name="Normalny 2 5 15 9 2" xfId="31790" xr:uid="{85D9A126-7475-44D2-AE8A-4E5BED9D4052}"/>
    <cellStyle name="Normalny 2 5 16" xfId="423" xr:uid="{00000000-0005-0000-0000-0000162F0000}"/>
    <cellStyle name="Normalny 2 5 16 10" xfId="13914" xr:uid="{00000000-0005-0000-0000-0000172F0000}"/>
    <cellStyle name="Normalny 2 5 16 10 2" xfId="34784" xr:uid="{5C70E59F-991B-4632-9CB7-2812DAD04AC1}"/>
    <cellStyle name="Normalny 2 5 16 11" xfId="16895" xr:uid="{00000000-0005-0000-0000-0000182F0000}"/>
    <cellStyle name="Normalny 2 5 16 11 2" xfId="37764" xr:uid="{92D79840-E057-4A90-B3CF-07E217B01D77}"/>
    <cellStyle name="Normalny 2 5 16 12" xfId="19875" xr:uid="{00000000-0005-0000-0000-0000192F0000}"/>
    <cellStyle name="Normalny 2 5 16 12 2" xfId="40744" xr:uid="{A881406D-0A84-43F9-83E8-84BC37D3F24A}"/>
    <cellStyle name="Normalny 2 5 16 13" xfId="21368" xr:uid="{00000000-0005-0000-0000-00001A2F0000}"/>
    <cellStyle name="Normalny 2 5 16 2" xfId="1155" xr:uid="{00000000-0005-0000-0000-00001B2F0000}"/>
    <cellStyle name="Normalny 2 5 16 2 10" xfId="17619" xr:uid="{00000000-0005-0000-0000-00001C2F0000}"/>
    <cellStyle name="Normalny 2 5 16 2 10 2" xfId="38488" xr:uid="{5201A421-BBCB-4AD8-8FBE-ED95A010C7BD}"/>
    <cellStyle name="Normalny 2 5 16 2 11" xfId="20599" xr:uid="{00000000-0005-0000-0000-00001D2F0000}"/>
    <cellStyle name="Normalny 2 5 16 2 11 2" xfId="41468" xr:uid="{F122B87D-1007-498E-BA7A-78A3DF406635}"/>
    <cellStyle name="Normalny 2 5 16 2 12" xfId="22092" xr:uid="{00000000-0005-0000-0000-00001E2F0000}"/>
    <cellStyle name="Normalny 2 5 16 2 2" xfId="2289" xr:uid="{00000000-0005-0000-0000-00001F2F0000}"/>
    <cellStyle name="Normalny 2 5 16 2 2 2" xfId="13148" xr:uid="{00000000-0005-0000-0000-0000202F0000}"/>
    <cellStyle name="Normalny 2 5 16 2 2 2 2" xfId="34018" xr:uid="{2C151FCB-D20C-4A5C-B669-6C6AE233E7F9}"/>
    <cellStyle name="Normalny 2 5 16 2 2 3" xfId="16128" xr:uid="{00000000-0005-0000-0000-0000212F0000}"/>
    <cellStyle name="Normalny 2 5 16 2 2 3 2" xfId="36998" xr:uid="{3B97A806-AADE-4799-AA23-73C888998831}"/>
    <cellStyle name="Normalny 2 5 16 2 2 4" xfId="19109" xr:uid="{00000000-0005-0000-0000-0000222F0000}"/>
    <cellStyle name="Normalny 2 5 16 2 2 4 2" xfId="39978" xr:uid="{3098640E-DB1A-4711-A2E0-55E956A2092D}"/>
    <cellStyle name="Normalny 2 5 16 2 2 5" xfId="23540" xr:uid="{00000000-0005-0000-0000-0000232F0000}"/>
    <cellStyle name="Normalny 2 5 16 2 3" xfId="4203" xr:uid="{00000000-0005-0000-0000-0000242F0000}"/>
    <cellStyle name="Normalny 2 5 16 2 3 2" xfId="25030" xr:uid="{00000000-0005-0000-0000-0000252F0000}"/>
    <cellStyle name="Normalny 2 5 16 2 4" xfId="5694" xr:uid="{00000000-0005-0000-0000-0000262F0000}"/>
    <cellStyle name="Normalny 2 5 16 2 4 2" xfId="26565" xr:uid="{B603BE50-1F7B-485A-AB7D-AE486CC77F16}"/>
    <cellStyle name="Normalny 2 5 16 2 5" xfId="7217" xr:uid="{00000000-0005-0000-0000-0000272F0000}"/>
    <cellStyle name="Normalny 2 5 16 2 5 2" xfId="28088" xr:uid="{7C571E57-9912-4110-9356-E62FE8DD275A}"/>
    <cellStyle name="Normalny 2 5 16 2 6" xfId="8674" xr:uid="{00000000-0005-0000-0000-0000282F0000}"/>
    <cellStyle name="Normalny 2 5 16 2 6 2" xfId="29545" xr:uid="{ED36877D-2051-452A-9A00-67A50F6BA7D2}"/>
    <cellStyle name="Normalny 2 5 16 2 7" xfId="10166" xr:uid="{00000000-0005-0000-0000-0000292F0000}"/>
    <cellStyle name="Normalny 2 5 16 2 7 2" xfId="31037" xr:uid="{0ABA5037-198A-4AEB-BE3C-4DD109BFCBDC}"/>
    <cellStyle name="Normalny 2 5 16 2 8" xfId="11657" xr:uid="{00000000-0005-0000-0000-00002A2F0000}"/>
    <cellStyle name="Normalny 2 5 16 2 8 2" xfId="32528" xr:uid="{0C263AFF-1274-45F1-96E0-4B0A5C0A18BD}"/>
    <cellStyle name="Normalny 2 5 16 2 9" xfId="14638" xr:uid="{00000000-0005-0000-0000-00002B2F0000}"/>
    <cellStyle name="Normalny 2 5 16 2 9 2" xfId="35508" xr:uid="{DCC726CA-6A04-4024-9DB1-5585895FFF2A}"/>
    <cellStyle name="Normalny 2 5 16 3" xfId="2288" xr:uid="{00000000-0005-0000-0000-00002C2F0000}"/>
    <cellStyle name="Normalny 2 5 16 3 2" xfId="12424" xr:uid="{00000000-0005-0000-0000-00002D2F0000}"/>
    <cellStyle name="Normalny 2 5 16 3 2 2" xfId="33294" xr:uid="{74095155-9B74-4622-A9CE-CC7B0D8A1156}"/>
    <cellStyle name="Normalny 2 5 16 3 3" xfId="15404" xr:uid="{00000000-0005-0000-0000-00002E2F0000}"/>
    <cellStyle name="Normalny 2 5 16 3 3 2" xfId="36274" xr:uid="{915D2796-D567-478C-B260-CD35D639A478}"/>
    <cellStyle name="Normalny 2 5 16 3 4" xfId="18385" xr:uid="{00000000-0005-0000-0000-00002F2F0000}"/>
    <cellStyle name="Normalny 2 5 16 3 4 2" xfId="39254" xr:uid="{94F0951A-E043-4E44-A8F8-4CA83A630A48}"/>
    <cellStyle name="Normalny 2 5 16 3 5" xfId="22816" xr:uid="{00000000-0005-0000-0000-0000302F0000}"/>
    <cellStyle name="Normalny 2 5 16 4" xfId="3479" xr:uid="{00000000-0005-0000-0000-0000312F0000}"/>
    <cellStyle name="Normalny 2 5 16 4 2" xfId="24306" xr:uid="{00000000-0005-0000-0000-0000322F0000}"/>
    <cellStyle name="Normalny 2 5 16 5" xfId="4970" xr:uid="{00000000-0005-0000-0000-0000332F0000}"/>
    <cellStyle name="Normalny 2 5 16 5 2" xfId="25841" xr:uid="{C1F41663-D790-4E7B-9495-C9396FCA13CB}"/>
    <cellStyle name="Normalny 2 5 16 6" xfId="6493" xr:uid="{00000000-0005-0000-0000-0000342F0000}"/>
    <cellStyle name="Normalny 2 5 16 6 2" xfId="27364" xr:uid="{AF428CA7-81E1-453E-85B1-8AED82FAB713}"/>
    <cellStyle name="Normalny 2 5 16 7" xfId="7950" xr:uid="{00000000-0005-0000-0000-0000352F0000}"/>
    <cellStyle name="Normalny 2 5 16 7 2" xfId="28821" xr:uid="{DA65230E-B804-47BB-ABB4-AF84AE9E660B}"/>
    <cellStyle name="Normalny 2 5 16 8" xfId="9442" xr:uid="{00000000-0005-0000-0000-0000362F0000}"/>
    <cellStyle name="Normalny 2 5 16 8 2" xfId="30313" xr:uid="{2DF7F743-1A9B-4F4F-A394-2D8EDFA1A07E}"/>
    <cellStyle name="Normalny 2 5 16 9" xfId="10933" xr:uid="{00000000-0005-0000-0000-0000372F0000}"/>
    <cellStyle name="Normalny 2 5 16 9 2" xfId="31804" xr:uid="{8405E0B4-D41C-4D56-B232-B787E3E3D54A}"/>
    <cellStyle name="Normalny 2 5 17" xfId="774" xr:uid="{00000000-0005-0000-0000-0000382F0000}"/>
    <cellStyle name="Normalny 2 5 17 10" xfId="14265" xr:uid="{00000000-0005-0000-0000-0000392F0000}"/>
    <cellStyle name="Normalny 2 5 17 10 2" xfId="35135" xr:uid="{3EE5869B-1488-4ED2-9D3B-62A869AE0CC1}"/>
    <cellStyle name="Normalny 2 5 17 11" xfId="17246" xr:uid="{00000000-0005-0000-0000-00003A2F0000}"/>
    <cellStyle name="Normalny 2 5 17 11 2" xfId="38115" xr:uid="{84DB2126-3486-4B9D-A1FD-67441FEBAE64}"/>
    <cellStyle name="Normalny 2 5 17 12" xfId="20226" xr:uid="{00000000-0005-0000-0000-00003B2F0000}"/>
    <cellStyle name="Normalny 2 5 17 12 2" xfId="41095" xr:uid="{8E0A1E81-D66A-4DF3-BDD8-738C442E0C27}"/>
    <cellStyle name="Normalny 2 5 17 13" xfId="21719" xr:uid="{00000000-0005-0000-0000-00003C2F0000}"/>
    <cellStyle name="Normalny 2 5 17 2" xfId="1506" xr:uid="{00000000-0005-0000-0000-00003D2F0000}"/>
    <cellStyle name="Normalny 2 5 17 2 10" xfId="17970" xr:uid="{00000000-0005-0000-0000-00003E2F0000}"/>
    <cellStyle name="Normalny 2 5 17 2 10 2" xfId="38839" xr:uid="{33A8466B-EED3-4189-BBA2-31ECEA9B2138}"/>
    <cellStyle name="Normalny 2 5 17 2 11" xfId="20950" xr:uid="{00000000-0005-0000-0000-00003F2F0000}"/>
    <cellStyle name="Normalny 2 5 17 2 11 2" xfId="41819" xr:uid="{3DBEBCAB-2835-4539-A9E2-E207B93C9585}"/>
    <cellStyle name="Normalny 2 5 17 2 12" xfId="22443" xr:uid="{00000000-0005-0000-0000-0000402F0000}"/>
    <cellStyle name="Normalny 2 5 17 2 2" xfId="2291" xr:uid="{00000000-0005-0000-0000-0000412F0000}"/>
    <cellStyle name="Normalny 2 5 17 2 2 2" xfId="13499" xr:uid="{00000000-0005-0000-0000-0000422F0000}"/>
    <cellStyle name="Normalny 2 5 17 2 2 2 2" xfId="34369" xr:uid="{35D6710C-87B3-45F5-877A-C7AFBAEE28B5}"/>
    <cellStyle name="Normalny 2 5 17 2 2 3" xfId="16479" xr:uid="{00000000-0005-0000-0000-0000432F0000}"/>
    <cellStyle name="Normalny 2 5 17 2 2 3 2" xfId="37349" xr:uid="{FFCA053C-6EC4-4D4A-80D6-3E67DD12CFDC}"/>
    <cellStyle name="Normalny 2 5 17 2 2 4" xfId="19460" xr:uid="{00000000-0005-0000-0000-0000442F0000}"/>
    <cellStyle name="Normalny 2 5 17 2 2 4 2" xfId="40329" xr:uid="{7EE51B91-B328-4110-924C-E42193145222}"/>
    <cellStyle name="Normalny 2 5 17 2 2 5" xfId="23891" xr:uid="{00000000-0005-0000-0000-0000452F0000}"/>
    <cellStyle name="Normalny 2 5 17 2 3" xfId="4554" xr:uid="{00000000-0005-0000-0000-0000462F0000}"/>
    <cellStyle name="Normalny 2 5 17 2 3 2" xfId="25381" xr:uid="{00000000-0005-0000-0000-0000472F0000}"/>
    <cellStyle name="Normalny 2 5 17 2 4" xfId="6045" xr:uid="{00000000-0005-0000-0000-0000482F0000}"/>
    <cellStyle name="Normalny 2 5 17 2 4 2" xfId="26916" xr:uid="{1A6823E2-E4A8-4F4B-8D62-DA7295C19CD8}"/>
    <cellStyle name="Normalny 2 5 17 2 5" xfId="7568" xr:uid="{00000000-0005-0000-0000-0000492F0000}"/>
    <cellStyle name="Normalny 2 5 17 2 5 2" xfId="28439" xr:uid="{AAEB31DD-DAC0-4185-A762-3048106597C2}"/>
    <cellStyle name="Normalny 2 5 17 2 6" xfId="9025" xr:uid="{00000000-0005-0000-0000-00004A2F0000}"/>
    <cellStyle name="Normalny 2 5 17 2 6 2" xfId="29896" xr:uid="{A98196CE-F6BC-46F6-B60E-3644567CE711}"/>
    <cellStyle name="Normalny 2 5 17 2 7" xfId="10517" xr:uid="{00000000-0005-0000-0000-00004B2F0000}"/>
    <cellStyle name="Normalny 2 5 17 2 7 2" xfId="31388" xr:uid="{5B81879E-5267-4FC3-94FE-B2C3DEB6ED1E}"/>
    <cellStyle name="Normalny 2 5 17 2 8" xfId="12008" xr:uid="{00000000-0005-0000-0000-00004C2F0000}"/>
    <cellStyle name="Normalny 2 5 17 2 8 2" xfId="32879" xr:uid="{2750DF31-B0FA-4D51-A7C5-B05547197376}"/>
    <cellStyle name="Normalny 2 5 17 2 9" xfId="14989" xr:uid="{00000000-0005-0000-0000-00004D2F0000}"/>
    <cellStyle name="Normalny 2 5 17 2 9 2" xfId="35859" xr:uid="{9E6A19B6-99E8-44A3-8C32-8F48D07E4A7D}"/>
    <cellStyle name="Normalny 2 5 17 3" xfId="2290" xr:uid="{00000000-0005-0000-0000-00004E2F0000}"/>
    <cellStyle name="Normalny 2 5 17 3 2" xfId="12775" xr:uid="{00000000-0005-0000-0000-00004F2F0000}"/>
    <cellStyle name="Normalny 2 5 17 3 2 2" xfId="33645" xr:uid="{2D6C840D-3AF3-4032-B2F1-33E965959E25}"/>
    <cellStyle name="Normalny 2 5 17 3 3" xfId="15755" xr:uid="{00000000-0005-0000-0000-0000502F0000}"/>
    <cellStyle name="Normalny 2 5 17 3 3 2" xfId="36625" xr:uid="{9F2B1521-1CB9-4D26-882F-94578C3792E8}"/>
    <cellStyle name="Normalny 2 5 17 3 4" xfId="18736" xr:uid="{00000000-0005-0000-0000-0000512F0000}"/>
    <cellStyle name="Normalny 2 5 17 3 4 2" xfId="39605" xr:uid="{4E67D9BD-CD28-4845-8F5F-4FD51F2FFD8F}"/>
    <cellStyle name="Normalny 2 5 17 3 5" xfId="23167" xr:uid="{00000000-0005-0000-0000-0000522F0000}"/>
    <cellStyle name="Normalny 2 5 17 4" xfId="3830" xr:uid="{00000000-0005-0000-0000-0000532F0000}"/>
    <cellStyle name="Normalny 2 5 17 4 2" xfId="24657" xr:uid="{00000000-0005-0000-0000-0000542F0000}"/>
    <cellStyle name="Normalny 2 5 17 5" xfId="5321" xr:uid="{00000000-0005-0000-0000-0000552F0000}"/>
    <cellStyle name="Normalny 2 5 17 5 2" xfId="26192" xr:uid="{5B9921C5-CAD7-4362-84A9-19CDCF5E04B0}"/>
    <cellStyle name="Normalny 2 5 17 6" xfId="6844" xr:uid="{00000000-0005-0000-0000-0000562F0000}"/>
    <cellStyle name="Normalny 2 5 17 6 2" xfId="27715" xr:uid="{2CBF4949-1640-4CB6-B076-C893ADC63A3E}"/>
    <cellStyle name="Normalny 2 5 17 7" xfId="8301" xr:uid="{00000000-0005-0000-0000-0000572F0000}"/>
    <cellStyle name="Normalny 2 5 17 7 2" xfId="29172" xr:uid="{4476A98E-47A1-4CE6-87FF-4EBBED324176}"/>
    <cellStyle name="Normalny 2 5 17 8" xfId="9793" xr:uid="{00000000-0005-0000-0000-0000582F0000}"/>
    <cellStyle name="Normalny 2 5 17 8 2" xfId="30664" xr:uid="{4262407C-F735-4D52-A0FA-EB8FA54EFE04}"/>
    <cellStyle name="Normalny 2 5 17 9" xfId="11284" xr:uid="{00000000-0005-0000-0000-0000592F0000}"/>
    <cellStyle name="Normalny 2 5 17 9 2" xfId="32155" xr:uid="{12B736D8-19A9-4504-82CF-F64B6744CD56}"/>
    <cellStyle name="Normalny 2 5 18" xfId="790" xr:uid="{00000000-0005-0000-0000-00005A2F0000}"/>
    <cellStyle name="Normalny 2 5 18 10" xfId="17254" xr:uid="{00000000-0005-0000-0000-00005B2F0000}"/>
    <cellStyle name="Normalny 2 5 18 10 2" xfId="38123" xr:uid="{453BEC34-0CB2-4F39-A228-EEAC938DF6D7}"/>
    <cellStyle name="Normalny 2 5 18 11" xfId="20234" xr:uid="{00000000-0005-0000-0000-00005C2F0000}"/>
    <cellStyle name="Normalny 2 5 18 11 2" xfId="41103" xr:uid="{7166E6E1-86F0-4008-BB54-4C38D6601482}"/>
    <cellStyle name="Normalny 2 5 18 12" xfId="21727" xr:uid="{00000000-0005-0000-0000-00005D2F0000}"/>
    <cellStyle name="Normalny 2 5 18 2" xfId="2292" xr:uid="{00000000-0005-0000-0000-00005E2F0000}"/>
    <cellStyle name="Normalny 2 5 18 2 2" xfId="12783" xr:uid="{00000000-0005-0000-0000-00005F2F0000}"/>
    <cellStyle name="Normalny 2 5 18 2 2 2" xfId="33653" xr:uid="{A35F689A-C76B-48FA-AFBD-C48EF98923C3}"/>
    <cellStyle name="Normalny 2 5 18 2 3" xfId="15763" xr:uid="{00000000-0005-0000-0000-0000602F0000}"/>
    <cellStyle name="Normalny 2 5 18 2 3 2" xfId="36633" xr:uid="{71BE30DC-87FA-4B80-92E3-786751A21448}"/>
    <cellStyle name="Normalny 2 5 18 2 4" xfId="18744" xr:uid="{00000000-0005-0000-0000-0000612F0000}"/>
    <cellStyle name="Normalny 2 5 18 2 4 2" xfId="39613" xr:uid="{ACD32949-4CA3-4543-B7DA-69A52F0F0C4A}"/>
    <cellStyle name="Normalny 2 5 18 2 5" xfId="23175" xr:uid="{00000000-0005-0000-0000-0000622F0000}"/>
    <cellStyle name="Normalny 2 5 18 3" xfId="3838" xr:uid="{00000000-0005-0000-0000-0000632F0000}"/>
    <cellStyle name="Normalny 2 5 18 3 2" xfId="24665" xr:uid="{00000000-0005-0000-0000-0000642F0000}"/>
    <cellStyle name="Normalny 2 5 18 4" xfId="5329" xr:uid="{00000000-0005-0000-0000-0000652F0000}"/>
    <cellStyle name="Normalny 2 5 18 4 2" xfId="26200" xr:uid="{5D640076-2E84-41EA-9E84-1A26F58D8B34}"/>
    <cellStyle name="Normalny 2 5 18 5" xfId="6852" xr:uid="{00000000-0005-0000-0000-0000662F0000}"/>
    <cellStyle name="Normalny 2 5 18 5 2" xfId="27723" xr:uid="{9708B0F9-F029-4E59-8EAB-84A98609D7A4}"/>
    <cellStyle name="Normalny 2 5 18 6" xfId="8309" xr:uid="{00000000-0005-0000-0000-0000672F0000}"/>
    <cellStyle name="Normalny 2 5 18 6 2" xfId="29180" xr:uid="{BEE77035-76CD-4AAC-ADD4-8122C3A8C1D7}"/>
    <cellStyle name="Normalny 2 5 18 7" xfId="9801" xr:uid="{00000000-0005-0000-0000-0000682F0000}"/>
    <cellStyle name="Normalny 2 5 18 7 2" xfId="30672" xr:uid="{0014AD24-EBD9-4E62-8851-61FF6045BC1B}"/>
    <cellStyle name="Normalny 2 5 18 8" xfId="11292" xr:uid="{00000000-0005-0000-0000-0000692F0000}"/>
    <cellStyle name="Normalny 2 5 18 8 2" xfId="32163" xr:uid="{52F19628-BD98-41D9-8657-BBFDFFFCD05F}"/>
    <cellStyle name="Normalny 2 5 18 9" xfId="14273" xr:uid="{00000000-0005-0000-0000-00006A2F0000}"/>
    <cellStyle name="Normalny 2 5 18 9 2" xfId="35143" xr:uid="{A74A39E3-3B6C-45E8-9163-5395B36D6D66}"/>
    <cellStyle name="Normalny 2 5 19" xfId="1531" xr:uid="{00000000-0005-0000-0000-00006B2F0000}"/>
    <cellStyle name="Normalny 2 5 19 10" xfId="17990" xr:uid="{00000000-0005-0000-0000-00006C2F0000}"/>
    <cellStyle name="Normalny 2 5 19 10 2" xfId="38859" xr:uid="{222E2147-F00D-4EA7-97A0-9D50AA55213E}"/>
    <cellStyle name="Normalny 2 5 19 11" xfId="20970" xr:uid="{00000000-0005-0000-0000-00006D2F0000}"/>
    <cellStyle name="Normalny 2 5 19 11 2" xfId="41839" xr:uid="{14CB0661-4161-4061-983D-A880A429C0B0}"/>
    <cellStyle name="Normalny 2 5 19 12" xfId="23911" xr:uid="{00000000-0005-0000-0000-00006E2F0000}"/>
    <cellStyle name="Normalny 2 5 19 2" xfId="2293" xr:uid="{00000000-0005-0000-0000-00006F2F0000}"/>
    <cellStyle name="Normalny 2 5 19 2 2" xfId="13520" xr:uid="{00000000-0005-0000-0000-0000702F0000}"/>
    <cellStyle name="Normalny 2 5 19 2 2 2" xfId="34390" xr:uid="{53C374F3-28CA-48AA-953B-160BE5E39560}"/>
    <cellStyle name="Normalny 2 5 19 2 3" xfId="16500" xr:uid="{00000000-0005-0000-0000-0000712F0000}"/>
    <cellStyle name="Normalny 2 5 19 2 3 2" xfId="37370" xr:uid="{99F94F42-0CCB-4CE4-A3F8-97F76BEC9F12}"/>
    <cellStyle name="Normalny 2 5 19 2 4" xfId="19481" xr:uid="{00000000-0005-0000-0000-0000722F0000}"/>
    <cellStyle name="Normalny 2 5 19 2 4 2" xfId="40350" xr:uid="{6450E465-D4F8-4777-879D-3B0D9A20BAC6}"/>
    <cellStyle name="Normalny 2 5 19 2 5" xfId="25401" xr:uid="{00000000-0005-0000-0000-0000732F0000}"/>
    <cellStyle name="Normalny 2 5 19 3" xfId="4574" xr:uid="{00000000-0005-0000-0000-0000742F0000}"/>
    <cellStyle name="Normalny 2 5 19 3 2" xfId="25445" xr:uid="{FAEABF43-0CC8-4CE4-B684-B502E9ADD537}"/>
    <cellStyle name="Normalny 2 5 19 4" xfId="6065" xr:uid="{00000000-0005-0000-0000-0000752F0000}"/>
    <cellStyle name="Normalny 2 5 19 4 2" xfId="26936" xr:uid="{46828636-45D7-4F59-BE1C-40CCC7480B95}"/>
    <cellStyle name="Normalny 2 5 19 5" xfId="6128" xr:uid="{00000000-0005-0000-0000-0000762F0000}"/>
    <cellStyle name="Normalny 2 5 19 5 2" xfId="26999" xr:uid="{B698832C-CCFC-41F2-AEBB-4939771FF7B7}"/>
    <cellStyle name="Normalny 2 5 19 6" xfId="9045" xr:uid="{00000000-0005-0000-0000-0000772F0000}"/>
    <cellStyle name="Normalny 2 5 19 6 2" xfId="29916" xr:uid="{0BFF645E-6022-4853-A9D3-BC0DED5DB08C}"/>
    <cellStyle name="Normalny 2 5 19 7" xfId="10537" xr:uid="{00000000-0005-0000-0000-0000782F0000}"/>
    <cellStyle name="Normalny 2 5 19 7 2" xfId="31408" xr:uid="{8824DFC3-C14D-4E11-9CFD-4B5C43F75D89}"/>
    <cellStyle name="Normalny 2 5 19 8" xfId="12028" xr:uid="{00000000-0005-0000-0000-0000792F0000}"/>
    <cellStyle name="Normalny 2 5 19 8 2" xfId="32899" xr:uid="{C8823301-2322-4199-A3D6-577DEFF0C6CC}"/>
    <cellStyle name="Normalny 2 5 19 9" xfId="15009" xr:uid="{00000000-0005-0000-0000-00007A2F0000}"/>
    <cellStyle name="Normalny 2 5 19 9 2" xfId="35879" xr:uid="{4B56D134-6D7D-472C-B612-51ECAAA09CAC}"/>
    <cellStyle name="Normalny 2 5 2" xfId="30" xr:uid="{00000000-0005-0000-0000-00007B2F0000}"/>
    <cellStyle name="Normalny 2 5 2 10" xfId="786" xr:uid="{00000000-0005-0000-0000-00007C2F0000}"/>
    <cellStyle name="Normalny 2 5 2 10 10" xfId="14269" xr:uid="{00000000-0005-0000-0000-00007D2F0000}"/>
    <cellStyle name="Normalny 2 5 2 10 10 2" xfId="35139" xr:uid="{AD7E657C-1A40-4EEF-B0DA-0C28EE1B574C}"/>
    <cellStyle name="Normalny 2 5 2 10 11" xfId="17250" xr:uid="{00000000-0005-0000-0000-00007E2F0000}"/>
    <cellStyle name="Normalny 2 5 2 10 11 2" xfId="38119" xr:uid="{78ABC9BB-A7D4-4C9E-8F68-58A6F31DA955}"/>
    <cellStyle name="Normalny 2 5 2 10 12" xfId="20230" xr:uid="{00000000-0005-0000-0000-00007F2F0000}"/>
    <cellStyle name="Normalny 2 5 2 10 12 2" xfId="41099" xr:uid="{1EE9B263-4DCC-4885-9F01-1BABE8DF6030}"/>
    <cellStyle name="Normalny 2 5 2 10 13" xfId="21723" xr:uid="{00000000-0005-0000-0000-0000802F0000}"/>
    <cellStyle name="Normalny 2 5 2 10 2" xfId="1510" xr:uid="{00000000-0005-0000-0000-0000812F0000}"/>
    <cellStyle name="Normalny 2 5 2 10 2 10" xfId="17974" xr:uid="{00000000-0005-0000-0000-0000822F0000}"/>
    <cellStyle name="Normalny 2 5 2 10 2 10 2" xfId="38843" xr:uid="{E17F5EEE-B56A-4E9E-9093-E7AE3176B407}"/>
    <cellStyle name="Normalny 2 5 2 10 2 11" xfId="20954" xr:uid="{00000000-0005-0000-0000-0000832F0000}"/>
    <cellStyle name="Normalny 2 5 2 10 2 11 2" xfId="41823" xr:uid="{ADF6F432-A0D9-4D63-B10E-7AE1397FB509}"/>
    <cellStyle name="Normalny 2 5 2 10 2 12" xfId="22447" xr:uid="{00000000-0005-0000-0000-0000842F0000}"/>
    <cellStyle name="Normalny 2 5 2 10 2 2" xfId="2296" xr:uid="{00000000-0005-0000-0000-0000852F0000}"/>
    <cellStyle name="Normalny 2 5 2 10 2 2 2" xfId="13503" xr:uid="{00000000-0005-0000-0000-0000862F0000}"/>
    <cellStyle name="Normalny 2 5 2 10 2 2 2 2" xfId="34373" xr:uid="{90EA24BC-606F-4AF3-8EB6-BDF4EDDF776E}"/>
    <cellStyle name="Normalny 2 5 2 10 2 2 3" xfId="16483" xr:uid="{00000000-0005-0000-0000-0000872F0000}"/>
    <cellStyle name="Normalny 2 5 2 10 2 2 3 2" xfId="37353" xr:uid="{A7C22055-E5CE-4E4F-8179-325461F30C5B}"/>
    <cellStyle name="Normalny 2 5 2 10 2 2 4" xfId="19464" xr:uid="{00000000-0005-0000-0000-0000882F0000}"/>
    <cellStyle name="Normalny 2 5 2 10 2 2 4 2" xfId="40333" xr:uid="{611F242C-4E7C-4146-B9F3-1D652F7D4C34}"/>
    <cellStyle name="Normalny 2 5 2 10 2 2 5" xfId="23895" xr:uid="{00000000-0005-0000-0000-0000892F0000}"/>
    <cellStyle name="Normalny 2 5 2 10 2 3" xfId="4558" xr:uid="{00000000-0005-0000-0000-00008A2F0000}"/>
    <cellStyle name="Normalny 2 5 2 10 2 3 2" xfId="25385" xr:uid="{00000000-0005-0000-0000-00008B2F0000}"/>
    <cellStyle name="Normalny 2 5 2 10 2 4" xfId="6049" xr:uid="{00000000-0005-0000-0000-00008C2F0000}"/>
    <cellStyle name="Normalny 2 5 2 10 2 4 2" xfId="26920" xr:uid="{B4F80D84-80D7-4D89-9EA0-384CFCC04145}"/>
    <cellStyle name="Normalny 2 5 2 10 2 5" xfId="7572" xr:uid="{00000000-0005-0000-0000-00008D2F0000}"/>
    <cellStyle name="Normalny 2 5 2 10 2 5 2" xfId="28443" xr:uid="{20545E22-5A05-401F-BF6B-8DC0AB707D64}"/>
    <cellStyle name="Normalny 2 5 2 10 2 6" xfId="9029" xr:uid="{00000000-0005-0000-0000-00008E2F0000}"/>
    <cellStyle name="Normalny 2 5 2 10 2 6 2" xfId="29900" xr:uid="{97F96095-7694-45DC-9108-DD03FA7CC614}"/>
    <cellStyle name="Normalny 2 5 2 10 2 7" xfId="10521" xr:uid="{00000000-0005-0000-0000-00008F2F0000}"/>
    <cellStyle name="Normalny 2 5 2 10 2 7 2" xfId="31392" xr:uid="{DD153ADD-D87C-4E5F-8C28-059B5114DF4F}"/>
    <cellStyle name="Normalny 2 5 2 10 2 8" xfId="12012" xr:uid="{00000000-0005-0000-0000-0000902F0000}"/>
    <cellStyle name="Normalny 2 5 2 10 2 8 2" xfId="32883" xr:uid="{4EBBD878-777C-44A1-89D4-0A46EA4C262F}"/>
    <cellStyle name="Normalny 2 5 2 10 2 9" xfId="14993" xr:uid="{00000000-0005-0000-0000-0000912F0000}"/>
    <cellStyle name="Normalny 2 5 2 10 2 9 2" xfId="35863" xr:uid="{77CACFC4-8196-4305-9D76-4F7BB64CA9DB}"/>
    <cellStyle name="Normalny 2 5 2 10 3" xfId="2295" xr:uid="{00000000-0005-0000-0000-0000922F0000}"/>
    <cellStyle name="Normalny 2 5 2 10 3 2" xfId="12779" xr:uid="{00000000-0005-0000-0000-0000932F0000}"/>
    <cellStyle name="Normalny 2 5 2 10 3 2 2" xfId="33649" xr:uid="{816E0F4E-0EE3-471C-9213-9C2864D523AB}"/>
    <cellStyle name="Normalny 2 5 2 10 3 3" xfId="15759" xr:uid="{00000000-0005-0000-0000-0000942F0000}"/>
    <cellStyle name="Normalny 2 5 2 10 3 3 2" xfId="36629" xr:uid="{3F169782-9D6C-4A7F-97C0-956CDD39A198}"/>
    <cellStyle name="Normalny 2 5 2 10 3 4" xfId="18740" xr:uid="{00000000-0005-0000-0000-0000952F0000}"/>
    <cellStyle name="Normalny 2 5 2 10 3 4 2" xfId="39609" xr:uid="{760E1012-CAA9-45A1-A552-A27C078EB2CD}"/>
    <cellStyle name="Normalny 2 5 2 10 3 5" xfId="23171" xr:uid="{00000000-0005-0000-0000-0000962F0000}"/>
    <cellStyle name="Normalny 2 5 2 10 4" xfId="3834" xr:uid="{00000000-0005-0000-0000-0000972F0000}"/>
    <cellStyle name="Normalny 2 5 2 10 4 2" xfId="24661" xr:uid="{00000000-0005-0000-0000-0000982F0000}"/>
    <cellStyle name="Normalny 2 5 2 10 5" xfId="5325" xr:uid="{00000000-0005-0000-0000-0000992F0000}"/>
    <cellStyle name="Normalny 2 5 2 10 5 2" xfId="26196" xr:uid="{7D6E9136-6CA6-426B-9518-AC0879F70AEE}"/>
    <cellStyle name="Normalny 2 5 2 10 6" xfId="6848" xr:uid="{00000000-0005-0000-0000-00009A2F0000}"/>
    <cellStyle name="Normalny 2 5 2 10 6 2" xfId="27719" xr:uid="{5369D47E-B08E-4A23-BD72-EB3373859DCD}"/>
    <cellStyle name="Normalny 2 5 2 10 7" xfId="8305" xr:uid="{00000000-0005-0000-0000-00009B2F0000}"/>
    <cellStyle name="Normalny 2 5 2 10 7 2" xfId="29176" xr:uid="{8E46B98A-A144-45CD-BC98-716FD695DB84}"/>
    <cellStyle name="Normalny 2 5 2 10 8" xfId="9797" xr:uid="{00000000-0005-0000-0000-00009C2F0000}"/>
    <cellStyle name="Normalny 2 5 2 10 8 2" xfId="30668" xr:uid="{32DC2875-1B3B-4D98-9057-AB4AC898E9B1}"/>
    <cellStyle name="Normalny 2 5 2 10 9" xfId="11288" xr:uid="{00000000-0005-0000-0000-00009D2F0000}"/>
    <cellStyle name="Normalny 2 5 2 10 9 2" xfId="32159" xr:uid="{6C063754-A120-4917-AC38-ACD72CB3C6A7}"/>
    <cellStyle name="Normalny 2 5 2 11" xfId="795" xr:uid="{00000000-0005-0000-0000-00009E2F0000}"/>
    <cellStyle name="Normalny 2 5 2 11 10" xfId="17259" xr:uid="{00000000-0005-0000-0000-00009F2F0000}"/>
    <cellStyle name="Normalny 2 5 2 11 10 2" xfId="38128" xr:uid="{0DDAB299-B33B-4E71-BBDE-2F32A8FBD797}"/>
    <cellStyle name="Normalny 2 5 2 11 11" xfId="20239" xr:uid="{00000000-0005-0000-0000-0000A02F0000}"/>
    <cellStyle name="Normalny 2 5 2 11 11 2" xfId="41108" xr:uid="{7A539E88-B7EB-4B4B-BF19-CCC29958370B}"/>
    <cellStyle name="Normalny 2 5 2 11 12" xfId="21732" xr:uid="{00000000-0005-0000-0000-0000A12F0000}"/>
    <cellStyle name="Normalny 2 5 2 11 2" xfId="2297" xr:uid="{00000000-0005-0000-0000-0000A22F0000}"/>
    <cellStyle name="Normalny 2 5 2 11 2 2" xfId="12788" xr:uid="{00000000-0005-0000-0000-0000A32F0000}"/>
    <cellStyle name="Normalny 2 5 2 11 2 2 2" xfId="33658" xr:uid="{AA593F69-883A-424C-BD95-3160D437C82B}"/>
    <cellStyle name="Normalny 2 5 2 11 2 3" xfId="15768" xr:uid="{00000000-0005-0000-0000-0000A42F0000}"/>
    <cellStyle name="Normalny 2 5 2 11 2 3 2" xfId="36638" xr:uid="{0AF02C79-9FCC-4BFF-8989-D59883DCCC9F}"/>
    <cellStyle name="Normalny 2 5 2 11 2 4" xfId="18749" xr:uid="{00000000-0005-0000-0000-0000A52F0000}"/>
    <cellStyle name="Normalny 2 5 2 11 2 4 2" xfId="39618" xr:uid="{00D655A4-3B44-4CDE-A38A-5A5FC6F52257}"/>
    <cellStyle name="Normalny 2 5 2 11 2 5" xfId="23180" xr:uid="{00000000-0005-0000-0000-0000A62F0000}"/>
    <cellStyle name="Normalny 2 5 2 11 3" xfId="3843" xr:uid="{00000000-0005-0000-0000-0000A72F0000}"/>
    <cellStyle name="Normalny 2 5 2 11 3 2" xfId="24670" xr:uid="{00000000-0005-0000-0000-0000A82F0000}"/>
    <cellStyle name="Normalny 2 5 2 11 4" xfId="5334" xr:uid="{00000000-0005-0000-0000-0000A92F0000}"/>
    <cellStyle name="Normalny 2 5 2 11 4 2" xfId="26205" xr:uid="{D93DD919-9861-47F9-B07F-DB570A71091D}"/>
    <cellStyle name="Normalny 2 5 2 11 5" xfId="6857" xr:uid="{00000000-0005-0000-0000-0000AA2F0000}"/>
    <cellStyle name="Normalny 2 5 2 11 5 2" xfId="27728" xr:uid="{C8332B89-3C69-4727-A7B6-1744B7FD913B}"/>
    <cellStyle name="Normalny 2 5 2 11 6" xfId="8314" xr:uid="{00000000-0005-0000-0000-0000AB2F0000}"/>
    <cellStyle name="Normalny 2 5 2 11 6 2" xfId="29185" xr:uid="{39BEA5CD-3E2E-4146-9751-5A2819B116D0}"/>
    <cellStyle name="Normalny 2 5 2 11 7" xfId="9806" xr:uid="{00000000-0005-0000-0000-0000AC2F0000}"/>
    <cellStyle name="Normalny 2 5 2 11 7 2" xfId="30677" xr:uid="{009B85CD-00C0-4D37-BF05-253333DA4B28}"/>
    <cellStyle name="Normalny 2 5 2 11 8" xfId="11297" xr:uid="{00000000-0005-0000-0000-0000AD2F0000}"/>
    <cellStyle name="Normalny 2 5 2 11 8 2" xfId="32168" xr:uid="{8935E622-D413-4AB9-AC10-5FAE4653D709}"/>
    <cellStyle name="Normalny 2 5 2 11 9" xfId="14278" xr:uid="{00000000-0005-0000-0000-0000AE2F0000}"/>
    <cellStyle name="Normalny 2 5 2 11 9 2" xfId="35148" xr:uid="{E8D7AE2D-D10F-42AB-BFCD-8C09AB758292}"/>
    <cellStyle name="Normalny 2 5 2 12" xfId="1532" xr:uid="{00000000-0005-0000-0000-0000AF2F0000}"/>
    <cellStyle name="Normalny 2 5 2 12 10" xfId="17991" xr:uid="{00000000-0005-0000-0000-0000B02F0000}"/>
    <cellStyle name="Normalny 2 5 2 12 10 2" xfId="38860" xr:uid="{9A562D06-7816-4551-A786-2E1AB0C037FE}"/>
    <cellStyle name="Normalny 2 5 2 12 11" xfId="20971" xr:uid="{00000000-0005-0000-0000-0000B12F0000}"/>
    <cellStyle name="Normalny 2 5 2 12 11 2" xfId="41840" xr:uid="{B74D4EAB-A014-4EFE-AB9C-D86D464076EF}"/>
    <cellStyle name="Normalny 2 5 2 12 12" xfId="23912" xr:uid="{00000000-0005-0000-0000-0000B22F0000}"/>
    <cellStyle name="Normalny 2 5 2 12 2" xfId="2298" xr:uid="{00000000-0005-0000-0000-0000B32F0000}"/>
    <cellStyle name="Normalny 2 5 2 12 2 2" xfId="13521" xr:uid="{00000000-0005-0000-0000-0000B42F0000}"/>
    <cellStyle name="Normalny 2 5 2 12 2 2 2" xfId="34391" xr:uid="{564D3E22-6178-4C4B-AC71-7A7BAB5E8634}"/>
    <cellStyle name="Normalny 2 5 2 12 2 3" xfId="16501" xr:uid="{00000000-0005-0000-0000-0000B52F0000}"/>
    <cellStyle name="Normalny 2 5 2 12 2 3 2" xfId="37371" xr:uid="{0E400589-6731-4ECA-AEA0-C2CBAD3BE2DF}"/>
    <cellStyle name="Normalny 2 5 2 12 2 4" xfId="19482" xr:uid="{00000000-0005-0000-0000-0000B62F0000}"/>
    <cellStyle name="Normalny 2 5 2 12 2 4 2" xfId="40351" xr:uid="{136CE617-2AA2-4F67-988F-245CCB694E58}"/>
    <cellStyle name="Normalny 2 5 2 12 2 5" xfId="25402" xr:uid="{00000000-0005-0000-0000-0000B72F0000}"/>
    <cellStyle name="Normalny 2 5 2 12 3" xfId="4575" xr:uid="{00000000-0005-0000-0000-0000B82F0000}"/>
    <cellStyle name="Normalny 2 5 2 12 3 2" xfId="25446" xr:uid="{590B490E-7BD3-4744-82BC-0EAAE0A04F04}"/>
    <cellStyle name="Normalny 2 5 2 12 4" xfId="6066" xr:uid="{00000000-0005-0000-0000-0000B92F0000}"/>
    <cellStyle name="Normalny 2 5 2 12 4 2" xfId="26937" xr:uid="{5CD9CD37-C9F4-473B-B93F-422BD95F1F0B}"/>
    <cellStyle name="Normalny 2 5 2 12 5" xfId="6133" xr:uid="{00000000-0005-0000-0000-0000BA2F0000}"/>
    <cellStyle name="Normalny 2 5 2 12 5 2" xfId="27004" xr:uid="{52ED7EB0-A01D-4B56-A19E-B8D5ED9DBAE7}"/>
    <cellStyle name="Normalny 2 5 2 12 6" xfId="9046" xr:uid="{00000000-0005-0000-0000-0000BB2F0000}"/>
    <cellStyle name="Normalny 2 5 2 12 6 2" xfId="29917" xr:uid="{27294DE4-E0C5-442B-8D23-D98EDE11F8C9}"/>
    <cellStyle name="Normalny 2 5 2 12 7" xfId="10538" xr:uid="{00000000-0005-0000-0000-0000BC2F0000}"/>
    <cellStyle name="Normalny 2 5 2 12 7 2" xfId="31409" xr:uid="{9B63F53E-87D9-4F71-AA35-54375B583A01}"/>
    <cellStyle name="Normalny 2 5 2 12 8" xfId="12029" xr:uid="{00000000-0005-0000-0000-0000BD2F0000}"/>
    <cellStyle name="Normalny 2 5 2 12 8 2" xfId="32900" xr:uid="{EF19D02A-1414-4E15-8CAD-5A86200826C2}"/>
    <cellStyle name="Normalny 2 5 2 12 9" xfId="15010" xr:uid="{00000000-0005-0000-0000-0000BE2F0000}"/>
    <cellStyle name="Normalny 2 5 2 12 9 2" xfId="35880" xr:uid="{7E096184-6520-4647-95F3-0D66B4E40CD7}"/>
    <cellStyle name="Normalny 2 5 2 13" xfId="1533" xr:uid="{00000000-0005-0000-0000-0000BF2F0000}"/>
    <cellStyle name="Normalny 2 5 2 13 10" xfId="17992" xr:uid="{00000000-0005-0000-0000-0000C02F0000}"/>
    <cellStyle name="Normalny 2 5 2 13 10 2" xfId="38861" xr:uid="{1D0C3624-F077-4FC1-BD59-C95E158E4CD0}"/>
    <cellStyle name="Normalny 2 5 2 13 11" xfId="20972" xr:uid="{00000000-0005-0000-0000-0000C12F0000}"/>
    <cellStyle name="Normalny 2 5 2 13 11 2" xfId="41841" xr:uid="{D00B28CF-8695-49D4-9A6B-41AA2F4CE02A}"/>
    <cellStyle name="Normalny 2 5 2 13 12" xfId="23913" xr:uid="{00000000-0005-0000-0000-0000C22F0000}"/>
    <cellStyle name="Normalny 2 5 2 13 2" xfId="2299" xr:uid="{00000000-0005-0000-0000-0000C32F0000}"/>
    <cellStyle name="Normalny 2 5 2 13 2 2" xfId="13522" xr:uid="{00000000-0005-0000-0000-0000C42F0000}"/>
    <cellStyle name="Normalny 2 5 2 13 2 2 2" xfId="34392" xr:uid="{1B0F0B73-3107-46B2-B337-754AED834CE7}"/>
    <cellStyle name="Normalny 2 5 2 13 2 3" xfId="16502" xr:uid="{00000000-0005-0000-0000-0000C52F0000}"/>
    <cellStyle name="Normalny 2 5 2 13 2 3 2" xfId="37372" xr:uid="{2FF02C7C-B7CA-408C-B137-F2796AD520DA}"/>
    <cellStyle name="Normalny 2 5 2 13 2 4" xfId="19483" xr:uid="{00000000-0005-0000-0000-0000C62F0000}"/>
    <cellStyle name="Normalny 2 5 2 13 2 4 2" xfId="40352" xr:uid="{ABF321AD-5898-4B75-8537-1224E223931A}"/>
    <cellStyle name="Normalny 2 5 2 13 2 5" xfId="25403" xr:uid="{00000000-0005-0000-0000-0000C72F0000}"/>
    <cellStyle name="Normalny 2 5 2 13 3" xfId="4576" xr:uid="{00000000-0005-0000-0000-0000C82F0000}"/>
    <cellStyle name="Normalny 2 5 2 13 3 2" xfId="25447" xr:uid="{CA9B5B4C-5748-47B6-998E-548564A606BE}"/>
    <cellStyle name="Normalny 2 5 2 13 4" xfId="6067" xr:uid="{00000000-0005-0000-0000-0000C92F0000}"/>
    <cellStyle name="Normalny 2 5 2 13 4 2" xfId="26938" xr:uid="{BD339F9F-8031-4B16-9E1A-FFA98E23E14F}"/>
    <cellStyle name="Normalny 2 5 2 13 5" xfId="7580" xr:uid="{00000000-0005-0000-0000-0000CA2F0000}"/>
    <cellStyle name="Normalny 2 5 2 13 5 2" xfId="28451" xr:uid="{921887AA-E9F0-4F68-AF9F-52CE51E55588}"/>
    <cellStyle name="Normalny 2 5 2 13 6" xfId="9047" xr:uid="{00000000-0005-0000-0000-0000CB2F0000}"/>
    <cellStyle name="Normalny 2 5 2 13 6 2" xfId="29918" xr:uid="{761ED92E-D36C-46B0-8DB8-447753BC0DF4}"/>
    <cellStyle name="Normalny 2 5 2 13 7" xfId="10539" xr:uid="{00000000-0005-0000-0000-0000CC2F0000}"/>
    <cellStyle name="Normalny 2 5 2 13 7 2" xfId="31410" xr:uid="{3AAB4459-1841-4737-AE57-34034EFA760B}"/>
    <cellStyle name="Normalny 2 5 2 13 8" xfId="12030" xr:uid="{00000000-0005-0000-0000-0000CD2F0000}"/>
    <cellStyle name="Normalny 2 5 2 13 8 2" xfId="32901" xr:uid="{BA77FA20-4B5B-4F39-AC8F-E87BA4384F4C}"/>
    <cellStyle name="Normalny 2 5 2 13 9" xfId="15011" xr:uid="{00000000-0005-0000-0000-0000CE2F0000}"/>
    <cellStyle name="Normalny 2 5 2 13 9 2" xfId="35881" xr:uid="{730822D0-09D5-4929-83B2-BB180DC1B2EE}"/>
    <cellStyle name="Normalny 2 5 2 14" xfId="2294" xr:uid="{00000000-0005-0000-0000-0000CF2F0000}"/>
    <cellStyle name="Normalny 2 5 2 14 2" xfId="12064" xr:uid="{00000000-0005-0000-0000-0000D02F0000}"/>
    <cellStyle name="Normalny 2 5 2 14 2 2" xfId="32934" xr:uid="{3E703E98-C2E3-4060-B7E0-157338E51701}"/>
    <cellStyle name="Normalny 2 5 2 14 3" xfId="15044" xr:uid="{00000000-0005-0000-0000-0000D12F0000}"/>
    <cellStyle name="Normalny 2 5 2 14 3 2" xfId="35914" xr:uid="{E72E4EA3-AA01-4E6C-BADE-13BEC19B830E}"/>
    <cellStyle name="Normalny 2 5 2 14 4" xfId="18025" xr:uid="{00000000-0005-0000-0000-0000D22F0000}"/>
    <cellStyle name="Normalny 2 5 2 14 4 2" xfId="38894" xr:uid="{A196E83C-EB2E-4FDF-B9E2-2852F03BF86B}"/>
    <cellStyle name="Normalny 2 5 2 14 5" xfId="22456" xr:uid="{00000000-0005-0000-0000-0000D32F0000}"/>
    <cellStyle name="Normalny 2 5 2 15" xfId="3119" xr:uid="{00000000-0005-0000-0000-0000D42F0000}"/>
    <cellStyle name="Normalny 2 5 2 15 2" xfId="23946" xr:uid="{00000000-0005-0000-0000-0000D52F0000}"/>
    <cellStyle name="Normalny 2 5 2 16" xfId="4610" xr:uid="{00000000-0005-0000-0000-0000D62F0000}"/>
    <cellStyle name="Normalny 2 5 2 16 2" xfId="25481" xr:uid="{70841AC9-945C-4CA9-8D41-09EE9C8146C3}"/>
    <cellStyle name="Normalny 2 5 2 17" xfId="6100" xr:uid="{00000000-0005-0000-0000-0000D72F0000}"/>
    <cellStyle name="Normalny 2 5 2 17 2" xfId="26971" xr:uid="{C94A013A-0A18-4360-A74C-9C8DCE11873F}"/>
    <cellStyle name="Normalny 2 5 2 18" xfId="7590" xr:uid="{00000000-0005-0000-0000-0000D82F0000}"/>
    <cellStyle name="Normalny 2 5 2 18 2" xfId="28461" xr:uid="{458A0F80-87A5-4BA2-B9DA-431DA6CC2027}"/>
    <cellStyle name="Normalny 2 5 2 19" xfId="9082" xr:uid="{00000000-0005-0000-0000-0000D92F0000}"/>
    <cellStyle name="Normalny 2 5 2 19 2" xfId="29953" xr:uid="{9AD77ABE-38DE-4970-B032-8EC78C5A2C1B}"/>
    <cellStyle name="Normalny 2 5 2 2" xfId="39" xr:uid="{00000000-0005-0000-0000-0000DA2F0000}"/>
    <cellStyle name="Normalny 2 5 2 2 10" xfId="2300" xr:uid="{00000000-0005-0000-0000-0000DB2F0000}"/>
    <cellStyle name="Normalny 2 5 2 2 10 2" xfId="12073" xr:uid="{00000000-0005-0000-0000-0000DC2F0000}"/>
    <cellStyle name="Normalny 2 5 2 2 10 2 2" xfId="32943" xr:uid="{47681BCC-5600-414B-BD39-8312F534F38B}"/>
    <cellStyle name="Normalny 2 5 2 2 10 3" xfId="15053" xr:uid="{00000000-0005-0000-0000-0000DD2F0000}"/>
    <cellStyle name="Normalny 2 5 2 2 10 3 2" xfId="35923" xr:uid="{B87259BA-71F8-42EA-A70A-B7C6E94DC322}"/>
    <cellStyle name="Normalny 2 5 2 2 10 4" xfId="18034" xr:uid="{00000000-0005-0000-0000-0000DE2F0000}"/>
    <cellStyle name="Normalny 2 5 2 2 10 4 2" xfId="38903" xr:uid="{22695F0D-B6E0-4EE5-8696-A43061996374}"/>
    <cellStyle name="Normalny 2 5 2 2 10 5" xfId="22465" xr:uid="{00000000-0005-0000-0000-0000DF2F0000}"/>
    <cellStyle name="Normalny 2 5 2 2 11" xfId="3128" xr:uid="{00000000-0005-0000-0000-0000E02F0000}"/>
    <cellStyle name="Normalny 2 5 2 2 11 2" xfId="23955" xr:uid="{00000000-0005-0000-0000-0000E12F0000}"/>
    <cellStyle name="Normalny 2 5 2 2 12" xfId="4619" xr:uid="{00000000-0005-0000-0000-0000E22F0000}"/>
    <cellStyle name="Normalny 2 5 2 2 12 2" xfId="25490" xr:uid="{4E6A28AF-0E1A-478B-81F2-15B6F168BBF3}"/>
    <cellStyle name="Normalny 2 5 2 2 13" xfId="6116" xr:uid="{00000000-0005-0000-0000-0000E32F0000}"/>
    <cellStyle name="Normalny 2 5 2 2 13 2" xfId="26987" xr:uid="{25D614B7-882A-4FF5-BC1C-4E84472B0129}"/>
    <cellStyle name="Normalny 2 5 2 2 14" xfId="7599" xr:uid="{00000000-0005-0000-0000-0000E42F0000}"/>
    <cellStyle name="Normalny 2 5 2 2 14 2" xfId="28470" xr:uid="{A1D98E1D-5450-491A-917D-832091C3B311}"/>
    <cellStyle name="Normalny 2 5 2 2 15" xfId="9091" xr:uid="{00000000-0005-0000-0000-0000E52F0000}"/>
    <cellStyle name="Normalny 2 5 2 2 15 2" xfId="29962" xr:uid="{FD6C2F82-F8A7-4E4E-87E0-84003B073376}"/>
    <cellStyle name="Normalny 2 5 2 2 16" xfId="10582" xr:uid="{00000000-0005-0000-0000-0000E62F0000}"/>
    <cellStyle name="Normalny 2 5 2 2 16 2" xfId="31453" xr:uid="{2D2860D5-73BE-4084-8121-C89EA6C66F8A}"/>
    <cellStyle name="Normalny 2 5 2 2 17" xfId="13563" xr:uid="{00000000-0005-0000-0000-0000E72F0000}"/>
    <cellStyle name="Normalny 2 5 2 2 17 2" xfId="34433" xr:uid="{BD01CA9D-F4AF-4831-9682-6B9764193076}"/>
    <cellStyle name="Normalny 2 5 2 2 18" xfId="16544" xr:uid="{00000000-0005-0000-0000-0000E82F0000}"/>
    <cellStyle name="Normalny 2 5 2 2 18 2" xfId="37413" xr:uid="{66066B9C-0EE4-4E7A-BDA9-352DCBAB1355}"/>
    <cellStyle name="Normalny 2 5 2 2 19" xfId="19524" xr:uid="{00000000-0005-0000-0000-0000E92F0000}"/>
    <cellStyle name="Normalny 2 5 2 2 19 2" xfId="40393" xr:uid="{5E40C7D8-4603-4B39-B81F-F3C4CCC87C84}"/>
    <cellStyle name="Normalny 2 5 2 2 2" xfId="92" xr:uid="{00000000-0005-0000-0000-0000EA2F0000}"/>
    <cellStyle name="Normalny 2 5 2 2 2 10" xfId="7650" xr:uid="{00000000-0005-0000-0000-0000EB2F0000}"/>
    <cellStyle name="Normalny 2 5 2 2 2 10 2" xfId="28521" xr:uid="{921F3508-0D0E-4AE0-A492-33AB62855E25}"/>
    <cellStyle name="Normalny 2 5 2 2 2 11" xfId="9142" xr:uid="{00000000-0005-0000-0000-0000EC2F0000}"/>
    <cellStyle name="Normalny 2 5 2 2 2 11 2" xfId="30013" xr:uid="{6656CD98-701B-4810-B04D-52CF5342BD24}"/>
    <cellStyle name="Normalny 2 5 2 2 2 12" xfId="10633" xr:uid="{00000000-0005-0000-0000-0000ED2F0000}"/>
    <cellStyle name="Normalny 2 5 2 2 2 12 2" xfId="31504" xr:uid="{9212B7A1-07AF-4329-A538-35B320B286EB}"/>
    <cellStyle name="Normalny 2 5 2 2 2 13" xfId="13614" xr:uid="{00000000-0005-0000-0000-0000EE2F0000}"/>
    <cellStyle name="Normalny 2 5 2 2 2 13 2" xfId="34484" xr:uid="{7E7B5275-083E-4AE7-899C-880EA16D4598}"/>
    <cellStyle name="Normalny 2 5 2 2 2 14" xfId="16595" xr:uid="{00000000-0005-0000-0000-0000EF2F0000}"/>
    <cellStyle name="Normalny 2 5 2 2 2 14 2" xfId="37464" xr:uid="{6625D1E6-9FF2-4D62-BE30-B1A1CBC8BA6F}"/>
    <cellStyle name="Normalny 2 5 2 2 2 15" xfId="19575" xr:uid="{00000000-0005-0000-0000-0000F02F0000}"/>
    <cellStyle name="Normalny 2 5 2 2 2 15 2" xfId="40444" xr:uid="{270DE818-DDCE-4095-84AD-A6D421FA8280}"/>
    <cellStyle name="Normalny 2 5 2 2 2 16" xfId="21068" xr:uid="{00000000-0005-0000-0000-0000F12F0000}"/>
    <cellStyle name="Normalny 2 5 2 2 2 2" xfId="342" xr:uid="{00000000-0005-0000-0000-0000F22F0000}"/>
    <cellStyle name="Normalny 2 5 2 2 2 2 10" xfId="10882" xr:uid="{00000000-0005-0000-0000-0000F32F0000}"/>
    <cellStyle name="Normalny 2 5 2 2 2 2 10 2" xfId="31753" xr:uid="{A4F0E7F9-C22F-4E91-9D5D-C2B6E4189445}"/>
    <cellStyle name="Normalny 2 5 2 2 2 2 11" xfId="13863" xr:uid="{00000000-0005-0000-0000-0000F42F0000}"/>
    <cellStyle name="Normalny 2 5 2 2 2 2 11 2" xfId="34733" xr:uid="{5EA52664-2AA0-449E-9066-20E6976C8059}"/>
    <cellStyle name="Normalny 2 5 2 2 2 2 12" xfId="16844" xr:uid="{00000000-0005-0000-0000-0000F52F0000}"/>
    <cellStyle name="Normalny 2 5 2 2 2 2 12 2" xfId="37713" xr:uid="{619E8141-0C45-470B-805D-8ED545C6F382}"/>
    <cellStyle name="Normalny 2 5 2 2 2 2 13" xfId="19824" xr:uid="{00000000-0005-0000-0000-0000F62F0000}"/>
    <cellStyle name="Normalny 2 5 2 2 2 2 13 2" xfId="40693" xr:uid="{67F64E8A-9D5B-469C-82BD-FCAE8AC4C5CA}"/>
    <cellStyle name="Normalny 2 5 2 2 2 2 14" xfId="21317" xr:uid="{00000000-0005-0000-0000-0000F72F0000}"/>
    <cellStyle name="Normalny 2 5 2 2 2 2 2" xfId="737" xr:uid="{00000000-0005-0000-0000-0000F82F0000}"/>
    <cellStyle name="Normalny 2 5 2 2 2 2 2 10" xfId="14228" xr:uid="{00000000-0005-0000-0000-0000F92F0000}"/>
    <cellStyle name="Normalny 2 5 2 2 2 2 2 10 2" xfId="35098" xr:uid="{D53C4C8F-5A42-4588-8D0A-83A42F0AEE75}"/>
    <cellStyle name="Normalny 2 5 2 2 2 2 2 11" xfId="17209" xr:uid="{00000000-0005-0000-0000-0000FA2F0000}"/>
    <cellStyle name="Normalny 2 5 2 2 2 2 2 11 2" xfId="38078" xr:uid="{CBB03BBC-0405-4CBA-9AA9-497AF5A5894F}"/>
    <cellStyle name="Normalny 2 5 2 2 2 2 2 12" xfId="20189" xr:uid="{00000000-0005-0000-0000-0000FB2F0000}"/>
    <cellStyle name="Normalny 2 5 2 2 2 2 2 12 2" xfId="41058" xr:uid="{2414ACD8-99A9-4F1E-8ABE-971F66ABE9DB}"/>
    <cellStyle name="Normalny 2 5 2 2 2 2 2 13" xfId="21682" xr:uid="{00000000-0005-0000-0000-0000FC2F0000}"/>
    <cellStyle name="Normalny 2 5 2 2 2 2 2 2" xfId="1469" xr:uid="{00000000-0005-0000-0000-0000FD2F0000}"/>
    <cellStyle name="Normalny 2 5 2 2 2 2 2 2 10" xfId="17933" xr:uid="{00000000-0005-0000-0000-0000FE2F0000}"/>
    <cellStyle name="Normalny 2 5 2 2 2 2 2 2 10 2" xfId="38802" xr:uid="{870E7040-4099-43CD-8B8C-A354A0058896}"/>
    <cellStyle name="Normalny 2 5 2 2 2 2 2 2 11" xfId="20913" xr:uid="{00000000-0005-0000-0000-0000FF2F0000}"/>
    <cellStyle name="Normalny 2 5 2 2 2 2 2 2 11 2" xfId="41782" xr:uid="{00F219E7-B402-4A41-A87B-77C3AC1DDB19}"/>
    <cellStyle name="Normalny 2 5 2 2 2 2 2 2 12" xfId="22406" xr:uid="{00000000-0005-0000-0000-000000300000}"/>
    <cellStyle name="Normalny 2 5 2 2 2 2 2 2 2" xfId="2304" xr:uid="{00000000-0005-0000-0000-000001300000}"/>
    <cellStyle name="Normalny 2 5 2 2 2 2 2 2 2 2" xfId="13462" xr:uid="{00000000-0005-0000-0000-000002300000}"/>
    <cellStyle name="Normalny 2 5 2 2 2 2 2 2 2 2 2" xfId="34332" xr:uid="{AC0B3F2A-0747-4636-B044-9B41B539F9CE}"/>
    <cellStyle name="Normalny 2 5 2 2 2 2 2 2 2 3" xfId="16442" xr:uid="{00000000-0005-0000-0000-000003300000}"/>
    <cellStyle name="Normalny 2 5 2 2 2 2 2 2 2 3 2" xfId="37312" xr:uid="{873C1125-D54C-405A-ADD1-EA1D82BB330A}"/>
    <cellStyle name="Normalny 2 5 2 2 2 2 2 2 2 4" xfId="19423" xr:uid="{00000000-0005-0000-0000-000004300000}"/>
    <cellStyle name="Normalny 2 5 2 2 2 2 2 2 2 4 2" xfId="40292" xr:uid="{08ED4064-D190-4A8A-BF39-810B726CD2DD}"/>
    <cellStyle name="Normalny 2 5 2 2 2 2 2 2 2 5" xfId="23854" xr:uid="{00000000-0005-0000-0000-000005300000}"/>
    <cellStyle name="Normalny 2 5 2 2 2 2 2 2 3" xfId="4517" xr:uid="{00000000-0005-0000-0000-000006300000}"/>
    <cellStyle name="Normalny 2 5 2 2 2 2 2 2 3 2" xfId="25344" xr:uid="{00000000-0005-0000-0000-000007300000}"/>
    <cellStyle name="Normalny 2 5 2 2 2 2 2 2 4" xfId="6008" xr:uid="{00000000-0005-0000-0000-000008300000}"/>
    <cellStyle name="Normalny 2 5 2 2 2 2 2 2 4 2" xfId="26879" xr:uid="{F8E9D52F-5152-426C-8763-A62E208C0DF5}"/>
    <cellStyle name="Normalny 2 5 2 2 2 2 2 2 5" xfId="7531" xr:uid="{00000000-0005-0000-0000-000009300000}"/>
    <cellStyle name="Normalny 2 5 2 2 2 2 2 2 5 2" xfId="28402" xr:uid="{5A0944E8-3A3B-4965-BDE1-629AB9F82BA4}"/>
    <cellStyle name="Normalny 2 5 2 2 2 2 2 2 6" xfId="8988" xr:uid="{00000000-0005-0000-0000-00000A300000}"/>
    <cellStyle name="Normalny 2 5 2 2 2 2 2 2 6 2" xfId="29859" xr:uid="{FA6A9277-9AE3-4B6F-972A-98CA1BB0D900}"/>
    <cellStyle name="Normalny 2 5 2 2 2 2 2 2 7" xfId="10480" xr:uid="{00000000-0005-0000-0000-00000B300000}"/>
    <cellStyle name="Normalny 2 5 2 2 2 2 2 2 7 2" xfId="31351" xr:uid="{A8C54593-DB54-432A-86BF-3D5E5445073E}"/>
    <cellStyle name="Normalny 2 5 2 2 2 2 2 2 8" xfId="11971" xr:uid="{00000000-0005-0000-0000-00000C300000}"/>
    <cellStyle name="Normalny 2 5 2 2 2 2 2 2 8 2" xfId="32842" xr:uid="{850B4907-7025-4F61-B379-997561CECDCC}"/>
    <cellStyle name="Normalny 2 5 2 2 2 2 2 2 9" xfId="14952" xr:uid="{00000000-0005-0000-0000-00000D300000}"/>
    <cellStyle name="Normalny 2 5 2 2 2 2 2 2 9 2" xfId="35822" xr:uid="{51324905-B60C-460C-B55F-F2097AEC6418}"/>
    <cellStyle name="Normalny 2 5 2 2 2 2 2 3" xfId="2303" xr:uid="{00000000-0005-0000-0000-00000E300000}"/>
    <cellStyle name="Normalny 2 5 2 2 2 2 2 3 2" xfId="12738" xr:uid="{00000000-0005-0000-0000-00000F300000}"/>
    <cellStyle name="Normalny 2 5 2 2 2 2 2 3 2 2" xfId="33608" xr:uid="{592BE3DD-FF8C-4BFD-900E-F65844639C27}"/>
    <cellStyle name="Normalny 2 5 2 2 2 2 2 3 3" xfId="15718" xr:uid="{00000000-0005-0000-0000-000010300000}"/>
    <cellStyle name="Normalny 2 5 2 2 2 2 2 3 3 2" xfId="36588" xr:uid="{5EF4ACA1-C38A-4F57-8D70-C629D0B79DE0}"/>
    <cellStyle name="Normalny 2 5 2 2 2 2 2 3 4" xfId="18699" xr:uid="{00000000-0005-0000-0000-000011300000}"/>
    <cellStyle name="Normalny 2 5 2 2 2 2 2 3 4 2" xfId="39568" xr:uid="{81CA1276-EBCC-4602-8B7E-F69016D958DB}"/>
    <cellStyle name="Normalny 2 5 2 2 2 2 2 3 5" xfId="23130" xr:uid="{00000000-0005-0000-0000-000012300000}"/>
    <cellStyle name="Normalny 2 5 2 2 2 2 2 4" xfId="3793" xr:uid="{00000000-0005-0000-0000-000013300000}"/>
    <cellStyle name="Normalny 2 5 2 2 2 2 2 4 2" xfId="24620" xr:uid="{00000000-0005-0000-0000-000014300000}"/>
    <cellStyle name="Normalny 2 5 2 2 2 2 2 5" xfId="5284" xr:uid="{00000000-0005-0000-0000-000015300000}"/>
    <cellStyle name="Normalny 2 5 2 2 2 2 2 5 2" xfId="26155" xr:uid="{B8D0C0EE-0971-4F16-9B21-DDD0A8C879B1}"/>
    <cellStyle name="Normalny 2 5 2 2 2 2 2 6" xfId="6807" xr:uid="{00000000-0005-0000-0000-000016300000}"/>
    <cellStyle name="Normalny 2 5 2 2 2 2 2 6 2" xfId="27678" xr:uid="{F0D28296-C831-4EB3-A165-48FB58CC7D41}"/>
    <cellStyle name="Normalny 2 5 2 2 2 2 2 7" xfId="8264" xr:uid="{00000000-0005-0000-0000-000017300000}"/>
    <cellStyle name="Normalny 2 5 2 2 2 2 2 7 2" xfId="29135" xr:uid="{8538D5EB-7525-468A-95BC-9EC8FBAF2F12}"/>
    <cellStyle name="Normalny 2 5 2 2 2 2 2 8" xfId="9756" xr:uid="{00000000-0005-0000-0000-000018300000}"/>
    <cellStyle name="Normalny 2 5 2 2 2 2 2 8 2" xfId="30627" xr:uid="{290F2303-1D77-409D-BCAD-AD7187B327AE}"/>
    <cellStyle name="Normalny 2 5 2 2 2 2 2 9" xfId="11247" xr:uid="{00000000-0005-0000-0000-000019300000}"/>
    <cellStyle name="Normalny 2 5 2 2 2 2 2 9 2" xfId="32118" xr:uid="{19C2054F-DB2F-4C4C-87DA-E3733FF3974A}"/>
    <cellStyle name="Normalny 2 5 2 2 2 2 3" xfId="1104" xr:uid="{00000000-0005-0000-0000-00001A300000}"/>
    <cellStyle name="Normalny 2 5 2 2 2 2 3 10" xfId="17568" xr:uid="{00000000-0005-0000-0000-00001B300000}"/>
    <cellStyle name="Normalny 2 5 2 2 2 2 3 10 2" xfId="38437" xr:uid="{A9C529B1-CCC2-40C4-8975-4BAE325B06E3}"/>
    <cellStyle name="Normalny 2 5 2 2 2 2 3 11" xfId="20548" xr:uid="{00000000-0005-0000-0000-00001C300000}"/>
    <cellStyle name="Normalny 2 5 2 2 2 2 3 11 2" xfId="41417" xr:uid="{01CA9789-E3C9-4033-8C47-17CEB709B111}"/>
    <cellStyle name="Normalny 2 5 2 2 2 2 3 12" xfId="22041" xr:uid="{00000000-0005-0000-0000-00001D300000}"/>
    <cellStyle name="Normalny 2 5 2 2 2 2 3 2" xfId="2305" xr:uid="{00000000-0005-0000-0000-00001E300000}"/>
    <cellStyle name="Normalny 2 5 2 2 2 2 3 2 2" xfId="13097" xr:uid="{00000000-0005-0000-0000-00001F300000}"/>
    <cellStyle name="Normalny 2 5 2 2 2 2 3 2 2 2" xfId="33967" xr:uid="{F4E09590-7BE5-48A9-AAC8-17D8FA0CF05C}"/>
    <cellStyle name="Normalny 2 5 2 2 2 2 3 2 3" xfId="16077" xr:uid="{00000000-0005-0000-0000-000020300000}"/>
    <cellStyle name="Normalny 2 5 2 2 2 2 3 2 3 2" xfId="36947" xr:uid="{5CFDD884-9B1C-4198-9338-DA2866CAFBB7}"/>
    <cellStyle name="Normalny 2 5 2 2 2 2 3 2 4" xfId="19058" xr:uid="{00000000-0005-0000-0000-000021300000}"/>
    <cellStyle name="Normalny 2 5 2 2 2 2 3 2 4 2" xfId="39927" xr:uid="{ABE48ABF-07C3-463C-AFB8-D780DAD07BD9}"/>
    <cellStyle name="Normalny 2 5 2 2 2 2 3 2 5" xfId="23489" xr:uid="{00000000-0005-0000-0000-000022300000}"/>
    <cellStyle name="Normalny 2 5 2 2 2 2 3 3" xfId="4152" xr:uid="{00000000-0005-0000-0000-000023300000}"/>
    <cellStyle name="Normalny 2 5 2 2 2 2 3 3 2" xfId="24979" xr:uid="{00000000-0005-0000-0000-000024300000}"/>
    <cellStyle name="Normalny 2 5 2 2 2 2 3 4" xfId="5643" xr:uid="{00000000-0005-0000-0000-000025300000}"/>
    <cellStyle name="Normalny 2 5 2 2 2 2 3 4 2" xfId="26514" xr:uid="{2BD4958E-C510-40E4-A082-50D986163351}"/>
    <cellStyle name="Normalny 2 5 2 2 2 2 3 5" xfId="7166" xr:uid="{00000000-0005-0000-0000-000026300000}"/>
    <cellStyle name="Normalny 2 5 2 2 2 2 3 5 2" xfId="28037" xr:uid="{73598E4E-0D58-4BAC-9401-4511614DC963}"/>
    <cellStyle name="Normalny 2 5 2 2 2 2 3 6" xfId="8623" xr:uid="{00000000-0005-0000-0000-000027300000}"/>
    <cellStyle name="Normalny 2 5 2 2 2 2 3 6 2" xfId="29494" xr:uid="{1F953992-95B7-484A-8B0D-8A9CDFEE3036}"/>
    <cellStyle name="Normalny 2 5 2 2 2 2 3 7" xfId="10115" xr:uid="{00000000-0005-0000-0000-000028300000}"/>
    <cellStyle name="Normalny 2 5 2 2 2 2 3 7 2" xfId="30986" xr:uid="{84DA8982-E737-4C5B-AFB2-C7A7012595AB}"/>
    <cellStyle name="Normalny 2 5 2 2 2 2 3 8" xfId="11606" xr:uid="{00000000-0005-0000-0000-000029300000}"/>
    <cellStyle name="Normalny 2 5 2 2 2 2 3 8 2" xfId="32477" xr:uid="{89078DE6-1939-4C58-B8F0-793014729FD1}"/>
    <cellStyle name="Normalny 2 5 2 2 2 2 3 9" xfId="14587" xr:uid="{00000000-0005-0000-0000-00002A300000}"/>
    <cellStyle name="Normalny 2 5 2 2 2 2 3 9 2" xfId="35457" xr:uid="{5410CCC9-3414-4F4C-8CB0-850EA69B1243}"/>
    <cellStyle name="Normalny 2 5 2 2 2 2 4" xfId="2302" xr:uid="{00000000-0005-0000-0000-00002B300000}"/>
    <cellStyle name="Normalny 2 5 2 2 2 2 4 2" xfId="12373" xr:uid="{00000000-0005-0000-0000-00002C300000}"/>
    <cellStyle name="Normalny 2 5 2 2 2 2 4 2 2" xfId="33243" xr:uid="{E3EBD2ED-98A4-4FE8-B3F7-EADE014CBB46}"/>
    <cellStyle name="Normalny 2 5 2 2 2 2 4 3" xfId="15353" xr:uid="{00000000-0005-0000-0000-00002D300000}"/>
    <cellStyle name="Normalny 2 5 2 2 2 2 4 3 2" xfId="36223" xr:uid="{911CECB8-919E-477E-A5B1-CD7329351D0B}"/>
    <cellStyle name="Normalny 2 5 2 2 2 2 4 4" xfId="18334" xr:uid="{00000000-0005-0000-0000-00002E300000}"/>
    <cellStyle name="Normalny 2 5 2 2 2 2 4 4 2" xfId="39203" xr:uid="{A6E6B765-5967-4928-B54E-F1B83D8F0C90}"/>
    <cellStyle name="Normalny 2 5 2 2 2 2 4 5" xfId="22765" xr:uid="{00000000-0005-0000-0000-00002F300000}"/>
    <cellStyle name="Normalny 2 5 2 2 2 2 5" xfId="3428" xr:uid="{00000000-0005-0000-0000-000030300000}"/>
    <cellStyle name="Normalny 2 5 2 2 2 2 5 2" xfId="24255" xr:uid="{00000000-0005-0000-0000-000031300000}"/>
    <cellStyle name="Normalny 2 5 2 2 2 2 6" xfId="4919" xr:uid="{00000000-0005-0000-0000-000032300000}"/>
    <cellStyle name="Normalny 2 5 2 2 2 2 6 2" xfId="25790" xr:uid="{3F3BAB82-52A6-4B20-A3A3-25F9EF6DF703}"/>
    <cellStyle name="Normalny 2 5 2 2 2 2 7" xfId="6442" xr:uid="{00000000-0005-0000-0000-000033300000}"/>
    <cellStyle name="Normalny 2 5 2 2 2 2 7 2" xfId="27313" xr:uid="{30D0D1C0-141C-4C6D-9B88-FB7E4CA82624}"/>
    <cellStyle name="Normalny 2 5 2 2 2 2 8" xfId="7899" xr:uid="{00000000-0005-0000-0000-000034300000}"/>
    <cellStyle name="Normalny 2 5 2 2 2 2 8 2" xfId="28770" xr:uid="{701D19DE-50CE-45CA-853E-15A9E0A5B36A}"/>
    <cellStyle name="Normalny 2 5 2 2 2 2 9" xfId="9391" xr:uid="{00000000-0005-0000-0000-000035300000}"/>
    <cellStyle name="Normalny 2 5 2 2 2 2 9 2" xfId="30262" xr:uid="{B8FE2F16-72A8-4432-BD9F-AFA4D23C710E}"/>
    <cellStyle name="Normalny 2 5 2 2 2 3" xfId="240" xr:uid="{00000000-0005-0000-0000-000036300000}"/>
    <cellStyle name="Normalny 2 5 2 2 2 3 10" xfId="10780" xr:uid="{00000000-0005-0000-0000-000037300000}"/>
    <cellStyle name="Normalny 2 5 2 2 2 3 10 2" xfId="31651" xr:uid="{A37928C2-0CD3-45AB-8540-A66F86C641AB}"/>
    <cellStyle name="Normalny 2 5 2 2 2 3 11" xfId="13761" xr:uid="{00000000-0005-0000-0000-000038300000}"/>
    <cellStyle name="Normalny 2 5 2 2 2 3 11 2" xfId="34631" xr:uid="{79C53EE5-2DD7-4D32-B0F2-CDB44F2E70B1}"/>
    <cellStyle name="Normalny 2 5 2 2 2 3 12" xfId="16742" xr:uid="{00000000-0005-0000-0000-000039300000}"/>
    <cellStyle name="Normalny 2 5 2 2 2 3 12 2" xfId="37611" xr:uid="{0BD5BBB1-ABAB-48A8-B40D-96533A14EFAC}"/>
    <cellStyle name="Normalny 2 5 2 2 2 3 13" xfId="19722" xr:uid="{00000000-0005-0000-0000-00003A300000}"/>
    <cellStyle name="Normalny 2 5 2 2 2 3 13 2" xfId="40591" xr:uid="{15BD75AC-03F1-4765-B2A5-382278AEB0D0}"/>
    <cellStyle name="Normalny 2 5 2 2 2 3 14" xfId="21215" xr:uid="{00000000-0005-0000-0000-00003B300000}"/>
    <cellStyle name="Normalny 2 5 2 2 2 3 2" xfId="635" xr:uid="{00000000-0005-0000-0000-00003C300000}"/>
    <cellStyle name="Normalny 2 5 2 2 2 3 2 10" xfId="14126" xr:uid="{00000000-0005-0000-0000-00003D300000}"/>
    <cellStyle name="Normalny 2 5 2 2 2 3 2 10 2" xfId="34996" xr:uid="{AE47191F-1984-4345-AC7D-27A5BAB8C06E}"/>
    <cellStyle name="Normalny 2 5 2 2 2 3 2 11" xfId="17107" xr:uid="{00000000-0005-0000-0000-00003E300000}"/>
    <cellStyle name="Normalny 2 5 2 2 2 3 2 11 2" xfId="37976" xr:uid="{9E1E9B62-BC62-47D7-AA2C-D52270C6588C}"/>
    <cellStyle name="Normalny 2 5 2 2 2 3 2 12" xfId="20087" xr:uid="{00000000-0005-0000-0000-00003F300000}"/>
    <cellStyle name="Normalny 2 5 2 2 2 3 2 12 2" xfId="40956" xr:uid="{BAEE4142-6647-417A-9190-A823D496A41D}"/>
    <cellStyle name="Normalny 2 5 2 2 2 3 2 13" xfId="21580" xr:uid="{00000000-0005-0000-0000-000040300000}"/>
    <cellStyle name="Normalny 2 5 2 2 2 3 2 2" xfId="1367" xr:uid="{00000000-0005-0000-0000-000041300000}"/>
    <cellStyle name="Normalny 2 5 2 2 2 3 2 2 10" xfId="17831" xr:uid="{00000000-0005-0000-0000-000042300000}"/>
    <cellStyle name="Normalny 2 5 2 2 2 3 2 2 10 2" xfId="38700" xr:uid="{307C5482-C899-4053-A9E7-0ED811A9A348}"/>
    <cellStyle name="Normalny 2 5 2 2 2 3 2 2 11" xfId="20811" xr:uid="{00000000-0005-0000-0000-000043300000}"/>
    <cellStyle name="Normalny 2 5 2 2 2 3 2 2 11 2" xfId="41680" xr:uid="{EF61F4B6-8057-46F7-B0C5-293E07385ECE}"/>
    <cellStyle name="Normalny 2 5 2 2 2 3 2 2 12" xfId="22304" xr:uid="{00000000-0005-0000-0000-000044300000}"/>
    <cellStyle name="Normalny 2 5 2 2 2 3 2 2 2" xfId="2308" xr:uid="{00000000-0005-0000-0000-000045300000}"/>
    <cellStyle name="Normalny 2 5 2 2 2 3 2 2 2 2" xfId="13360" xr:uid="{00000000-0005-0000-0000-000046300000}"/>
    <cellStyle name="Normalny 2 5 2 2 2 3 2 2 2 2 2" xfId="34230" xr:uid="{3455AAEE-37D6-436C-8726-2FE779E71139}"/>
    <cellStyle name="Normalny 2 5 2 2 2 3 2 2 2 3" xfId="16340" xr:uid="{00000000-0005-0000-0000-000047300000}"/>
    <cellStyle name="Normalny 2 5 2 2 2 3 2 2 2 3 2" xfId="37210" xr:uid="{CCE2BD92-D491-4F9F-A870-0D9E57981232}"/>
    <cellStyle name="Normalny 2 5 2 2 2 3 2 2 2 4" xfId="19321" xr:uid="{00000000-0005-0000-0000-000048300000}"/>
    <cellStyle name="Normalny 2 5 2 2 2 3 2 2 2 4 2" xfId="40190" xr:uid="{1FA7ABE9-9ADB-4A12-A395-02FB82DA2103}"/>
    <cellStyle name="Normalny 2 5 2 2 2 3 2 2 2 5" xfId="23752" xr:uid="{00000000-0005-0000-0000-000049300000}"/>
    <cellStyle name="Normalny 2 5 2 2 2 3 2 2 3" xfId="4415" xr:uid="{00000000-0005-0000-0000-00004A300000}"/>
    <cellStyle name="Normalny 2 5 2 2 2 3 2 2 3 2" xfId="25242" xr:uid="{00000000-0005-0000-0000-00004B300000}"/>
    <cellStyle name="Normalny 2 5 2 2 2 3 2 2 4" xfId="5906" xr:uid="{00000000-0005-0000-0000-00004C300000}"/>
    <cellStyle name="Normalny 2 5 2 2 2 3 2 2 4 2" xfId="26777" xr:uid="{CCFE0C69-45BF-457C-B44A-A662963CE599}"/>
    <cellStyle name="Normalny 2 5 2 2 2 3 2 2 5" xfId="7429" xr:uid="{00000000-0005-0000-0000-00004D300000}"/>
    <cellStyle name="Normalny 2 5 2 2 2 3 2 2 5 2" xfId="28300" xr:uid="{6C52D653-2EAE-46DF-933E-BAB35F731C1E}"/>
    <cellStyle name="Normalny 2 5 2 2 2 3 2 2 6" xfId="8886" xr:uid="{00000000-0005-0000-0000-00004E300000}"/>
    <cellStyle name="Normalny 2 5 2 2 2 3 2 2 6 2" xfId="29757" xr:uid="{D850AD72-EB9B-4D76-90FF-C167DC59EB8B}"/>
    <cellStyle name="Normalny 2 5 2 2 2 3 2 2 7" xfId="10378" xr:uid="{00000000-0005-0000-0000-00004F300000}"/>
    <cellStyle name="Normalny 2 5 2 2 2 3 2 2 7 2" xfId="31249" xr:uid="{A491BEDD-6713-4F6A-9F29-4006EF53D677}"/>
    <cellStyle name="Normalny 2 5 2 2 2 3 2 2 8" xfId="11869" xr:uid="{00000000-0005-0000-0000-000050300000}"/>
    <cellStyle name="Normalny 2 5 2 2 2 3 2 2 8 2" xfId="32740" xr:uid="{02644AC6-EBD9-472C-932E-B5114B125E1B}"/>
    <cellStyle name="Normalny 2 5 2 2 2 3 2 2 9" xfId="14850" xr:uid="{00000000-0005-0000-0000-000051300000}"/>
    <cellStyle name="Normalny 2 5 2 2 2 3 2 2 9 2" xfId="35720" xr:uid="{52A7664C-23CF-4EAD-9AE1-2824D8921EA0}"/>
    <cellStyle name="Normalny 2 5 2 2 2 3 2 3" xfId="2307" xr:uid="{00000000-0005-0000-0000-000052300000}"/>
    <cellStyle name="Normalny 2 5 2 2 2 3 2 3 2" xfId="12636" xr:uid="{00000000-0005-0000-0000-000053300000}"/>
    <cellStyle name="Normalny 2 5 2 2 2 3 2 3 2 2" xfId="33506" xr:uid="{2BB1DB31-AC0C-4627-A766-4141543AF6C3}"/>
    <cellStyle name="Normalny 2 5 2 2 2 3 2 3 3" xfId="15616" xr:uid="{00000000-0005-0000-0000-000054300000}"/>
    <cellStyle name="Normalny 2 5 2 2 2 3 2 3 3 2" xfId="36486" xr:uid="{607F9B21-4740-4132-B7FF-3669A462A632}"/>
    <cellStyle name="Normalny 2 5 2 2 2 3 2 3 4" xfId="18597" xr:uid="{00000000-0005-0000-0000-000055300000}"/>
    <cellStyle name="Normalny 2 5 2 2 2 3 2 3 4 2" xfId="39466" xr:uid="{B15C1562-3C63-473C-A392-0DB91B2BAE41}"/>
    <cellStyle name="Normalny 2 5 2 2 2 3 2 3 5" xfId="23028" xr:uid="{00000000-0005-0000-0000-000056300000}"/>
    <cellStyle name="Normalny 2 5 2 2 2 3 2 4" xfId="3691" xr:uid="{00000000-0005-0000-0000-000057300000}"/>
    <cellStyle name="Normalny 2 5 2 2 2 3 2 4 2" xfId="24518" xr:uid="{00000000-0005-0000-0000-000058300000}"/>
    <cellStyle name="Normalny 2 5 2 2 2 3 2 5" xfId="5182" xr:uid="{00000000-0005-0000-0000-000059300000}"/>
    <cellStyle name="Normalny 2 5 2 2 2 3 2 5 2" xfId="26053" xr:uid="{4B96E891-6253-4402-ABB1-6EBB3A60289D}"/>
    <cellStyle name="Normalny 2 5 2 2 2 3 2 6" xfId="6705" xr:uid="{00000000-0005-0000-0000-00005A300000}"/>
    <cellStyle name="Normalny 2 5 2 2 2 3 2 6 2" xfId="27576" xr:uid="{E2D73F13-F754-4FD3-842C-2989A16222A1}"/>
    <cellStyle name="Normalny 2 5 2 2 2 3 2 7" xfId="8162" xr:uid="{00000000-0005-0000-0000-00005B300000}"/>
    <cellStyle name="Normalny 2 5 2 2 2 3 2 7 2" xfId="29033" xr:uid="{025AFB14-BC5C-46DB-9DD9-9ECC031B0D03}"/>
    <cellStyle name="Normalny 2 5 2 2 2 3 2 8" xfId="9654" xr:uid="{00000000-0005-0000-0000-00005C300000}"/>
    <cellStyle name="Normalny 2 5 2 2 2 3 2 8 2" xfId="30525" xr:uid="{F64C654D-10BC-4C49-8A50-FDB09C3DEFB3}"/>
    <cellStyle name="Normalny 2 5 2 2 2 3 2 9" xfId="11145" xr:uid="{00000000-0005-0000-0000-00005D300000}"/>
    <cellStyle name="Normalny 2 5 2 2 2 3 2 9 2" xfId="32016" xr:uid="{7063AEB5-E4FA-40BC-B964-CE1FE0BAF219}"/>
    <cellStyle name="Normalny 2 5 2 2 2 3 3" xfId="1002" xr:uid="{00000000-0005-0000-0000-00005E300000}"/>
    <cellStyle name="Normalny 2 5 2 2 2 3 3 10" xfId="17466" xr:uid="{00000000-0005-0000-0000-00005F300000}"/>
    <cellStyle name="Normalny 2 5 2 2 2 3 3 10 2" xfId="38335" xr:uid="{7EA82C50-E8DE-4265-A4F9-DCDE82AA6AC1}"/>
    <cellStyle name="Normalny 2 5 2 2 2 3 3 11" xfId="20446" xr:uid="{00000000-0005-0000-0000-000060300000}"/>
    <cellStyle name="Normalny 2 5 2 2 2 3 3 11 2" xfId="41315" xr:uid="{20DE4E74-CE0A-48EC-9524-51E3613A7B34}"/>
    <cellStyle name="Normalny 2 5 2 2 2 3 3 12" xfId="21939" xr:uid="{00000000-0005-0000-0000-000061300000}"/>
    <cellStyle name="Normalny 2 5 2 2 2 3 3 2" xfId="2309" xr:uid="{00000000-0005-0000-0000-000062300000}"/>
    <cellStyle name="Normalny 2 5 2 2 2 3 3 2 2" xfId="12995" xr:uid="{00000000-0005-0000-0000-000063300000}"/>
    <cellStyle name="Normalny 2 5 2 2 2 3 3 2 2 2" xfId="33865" xr:uid="{5663484F-0B0C-4130-B86B-6A86815D4D1F}"/>
    <cellStyle name="Normalny 2 5 2 2 2 3 3 2 3" xfId="15975" xr:uid="{00000000-0005-0000-0000-000064300000}"/>
    <cellStyle name="Normalny 2 5 2 2 2 3 3 2 3 2" xfId="36845" xr:uid="{831DA04B-B46F-4805-B30B-CA02B9EAE271}"/>
    <cellStyle name="Normalny 2 5 2 2 2 3 3 2 4" xfId="18956" xr:uid="{00000000-0005-0000-0000-000065300000}"/>
    <cellStyle name="Normalny 2 5 2 2 2 3 3 2 4 2" xfId="39825" xr:uid="{A4FCD401-ACB8-4F6F-ACF3-8AC09F825F7B}"/>
    <cellStyle name="Normalny 2 5 2 2 2 3 3 2 5" xfId="23387" xr:uid="{00000000-0005-0000-0000-000066300000}"/>
    <cellStyle name="Normalny 2 5 2 2 2 3 3 3" xfId="4050" xr:uid="{00000000-0005-0000-0000-000067300000}"/>
    <cellStyle name="Normalny 2 5 2 2 2 3 3 3 2" xfId="24877" xr:uid="{00000000-0005-0000-0000-000068300000}"/>
    <cellStyle name="Normalny 2 5 2 2 2 3 3 4" xfId="5541" xr:uid="{00000000-0005-0000-0000-000069300000}"/>
    <cellStyle name="Normalny 2 5 2 2 2 3 3 4 2" xfId="26412" xr:uid="{5C7B4049-747A-4103-9C88-ED3EDEB0D128}"/>
    <cellStyle name="Normalny 2 5 2 2 2 3 3 5" xfId="7064" xr:uid="{00000000-0005-0000-0000-00006A300000}"/>
    <cellStyle name="Normalny 2 5 2 2 2 3 3 5 2" xfId="27935" xr:uid="{2873FE3C-9FFC-4CF0-945D-AD16370FD164}"/>
    <cellStyle name="Normalny 2 5 2 2 2 3 3 6" xfId="8521" xr:uid="{00000000-0005-0000-0000-00006B300000}"/>
    <cellStyle name="Normalny 2 5 2 2 2 3 3 6 2" xfId="29392" xr:uid="{E9C7DC8B-ED3A-4E10-9599-E278CD95B078}"/>
    <cellStyle name="Normalny 2 5 2 2 2 3 3 7" xfId="10013" xr:uid="{00000000-0005-0000-0000-00006C300000}"/>
    <cellStyle name="Normalny 2 5 2 2 2 3 3 7 2" xfId="30884" xr:uid="{65C87955-19FA-44CE-89BC-1B7B83BA66CB}"/>
    <cellStyle name="Normalny 2 5 2 2 2 3 3 8" xfId="11504" xr:uid="{00000000-0005-0000-0000-00006D300000}"/>
    <cellStyle name="Normalny 2 5 2 2 2 3 3 8 2" xfId="32375" xr:uid="{E4F82497-0171-4186-9CB6-5F8DCF941620}"/>
    <cellStyle name="Normalny 2 5 2 2 2 3 3 9" xfId="14485" xr:uid="{00000000-0005-0000-0000-00006E300000}"/>
    <cellStyle name="Normalny 2 5 2 2 2 3 3 9 2" xfId="35355" xr:uid="{D6D6F474-8B0B-4E83-905C-649AA9E89526}"/>
    <cellStyle name="Normalny 2 5 2 2 2 3 4" xfId="2306" xr:uid="{00000000-0005-0000-0000-00006F300000}"/>
    <cellStyle name="Normalny 2 5 2 2 2 3 4 2" xfId="12271" xr:uid="{00000000-0005-0000-0000-000070300000}"/>
    <cellStyle name="Normalny 2 5 2 2 2 3 4 2 2" xfId="33141" xr:uid="{8A7E7BDC-86DE-4992-BBB3-8FF911CB1155}"/>
    <cellStyle name="Normalny 2 5 2 2 2 3 4 3" xfId="15251" xr:uid="{00000000-0005-0000-0000-000071300000}"/>
    <cellStyle name="Normalny 2 5 2 2 2 3 4 3 2" xfId="36121" xr:uid="{B5DAF102-223F-4864-A97D-89618C2BAE21}"/>
    <cellStyle name="Normalny 2 5 2 2 2 3 4 4" xfId="18232" xr:uid="{00000000-0005-0000-0000-000072300000}"/>
    <cellStyle name="Normalny 2 5 2 2 2 3 4 4 2" xfId="39101" xr:uid="{E11F0864-E599-4537-8E97-D16A784AF2EA}"/>
    <cellStyle name="Normalny 2 5 2 2 2 3 4 5" xfId="22663" xr:uid="{00000000-0005-0000-0000-000073300000}"/>
    <cellStyle name="Normalny 2 5 2 2 2 3 5" xfId="3326" xr:uid="{00000000-0005-0000-0000-000074300000}"/>
    <cellStyle name="Normalny 2 5 2 2 2 3 5 2" xfId="24153" xr:uid="{00000000-0005-0000-0000-000075300000}"/>
    <cellStyle name="Normalny 2 5 2 2 2 3 6" xfId="4817" xr:uid="{00000000-0005-0000-0000-000076300000}"/>
    <cellStyle name="Normalny 2 5 2 2 2 3 6 2" xfId="25688" xr:uid="{2A78EF15-CEC8-422C-84C7-B1A56A92316B}"/>
    <cellStyle name="Normalny 2 5 2 2 2 3 7" xfId="6340" xr:uid="{00000000-0005-0000-0000-000077300000}"/>
    <cellStyle name="Normalny 2 5 2 2 2 3 7 2" xfId="27211" xr:uid="{0C94FCCE-DB21-4336-982A-EB8AE6AB23B9}"/>
    <cellStyle name="Normalny 2 5 2 2 2 3 8" xfId="7797" xr:uid="{00000000-0005-0000-0000-000078300000}"/>
    <cellStyle name="Normalny 2 5 2 2 2 3 8 2" xfId="28668" xr:uid="{BA534C95-3D6C-41AA-8A8F-BB0EB059DF18}"/>
    <cellStyle name="Normalny 2 5 2 2 2 3 9" xfId="9289" xr:uid="{00000000-0005-0000-0000-000079300000}"/>
    <cellStyle name="Normalny 2 5 2 2 2 3 9 2" xfId="30160" xr:uid="{918213F5-2FDA-4A8E-950A-8BFEEFD7D42C}"/>
    <cellStyle name="Normalny 2 5 2 2 2 4" xfId="488" xr:uid="{00000000-0005-0000-0000-00007A300000}"/>
    <cellStyle name="Normalny 2 5 2 2 2 4 10" xfId="13979" xr:uid="{00000000-0005-0000-0000-00007B300000}"/>
    <cellStyle name="Normalny 2 5 2 2 2 4 10 2" xfId="34849" xr:uid="{0ECA5B38-0250-41C8-A301-2335F8E9D610}"/>
    <cellStyle name="Normalny 2 5 2 2 2 4 11" xfId="16960" xr:uid="{00000000-0005-0000-0000-00007C300000}"/>
    <cellStyle name="Normalny 2 5 2 2 2 4 11 2" xfId="37829" xr:uid="{5CC95890-FDC9-40B5-A2D5-17E6880539E2}"/>
    <cellStyle name="Normalny 2 5 2 2 2 4 12" xfId="19940" xr:uid="{00000000-0005-0000-0000-00007D300000}"/>
    <cellStyle name="Normalny 2 5 2 2 2 4 12 2" xfId="40809" xr:uid="{43172E61-12B4-4EDB-B77D-FFA17B6DC905}"/>
    <cellStyle name="Normalny 2 5 2 2 2 4 13" xfId="21433" xr:uid="{00000000-0005-0000-0000-00007E300000}"/>
    <cellStyle name="Normalny 2 5 2 2 2 4 2" xfId="1220" xr:uid="{00000000-0005-0000-0000-00007F300000}"/>
    <cellStyle name="Normalny 2 5 2 2 2 4 2 10" xfId="17684" xr:uid="{00000000-0005-0000-0000-000080300000}"/>
    <cellStyle name="Normalny 2 5 2 2 2 4 2 10 2" xfId="38553" xr:uid="{AFA05848-760B-426C-86A1-EA4874D6ADBE}"/>
    <cellStyle name="Normalny 2 5 2 2 2 4 2 11" xfId="20664" xr:uid="{00000000-0005-0000-0000-000081300000}"/>
    <cellStyle name="Normalny 2 5 2 2 2 4 2 11 2" xfId="41533" xr:uid="{AD54EB16-9408-4E83-93D0-EA7D1D829CE8}"/>
    <cellStyle name="Normalny 2 5 2 2 2 4 2 12" xfId="22157" xr:uid="{00000000-0005-0000-0000-000082300000}"/>
    <cellStyle name="Normalny 2 5 2 2 2 4 2 2" xfId="2311" xr:uid="{00000000-0005-0000-0000-000083300000}"/>
    <cellStyle name="Normalny 2 5 2 2 2 4 2 2 2" xfId="13213" xr:uid="{00000000-0005-0000-0000-000084300000}"/>
    <cellStyle name="Normalny 2 5 2 2 2 4 2 2 2 2" xfId="34083" xr:uid="{E8252548-C36C-4824-A331-952F2AA898B1}"/>
    <cellStyle name="Normalny 2 5 2 2 2 4 2 2 3" xfId="16193" xr:uid="{00000000-0005-0000-0000-000085300000}"/>
    <cellStyle name="Normalny 2 5 2 2 2 4 2 2 3 2" xfId="37063" xr:uid="{88E4A4F4-F5ED-4128-8D14-347DC9B28D08}"/>
    <cellStyle name="Normalny 2 5 2 2 2 4 2 2 4" xfId="19174" xr:uid="{00000000-0005-0000-0000-000086300000}"/>
    <cellStyle name="Normalny 2 5 2 2 2 4 2 2 4 2" xfId="40043" xr:uid="{70E7094C-D697-432B-B7A6-C615E8819531}"/>
    <cellStyle name="Normalny 2 5 2 2 2 4 2 2 5" xfId="23605" xr:uid="{00000000-0005-0000-0000-000087300000}"/>
    <cellStyle name="Normalny 2 5 2 2 2 4 2 3" xfId="4268" xr:uid="{00000000-0005-0000-0000-000088300000}"/>
    <cellStyle name="Normalny 2 5 2 2 2 4 2 3 2" xfId="25095" xr:uid="{00000000-0005-0000-0000-000089300000}"/>
    <cellStyle name="Normalny 2 5 2 2 2 4 2 4" xfId="5759" xr:uid="{00000000-0005-0000-0000-00008A300000}"/>
    <cellStyle name="Normalny 2 5 2 2 2 4 2 4 2" xfId="26630" xr:uid="{00C95A2B-E23D-4DA5-ADF8-2C8D03DF8479}"/>
    <cellStyle name="Normalny 2 5 2 2 2 4 2 5" xfId="7282" xr:uid="{00000000-0005-0000-0000-00008B300000}"/>
    <cellStyle name="Normalny 2 5 2 2 2 4 2 5 2" xfId="28153" xr:uid="{E90879B9-13D0-4883-9BC7-C9DB120ECE2F}"/>
    <cellStyle name="Normalny 2 5 2 2 2 4 2 6" xfId="8739" xr:uid="{00000000-0005-0000-0000-00008C300000}"/>
    <cellStyle name="Normalny 2 5 2 2 2 4 2 6 2" xfId="29610" xr:uid="{F3340089-4E88-4603-8251-3C0B59031917}"/>
    <cellStyle name="Normalny 2 5 2 2 2 4 2 7" xfId="10231" xr:uid="{00000000-0005-0000-0000-00008D300000}"/>
    <cellStyle name="Normalny 2 5 2 2 2 4 2 7 2" xfId="31102" xr:uid="{E834331E-5B0D-4CB4-B4C0-F425EE808B4E}"/>
    <cellStyle name="Normalny 2 5 2 2 2 4 2 8" xfId="11722" xr:uid="{00000000-0005-0000-0000-00008E300000}"/>
    <cellStyle name="Normalny 2 5 2 2 2 4 2 8 2" xfId="32593" xr:uid="{C62AF2AF-F90B-413F-9894-231592CEB721}"/>
    <cellStyle name="Normalny 2 5 2 2 2 4 2 9" xfId="14703" xr:uid="{00000000-0005-0000-0000-00008F300000}"/>
    <cellStyle name="Normalny 2 5 2 2 2 4 2 9 2" xfId="35573" xr:uid="{F2C60E83-3A3C-4501-B755-F0E777839332}"/>
    <cellStyle name="Normalny 2 5 2 2 2 4 3" xfId="2310" xr:uid="{00000000-0005-0000-0000-000090300000}"/>
    <cellStyle name="Normalny 2 5 2 2 2 4 3 2" xfId="12489" xr:uid="{00000000-0005-0000-0000-000091300000}"/>
    <cellStyle name="Normalny 2 5 2 2 2 4 3 2 2" xfId="33359" xr:uid="{FE18DE39-5653-42B2-9025-7DD19AAAD0BF}"/>
    <cellStyle name="Normalny 2 5 2 2 2 4 3 3" xfId="15469" xr:uid="{00000000-0005-0000-0000-000092300000}"/>
    <cellStyle name="Normalny 2 5 2 2 2 4 3 3 2" xfId="36339" xr:uid="{251C4FBD-C9A4-42C5-ABF0-E8E23C32602F}"/>
    <cellStyle name="Normalny 2 5 2 2 2 4 3 4" xfId="18450" xr:uid="{00000000-0005-0000-0000-000093300000}"/>
    <cellStyle name="Normalny 2 5 2 2 2 4 3 4 2" xfId="39319" xr:uid="{7184C72D-F9CB-4892-9FF1-F2970CA4A554}"/>
    <cellStyle name="Normalny 2 5 2 2 2 4 3 5" xfId="22881" xr:uid="{00000000-0005-0000-0000-000094300000}"/>
    <cellStyle name="Normalny 2 5 2 2 2 4 4" xfId="3544" xr:uid="{00000000-0005-0000-0000-000095300000}"/>
    <cellStyle name="Normalny 2 5 2 2 2 4 4 2" xfId="24371" xr:uid="{00000000-0005-0000-0000-000096300000}"/>
    <cellStyle name="Normalny 2 5 2 2 2 4 5" xfId="5035" xr:uid="{00000000-0005-0000-0000-000097300000}"/>
    <cellStyle name="Normalny 2 5 2 2 2 4 5 2" xfId="25906" xr:uid="{DD4E5AB0-6EA9-4C63-99DA-946005A0B6F9}"/>
    <cellStyle name="Normalny 2 5 2 2 2 4 6" xfId="6558" xr:uid="{00000000-0005-0000-0000-000098300000}"/>
    <cellStyle name="Normalny 2 5 2 2 2 4 6 2" xfId="27429" xr:uid="{2C5044BD-F594-466F-A837-E1C8D3EC16C2}"/>
    <cellStyle name="Normalny 2 5 2 2 2 4 7" xfId="8015" xr:uid="{00000000-0005-0000-0000-000099300000}"/>
    <cellStyle name="Normalny 2 5 2 2 2 4 7 2" xfId="28886" xr:uid="{C6617AB6-B532-41E3-A6EE-B249C3A2D04D}"/>
    <cellStyle name="Normalny 2 5 2 2 2 4 8" xfId="9507" xr:uid="{00000000-0005-0000-0000-00009A300000}"/>
    <cellStyle name="Normalny 2 5 2 2 2 4 8 2" xfId="30378" xr:uid="{A6153BDF-500C-4A48-8161-DE2322D15534}"/>
    <cellStyle name="Normalny 2 5 2 2 2 4 9" xfId="10998" xr:uid="{00000000-0005-0000-0000-00009B300000}"/>
    <cellStyle name="Normalny 2 5 2 2 2 4 9 2" xfId="31869" xr:uid="{1BD7FB4D-CCCB-4505-96CE-01A88DE42239}"/>
    <cellStyle name="Normalny 2 5 2 2 2 5" xfId="855" xr:uid="{00000000-0005-0000-0000-00009C300000}"/>
    <cellStyle name="Normalny 2 5 2 2 2 5 10" xfId="17319" xr:uid="{00000000-0005-0000-0000-00009D300000}"/>
    <cellStyle name="Normalny 2 5 2 2 2 5 10 2" xfId="38188" xr:uid="{FF1AA18B-C745-42FA-911C-2BD89B7340AB}"/>
    <cellStyle name="Normalny 2 5 2 2 2 5 11" xfId="20299" xr:uid="{00000000-0005-0000-0000-00009E300000}"/>
    <cellStyle name="Normalny 2 5 2 2 2 5 11 2" xfId="41168" xr:uid="{E0D3B269-6900-498B-88AA-2BB12AFF5A7E}"/>
    <cellStyle name="Normalny 2 5 2 2 2 5 12" xfId="21792" xr:uid="{00000000-0005-0000-0000-00009F300000}"/>
    <cellStyle name="Normalny 2 5 2 2 2 5 2" xfId="2312" xr:uid="{00000000-0005-0000-0000-0000A0300000}"/>
    <cellStyle name="Normalny 2 5 2 2 2 5 2 2" xfId="12848" xr:uid="{00000000-0005-0000-0000-0000A1300000}"/>
    <cellStyle name="Normalny 2 5 2 2 2 5 2 2 2" xfId="33718" xr:uid="{BE12CC8C-62C0-4674-911E-FE8C933A2ECB}"/>
    <cellStyle name="Normalny 2 5 2 2 2 5 2 3" xfId="15828" xr:uid="{00000000-0005-0000-0000-0000A2300000}"/>
    <cellStyle name="Normalny 2 5 2 2 2 5 2 3 2" xfId="36698" xr:uid="{18E6697F-6CE6-4C41-8502-5F38FD83F149}"/>
    <cellStyle name="Normalny 2 5 2 2 2 5 2 4" xfId="18809" xr:uid="{00000000-0005-0000-0000-0000A3300000}"/>
    <cellStyle name="Normalny 2 5 2 2 2 5 2 4 2" xfId="39678" xr:uid="{B7B220DB-04B7-49E3-BA57-43B58380F236}"/>
    <cellStyle name="Normalny 2 5 2 2 2 5 2 5" xfId="23240" xr:uid="{00000000-0005-0000-0000-0000A4300000}"/>
    <cellStyle name="Normalny 2 5 2 2 2 5 3" xfId="3903" xr:uid="{00000000-0005-0000-0000-0000A5300000}"/>
    <cellStyle name="Normalny 2 5 2 2 2 5 3 2" xfId="24730" xr:uid="{00000000-0005-0000-0000-0000A6300000}"/>
    <cellStyle name="Normalny 2 5 2 2 2 5 4" xfId="5394" xr:uid="{00000000-0005-0000-0000-0000A7300000}"/>
    <cellStyle name="Normalny 2 5 2 2 2 5 4 2" xfId="26265" xr:uid="{E38A5531-C839-491B-8A7E-2FB003CAE3D8}"/>
    <cellStyle name="Normalny 2 5 2 2 2 5 5" xfId="6917" xr:uid="{00000000-0005-0000-0000-0000A8300000}"/>
    <cellStyle name="Normalny 2 5 2 2 2 5 5 2" xfId="27788" xr:uid="{A5DCB6BC-5235-4778-B773-627AEAE5051C}"/>
    <cellStyle name="Normalny 2 5 2 2 2 5 6" xfId="8374" xr:uid="{00000000-0005-0000-0000-0000A9300000}"/>
    <cellStyle name="Normalny 2 5 2 2 2 5 6 2" xfId="29245" xr:uid="{9435C024-D440-4F49-8438-850858D52625}"/>
    <cellStyle name="Normalny 2 5 2 2 2 5 7" xfId="9866" xr:uid="{00000000-0005-0000-0000-0000AA300000}"/>
    <cellStyle name="Normalny 2 5 2 2 2 5 7 2" xfId="30737" xr:uid="{4B7002AB-DBC2-4A09-8959-D7C4A80C177D}"/>
    <cellStyle name="Normalny 2 5 2 2 2 5 8" xfId="11357" xr:uid="{00000000-0005-0000-0000-0000AB300000}"/>
    <cellStyle name="Normalny 2 5 2 2 2 5 8 2" xfId="32228" xr:uid="{37032E20-C610-44C0-A2C6-ACC4BCB245BF}"/>
    <cellStyle name="Normalny 2 5 2 2 2 5 9" xfId="14338" xr:uid="{00000000-0005-0000-0000-0000AC300000}"/>
    <cellStyle name="Normalny 2 5 2 2 2 5 9 2" xfId="35208" xr:uid="{A7250132-986E-41B6-B616-D5F582D785F5}"/>
    <cellStyle name="Normalny 2 5 2 2 2 6" xfId="2301" xr:uid="{00000000-0005-0000-0000-0000AD300000}"/>
    <cellStyle name="Normalny 2 5 2 2 2 6 2" xfId="12124" xr:uid="{00000000-0005-0000-0000-0000AE300000}"/>
    <cellStyle name="Normalny 2 5 2 2 2 6 2 2" xfId="32994" xr:uid="{8226C862-046F-4A21-B3FB-C7BDE5DF945B}"/>
    <cellStyle name="Normalny 2 5 2 2 2 6 3" xfId="15104" xr:uid="{00000000-0005-0000-0000-0000AF300000}"/>
    <cellStyle name="Normalny 2 5 2 2 2 6 3 2" xfId="35974" xr:uid="{983B19C8-5867-4A8B-A6F7-B0B73220B740}"/>
    <cellStyle name="Normalny 2 5 2 2 2 6 4" xfId="18085" xr:uid="{00000000-0005-0000-0000-0000B0300000}"/>
    <cellStyle name="Normalny 2 5 2 2 2 6 4 2" xfId="38954" xr:uid="{5F480044-2C79-4353-A713-A85E581C0734}"/>
    <cellStyle name="Normalny 2 5 2 2 2 6 5" xfId="22516" xr:uid="{00000000-0005-0000-0000-0000B1300000}"/>
    <cellStyle name="Normalny 2 5 2 2 2 7" xfId="3179" xr:uid="{00000000-0005-0000-0000-0000B2300000}"/>
    <cellStyle name="Normalny 2 5 2 2 2 7 2" xfId="24006" xr:uid="{00000000-0005-0000-0000-0000B3300000}"/>
    <cellStyle name="Normalny 2 5 2 2 2 8" xfId="4670" xr:uid="{00000000-0005-0000-0000-0000B4300000}"/>
    <cellStyle name="Normalny 2 5 2 2 2 8 2" xfId="25541" xr:uid="{2B47AC4A-DF58-4FE5-BFDC-6DC5757C622E}"/>
    <cellStyle name="Normalny 2 5 2 2 2 9" xfId="6193" xr:uid="{00000000-0005-0000-0000-0000B5300000}"/>
    <cellStyle name="Normalny 2 5 2 2 2 9 2" xfId="27064" xr:uid="{F8CDC1C7-F3B5-4190-81DF-7BBCE9DE7AE8}"/>
    <cellStyle name="Normalny 2 5 2 2 20" xfId="21017" xr:uid="{00000000-0005-0000-0000-0000B6300000}"/>
    <cellStyle name="Normalny 2 5 2 2 3" xfId="195" xr:uid="{00000000-0005-0000-0000-0000B7300000}"/>
    <cellStyle name="Normalny 2 5 2 2 3 10" xfId="10735" xr:uid="{00000000-0005-0000-0000-0000B8300000}"/>
    <cellStyle name="Normalny 2 5 2 2 3 10 2" xfId="31606" xr:uid="{4592F8B2-1962-4000-AF86-E87E7278C4F8}"/>
    <cellStyle name="Normalny 2 5 2 2 3 11" xfId="13716" xr:uid="{00000000-0005-0000-0000-0000B9300000}"/>
    <cellStyle name="Normalny 2 5 2 2 3 11 2" xfId="34586" xr:uid="{B02A9DB4-601E-4437-A884-AE6062DC8D10}"/>
    <cellStyle name="Normalny 2 5 2 2 3 12" xfId="16697" xr:uid="{00000000-0005-0000-0000-0000BA300000}"/>
    <cellStyle name="Normalny 2 5 2 2 3 12 2" xfId="37566" xr:uid="{4F500F37-DAAD-448E-9744-2229C8DF48D8}"/>
    <cellStyle name="Normalny 2 5 2 2 3 13" xfId="19677" xr:uid="{00000000-0005-0000-0000-0000BB300000}"/>
    <cellStyle name="Normalny 2 5 2 2 3 13 2" xfId="40546" xr:uid="{36F90461-25CE-4D97-BB68-2C0EE5EFBDBB}"/>
    <cellStyle name="Normalny 2 5 2 2 3 14" xfId="21170" xr:uid="{00000000-0005-0000-0000-0000BC300000}"/>
    <cellStyle name="Normalny 2 5 2 2 3 2" xfId="590" xr:uid="{00000000-0005-0000-0000-0000BD300000}"/>
    <cellStyle name="Normalny 2 5 2 2 3 2 10" xfId="14081" xr:uid="{00000000-0005-0000-0000-0000BE300000}"/>
    <cellStyle name="Normalny 2 5 2 2 3 2 10 2" xfId="34951" xr:uid="{96BAC13E-5568-44D0-BBFD-473B0D40362B}"/>
    <cellStyle name="Normalny 2 5 2 2 3 2 11" xfId="17062" xr:uid="{00000000-0005-0000-0000-0000BF300000}"/>
    <cellStyle name="Normalny 2 5 2 2 3 2 11 2" xfId="37931" xr:uid="{E1862483-4BA5-4D61-8926-9B45C4044A23}"/>
    <cellStyle name="Normalny 2 5 2 2 3 2 12" xfId="20042" xr:uid="{00000000-0005-0000-0000-0000C0300000}"/>
    <cellStyle name="Normalny 2 5 2 2 3 2 12 2" xfId="40911" xr:uid="{144F4FDD-15FE-42B1-B2C4-BC4F95C03CBD}"/>
    <cellStyle name="Normalny 2 5 2 2 3 2 13" xfId="21535" xr:uid="{00000000-0005-0000-0000-0000C1300000}"/>
    <cellStyle name="Normalny 2 5 2 2 3 2 2" xfId="1322" xr:uid="{00000000-0005-0000-0000-0000C2300000}"/>
    <cellStyle name="Normalny 2 5 2 2 3 2 2 10" xfId="17786" xr:uid="{00000000-0005-0000-0000-0000C3300000}"/>
    <cellStyle name="Normalny 2 5 2 2 3 2 2 10 2" xfId="38655" xr:uid="{A1CBE1D7-ECC2-4F51-88FD-CE92895F360A}"/>
    <cellStyle name="Normalny 2 5 2 2 3 2 2 11" xfId="20766" xr:uid="{00000000-0005-0000-0000-0000C4300000}"/>
    <cellStyle name="Normalny 2 5 2 2 3 2 2 11 2" xfId="41635" xr:uid="{854BDC94-AEEE-418D-91B6-AFE46C7DBFA0}"/>
    <cellStyle name="Normalny 2 5 2 2 3 2 2 12" xfId="22259" xr:uid="{00000000-0005-0000-0000-0000C5300000}"/>
    <cellStyle name="Normalny 2 5 2 2 3 2 2 2" xfId="2315" xr:uid="{00000000-0005-0000-0000-0000C6300000}"/>
    <cellStyle name="Normalny 2 5 2 2 3 2 2 2 2" xfId="13315" xr:uid="{00000000-0005-0000-0000-0000C7300000}"/>
    <cellStyle name="Normalny 2 5 2 2 3 2 2 2 2 2" xfId="34185" xr:uid="{55B23407-F6CA-48A0-A4E8-BEE4B12D3949}"/>
    <cellStyle name="Normalny 2 5 2 2 3 2 2 2 3" xfId="16295" xr:uid="{00000000-0005-0000-0000-0000C8300000}"/>
    <cellStyle name="Normalny 2 5 2 2 3 2 2 2 3 2" xfId="37165" xr:uid="{0B6C42C8-FB4E-4326-AC16-E7698101E0F6}"/>
    <cellStyle name="Normalny 2 5 2 2 3 2 2 2 4" xfId="19276" xr:uid="{00000000-0005-0000-0000-0000C9300000}"/>
    <cellStyle name="Normalny 2 5 2 2 3 2 2 2 4 2" xfId="40145" xr:uid="{B5EE434A-4441-4F96-AAA2-6156CBF3990E}"/>
    <cellStyle name="Normalny 2 5 2 2 3 2 2 2 5" xfId="23707" xr:uid="{00000000-0005-0000-0000-0000CA300000}"/>
    <cellStyle name="Normalny 2 5 2 2 3 2 2 3" xfId="4370" xr:uid="{00000000-0005-0000-0000-0000CB300000}"/>
    <cellStyle name="Normalny 2 5 2 2 3 2 2 3 2" xfId="25197" xr:uid="{00000000-0005-0000-0000-0000CC300000}"/>
    <cellStyle name="Normalny 2 5 2 2 3 2 2 4" xfId="5861" xr:uid="{00000000-0005-0000-0000-0000CD300000}"/>
    <cellStyle name="Normalny 2 5 2 2 3 2 2 4 2" xfId="26732" xr:uid="{E2D6BFFA-EAE9-4C76-9EDA-694A682C8305}"/>
    <cellStyle name="Normalny 2 5 2 2 3 2 2 5" xfId="7384" xr:uid="{00000000-0005-0000-0000-0000CE300000}"/>
    <cellStyle name="Normalny 2 5 2 2 3 2 2 5 2" xfId="28255" xr:uid="{14A03B81-0680-4761-97D0-37C75D29C845}"/>
    <cellStyle name="Normalny 2 5 2 2 3 2 2 6" xfId="8841" xr:uid="{00000000-0005-0000-0000-0000CF300000}"/>
    <cellStyle name="Normalny 2 5 2 2 3 2 2 6 2" xfId="29712" xr:uid="{A6E86099-954F-4B94-AA91-7EA7ADE62D59}"/>
    <cellStyle name="Normalny 2 5 2 2 3 2 2 7" xfId="10333" xr:uid="{00000000-0005-0000-0000-0000D0300000}"/>
    <cellStyle name="Normalny 2 5 2 2 3 2 2 7 2" xfId="31204" xr:uid="{5AB6AEA9-28EF-424B-BB29-734EE4BF520D}"/>
    <cellStyle name="Normalny 2 5 2 2 3 2 2 8" xfId="11824" xr:uid="{00000000-0005-0000-0000-0000D1300000}"/>
    <cellStyle name="Normalny 2 5 2 2 3 2 2 8 2" xfId="32695" xr:uid="{A51C2988-15DB-427A-9969-51FA9D2D04DC}"/>
    <cellStyle name="Normalny 2 5 2 2 3 2 2 9" xfId="14805" xr:uid="{00000000-0005-0000-0000-0000D2300000}"/>
    <cellStyle name="Normalny 2 5 2 2 3 2 2 9 2" xfId="35675" xr:uid="{10C0D742-BF07-443A-9153-A028FAF0B139}"/>
    <cellStyle name="Normalny 2 5 2 2 3 2 3" xfId="2314" xr:uid="{00000000-0005-0000-0000-0000D3300000}"/>
    <cellStyle name="Normalny 2 5 2 2 3 2 3 2" xfId="12591" xr:uid="{00000000-0005-0000-0000-0000D4300000}"/>
    <cellStyle name="Normalny 2 5 2 2 3 2 3 2 2" xfId="33461" xr:uid="{58973035-98F3-49C0-8BEC-BA415FD71D7B}"/>
    <cellStyle name="Normalny 2 5 2 2 3 2 3 3" xfId="15571" xr:uid="{00000000-0005-0000-0000-0000D5300000}"/>
    <cellStyle name="Normalny 2 5 2 2 3 2 3 3 2" xfId="36441" xr:uid="{F2F7FB84-654B-4CC0-BB8E-243B8BAD289A}"/>
    <cellStyle name="Normalny 2 5 2 2 3 2 3 4" xfId="18552" xr:uid="{00000000-0005-0000-0000-0000D6300000}"/>
    <cellStyle name="Normalny 2 5 2 2 3 2 3 4 2" xfId="39421" xr:uid="{F30315C8-24FF-405E-9BCE-236612BA5E74}"/>
    <cellStyle name="Normalny 2 5 2 2 3 2 3 5" xfId="22983" xr:uid="{00000000-0005-0000-0000-0000D7300000}"/>
    <cellStyle name="Normalny 2 5 2 2 3 2 4" xfId="3646" xr:uid="{00000000-0005-0000-0000-0000D8300000}"/>
    <cellStyle name="Normalny 2 5 2 2 3 2 4 2" xfId="24473" xr:uid="{00000000-0005-0000-0000-0000D9300000}"/>
    <cellStyle name="Normalny 2 5 2 2 3 2 5" xfId="5137" xr:uid="{00000000-0005-0000-0000-0000DA300000}"/>
    <cellStyle name="Normalny 2 5 2 2 3 2 5 2" xfId="26008" xr:uid="{4474D9E0-EFFD-4C29-9FDC-AC376D9BE862}"/>
    <cellStyle name="Normalny 2 5 2 2 3 2 6" xfId="6660" xr:uid="{00000000-0005-0000-0000-0000DB300000}"/>
    <cellStyle name="Normalny 2 5 2 2 3 2 6 2" xfId="27531" xr:uid="{8377EC09-82D6-4EE8-ACC4-5957EE54F312}"/>
    <cellStyle name="Normalny 2 5 2 2 3 2 7" xfId="8117" xr:uid="{00000000-0005-0000-0000-0000DC300000}"/>
    <cellStyle name="Normalny 2 5 2 2 3 2 7 2" xfId="28988" xr:uid="{E038CD52-A641-4627-B537-0E5ACF1978B5}"/>
    <cellStyle name="Normalny 2 5 2 2 3 2 8" xfId="9609" xr:uid="{00000000-0005-0000-0000-0000DD300000}"/>
    <cellStyle name="Normalny 2 5 2 2 3 2 8 2" xfId="30480" xr:uid="{5B9E77EA-CA79-49CD-A7EF-CF86633FC6D1}"/>
    <cellStyle name="Normalny 2 5 2 2 3 2 9" xfId="11100" xr:uid="{00000000-0005-0000-0000-0000DE300000}"/>
    <cellStyle name="Normalny 2 5 2 2 3 2 9 2" xfId="31971" xr:uid="{198E1D13-434C-46BD-A4ED-7B7FED9AD55C}"/>
    <cellStyle name="Normalny 2 5 2 2 3 3" xfId="957" xr:uid="{00000000-0005-0000-0000-0000DF300000}"/>
    <cellStyle name="Normalny 2 5 2 2 3 3 10" xfId="17421" xr:uid="{00000000-0005-0000-0000-0000E0300000}"/>
    <cellStyle name="Normalny 2 5 2 2 3 3 10 2" xfId="38290" xr:uid="{3787EA19-2E7A-4C35-96E8-24CCF142CFA3}"/>
    <cellStyle name="Normalny 2 5 2 2 3 3 11" xfId="20401" xr:uid="{00000000-0005-0000-0000-0000E1300000}"/>
    <cellStyle name="Normalny 2 5 2 2 3 3 11 2" xfId="41270" xr:uid="{F5CC7FE4-6660-4599-AABF-4D1ECA4764D0}"/>
    <cellStyle name="Normalny 2 5 2 2 3 3 12" xfId="21894" xr:uid="{00000000-0005-0000-0000-0000E2300000}"/>
    <cellStyle name="Normalny 2 5 2 2 3 3 2" xfId="2316" xr:uid="{00000000-0005-0000-0000-0000E3300000}"/>
    <cellStyle name="Normalny 2 5 2 2 3 3 2 2" xfId="12950" xr:uid="{00000000-0005-0000-0000-0000E4300000}"/>
    <cellStyle name="Normalny 2 5 2 2 3 3 2 2 2" xfId="33820" xr:uid="{B783B3F7-6E17-4974-9D41-A035D055E93B}"/>
    <cellStyle name="Normalny 2 5 2 2 3 3 2 3" xfId="15930" xr:uid="{00000000-0005-0000-0000-0000E5300000}"/>
    <cellStyle name="Normalny 2 5 2 2 3 3 2 3 2" xfId="36800" xr:uid="{D62FA363-C0D5-4C9B-B27E-ED0631D32E42}"/>
    <cellStyle name="Normalny 2 5 2 2 3 3 2 4" xfId="18911" xr:uid="{00000000-0005-0000-0000-0000E6300000}"/>
    <cellStyle name="Normalny 2 5 2 2 3 3 2 4 2" xfId="39780" xr:uid="{1C40614E-6FF5-480E-A950-01CC8290784B}"/>
    <cellStyle name="Normalny 2 5 2 2 3 3 2 5" xfId="23342" xr:uid="{00000000-0005-0000-0000-0000E7300000}"/>
    <cellStyle name="Normalny 2 5 2 2 3 3 3" xfId="4005" xr:uid="{00000000-0005-0000-0000-0000E8300000}"/>
    <cellStyle name="Normalny 2 5 2 2 3 3 3 2" xfId="24832" xr:uid="{00000000-0005-0000-0000-0000E9300000}"/>
    <cellStyle name="Normalny 2 5 2 2 3 3 4" xfId="5496" xr:uid="{00000000-0005-0000-0000-0000EA300000}"/>
    <cellStyle name="Normalny 2 5 2 2 3 3 4 2" xfId="26367" xr:uid="{67816C02-587C-430F-ADB8-B2FF2D89E5C6}"/>
    <cellStyle name="Normalny 2 5 2 2 3 3 5" xfId="7019" xr:uid="{00000000-0005-0000-0000-0000EB300000}"/>
    <cellStyle name="Normalny 2 5 2 2 3 3 5 2" xfId="27890" xr:uid="{14D8B1A1-234E-4B48-97D8-CA25B3E7D3D9}"/>
    <cellStyle name="Normalny 2 5 2 2 3 3 6" xfId="8476" xr:uid="{00000000-0005-0000-0000-0000EC300000}"/>
    <cellStyle name="Normalny 2 5 2 2 3 3 6 2" xfId="29347" xr:uid="{55E7AEAD-D3A9-4925-9C8A-8BAB68526BB3}"/>
    <cellStyle name="Normalny 2 5 2 2 3 3 7" xfId="9968" xr:uid="{00000000-0005-0000-0000-0000ED300000}"/>
    <cellStyle name="Normalny 2 5 2 2 3 3 7 2" xfId="30839" xr:uid="{E2F76F09-8405-4129-98AF-5FCDF8F957A4}"/>
    <cellStyle name="Normalny 2 5 2 2 3 3 8" xfId="11459" xr:uid="{00000000-0005-0000-0000-0000EE300000}"/>
    <cellStyle name="Normalny 2 5 2 2 3 3 8 2" xfId="32330" xr:uid="{496A1A3E-3085-4BC7-A96E-1319BBAFC44E}"/>
    <cellStyle name="Normalny 2 5 2 2 3 3 9" xfId="14440" xr:uid="{00000000-0005-0000-0000-0000EF300000}"/>
    <cellStyle name="Normalny 2 5 2 2 3 3 9 2" xfId="35310" xr:uid="{C948C437-6DEF-49AF-A74B-FF87AD832DE6}"/>
    <cellStyle name="Normalny 2 5 2 2 3 4" xfId="2313" xr:uid="{00000000-0005-0000-0000-0000F0300000}"/>
    <cellStyle name="Normalny 2 5 2 2 3 4 2" xfId="12226" xr:uid="{00000000-0005-0000-0000-0000F1300000}"/>
    <cellStyle name="Normalny 2 5 2 2 3 4 2 2" xfId="33096" xr:uid="{A3C43BA0-D250-4A55-A734-1CE0DEE3D441}"/>
    <cellStyle name="Normalny 2 5 2 2 3 4 3" xfId="15206" xr:uid="{00000000-0005-0000-0000-0000F2300000}"/>
    <cellStyle name="Normalny 2 5 2 2 3 4 3 2" xfId="36076" xr:uid="{33543C6A-2C41-4A24-A0E2-F1C3D56E21DA}"/>
    <cellStyle name="Normalny 2 5 2 2 3 4 4" xfId="18187" xr:uid="{00000000-0005-0000-0000-0000F3300000}"/>
    <cellStyle name="Normalny 2 5 2 2 3 4 4 2" xfId="39056" xr:uid="{919F0B0C-BFAB-4403-A805-975661356B54}"/>
    <cellStyle name="Normalny 2 5 2 2 3 4 5" xfId="22618" xr:uid="{00000000-0005-0000-0000-0000F4300000}"/>
    <cellStyle name="Normalny 2 5 2 2 3 5" xfId="3281" xr:uid="{00000000-0005-0000-0000-0000F5300000}"/>
    <cellStyle name="Normalny 2 5 2 2 3 5 2" xfId="24108" xr:uid="{00000000-0005-0000-0000-0000F6300000}"/>
    <cellStyle name="Normalny 2 5 2 2 3 6" xfId="4772" xr:uid="{00000000-0005-0000-0000-0000F7300000}"/>
    <cellStyle name="Normalny 2 5 2 2 3 6 2" xfId="25643" xr:uid="{1925F009-8117-44A8-BFF0-889E06FCE2F9}"/>
    <cellStyle name="Normalny 2 5 2 2 3 7" xfId="6295" xr:uid="{00000000-0005-0000-0000-0000F8300000}"/>
    <cellStyle name="Normalny 2 5 2 2 3 7 2" xfId="27166" xr:uid="{CFA731C5-9DF6-489E-BF09-C96E551212C2}"/>
    <cellStyle name="Normalny 2 5 2 2 3 8" xfId="7752" xr:uid="{00000000-0005-0000-0000-0000F9300000}"/>
    <cellStyle name="Normalny 2 5 2 2 3 8 2" xfId="28623" xr:uid="{D6479A74-73E8-4E64-99F7-6FD3BF45217F}"/>
    <cellStyle name="Normalny 2 5 2 2 3 9" xfId="9244" xr:uid="{00000000-0005-0000-0000-0000FA300000}"/>
    <cellStyle name="Normalny 2 5 2 2 3 9 2" xfId="30115" xr:uid="{13E22BFA-97B4-4491-B77C-8E03801EB2ED}"/>
    <cellStyle name="Normalny 2 5 2 2 4" xfId="291" xr:uid="{00000000-0005-0000-0000-0000FB300000}"/>
    <cellStyle name="Normalny 2 5 2 2 4 10" xfId="10831" xr:uid="{00000000-0005-0000-0000-0000FC300000}"/>
    <cellStyle name="Normalny 2 5 2 2 4 10 2" xfId="31702" xr:uid="{9AFB3441-C2EF-4CDA-8488-F0D0D6A0C1FC}"/>
    <cellStyle name="Normalny 2 5 2 2 4 11" xfId="13812" xr:uid="{00000000-0005-0000-0000-0000FD300000}"/>
    <cellStyle name="Normalny 2 5 2 2 4 11 2" xfId="34682" xr:uid="{05C8543C-616C-4E7B-9318-0DD2DE0C1D7E}"/>
    <cellStyle name="Normalny 2 5 2 2 4 12" xfId="16793" xr:uid="{00000000-0005-0000-0000-0000FE300000}"/>
    <cellStyle name="Normalny 2 5 2 2 4 12 2" xfId="37662" xr:uid="{EF6AE958-67EA-4580-877C-394A8A5AAF51}"/>
    <cellStyle name="Normalny 2 5 2 2 4 13" xfId="19773" xr:uid="{00000000-0005-0000-0000-0000FF300000}"/>
    <cellStyle name="Normalny 2 5 2 2 4 13 2" xfId="40642" xr:uid="{6214FCA2-B701-4E36-BE26-D00A911B2F66}"/>
    <cellStyle name="Normalny 2 5 2 2 4 14" xfId="21266" xr:uid="{00000000-0005-0000-0000-000000310000}"/>
    <cellStyle name="Normalny 2 5 2 2 4 2" xfId="686" xr:uid="{00000000-0005-0000-0000-000001310000}"/>
    <cellStyle name="Normalny 2 5 2 2 4 2 10" xfId="14177" xr:uid="{00000000-0005-0000-0000-000002310000}"/>
    <cellStyle name="Normalny 2 5 2 2 4 2 10 2" xfId="35047" xr:uid="{05E405FB-044E-45AB-9FFB-A90C6822A124}"/>
    <cellStyle name="Normalny 2 5 2 2 4 2 11" xfId="17158" xr:uid="{00000000-0005-0000-0000-000003310000}"/>
    <cellStyle name="Normalny 2 5 2 2 4 2 11 2" xfId="38027" xr:uid="{FBC2D3AA-37E5-4B38-9B65-DAA37308732F}"/>
    <cellStyle name="Normalny 2 5 2 2 4 2 12" xfId="20138" xr:uid="{00000000-0005-0000-0000-000004310000}"/>
    <cellStyle name="Normalny 2 5 2 2 4 2 12 2" xfId="41007" xr:uid="{8E62193C-B825-4E0B-BCC8-BED38B58E1FE}"/>
    <cellStyle name="Normalny 2 5 2 2 4 2 13" xfId="21631" xr:uid="{00000000-0005-0000-0000-000005310000}"/>
    <cellStyle name="Normalny 2 5 2 2 4 2 2" xfId="1418" xr:uid="{00000000-0005-0000-0000-000006310000}"/>
    <cellStyle name="Normalny 2 5 2 2 4 2 2 10" xfId="17882" xr:uid="{00000000-0005-0000-0000-000007310000}"/>
    <cellStyle name="Normalny 2 5 2 2 4 2 2 10 2" xfId="38751" xr:uid="{26E8A320-5AB8-4755-A73E-58F5BB03826F}"/>
    <cellStyle name="Normalny 2 5 2 2 4 2 2 11" xfId="20862" xr:uid="{00000000-0005-0000-0000-000008310000}"/>
    <cellStyle name="Normalny 2 5 2 2 4 2 2 11 2" xfId="41731" xr:uid="{CFFA9957-DC24-4038-9E6D-D0A3391EEC65}"/>
    <cellStyle name="Normalny 2 5 2 2 4 2 2 12" xfId="22355" xr:uid="{00000000-0005-0000-0000-000009310000}"/>
    <cellStyle name="Normalny 2 5 2 2 4 2 2 2" xfId="2319" xr:uid="{00000000-0005-0000-0000-00000A310000}"/>
    <cellStyle name="Normalny 2 5 2 2 4 2 2 2 2" xfId="13411" xr:uid="{00000000-0005-0000-0000-00000B310000}"/>
    <cellStyle name="Normalny 2 5 2 2 4 2 2 2 2 2" xfId="34281" xr:uid="{2BD7A8A2-D418-4742-91C7-02B8FDC94A47}"/>
    <cellStyle name="Normalny 2 5 2 2 4 2 2 2 3" xfId="16391" xr:uid="{00000000-0005-0000-0000-00000C310000}"/>
    <cellStyle name="Normalny 2 5 2 2 4 2 2 2 3 2" xfId="37261" xr:uid="{64AF7A85-7B68-4A9E-83A7-4DAF23DA4F2D}"/>
    <cellStyle name="Normalny 2 5 2 2 4 2 2 2 4" xfId="19372" xr:uid="{00000000-0005-0000-0000-00000D310000}"/>
    <cellStyle name="Normalny 2 5 2 2 4 2 2 2 4 2" xfId="40241" xr:uid="{B2A1AF61-EFE9-4CBB-9B7D-44E867DAAD75}"/>
    <cellStyle name="Normalny 2 5 2 2 4 2 2 2 5" xfId="23803" xr:uid="{00000000-0005-0000-0000-00000E310000}"/>
    <cellStyle name="Normalny 2 5 2 2 4 2 2 3" xfId="4466" xr:uid="{00000000-0005-0000-0000-00000F310000}"/>
    <cellStyle name="Normalny 2 5 2 2 4 2 2 3 2" xfId="25293" xr:uid="{00000000-0005-0000-0000-000010310000}"/>
    <cellStyle name="Normalny 2 5 2 2 4 2 2 4" xfId="5957" xr:uid="{00000000-0005-0000-0000-000011310000}"/>
    <cellStyle name="Normalny 2 5 2 2 4 2 2 4 2" xfId="26828" xr:uid="{72313D7B-B304-451B-A5AC-487965D2A3D0}"/>
    <cellStyle name="Normalny 2 5 2 2 4 2 2 5" xfId="7480" xr:uid="{00000000-0005-0000-0000-000012310000}"/>
    <cellStyle name="Normalny 2 5 2 2 4 2 2 5 2" xfId="28351" xr:uid="{6BB799D3-6520-4DDB-A8D1-E41624225579}"/>
    <cellStyle name="Normalny 2 5 2 2 4 2 2 6" xfId="8937" xr:uid="{00000000-0005-0000-0000-000013310000}"/>
    <cellStyle name="Normalny 2 5 2 2 4 2 2 6 2" xfId="29808" xr:uid="{60E0746B-4FDD-49D1-8022-6794D6C0BF70}"/>
    <cellStyle name="Normalny 2 5 2 2 4 2 2 7" xfId="10429" xr:uid="{00000000-0005-0000-0000-000014310000}"/>
    <cellStyle name="Normalny 2 5 2 2 4 2 2 7 2" xfId="31300" xr:uid="{BEF502C8-2B48-4DA0-A8EA-1B3F89992218}"/>
    <cellStyle name="Normalny 2 5 2 2 4 2 2 8" xfId="11920" xr:uid="{00000000-0005-0000-0000-000015310000}"/>
    <cellStyle name="Normalny 2 5 2 2 4 2 2 8 2" xfId="32791" xr:uid="{CA243590-A6FD-461A-9CC9-4BF973C23CCD}"/>
    <cellStyle name="Normalny 2 5 2 2 4 2 2 9" xfId="14901" xr:uid="{00000000-0005-0000-0000-000016310000}"/>
    <cellStyle name="Normalny 2 5 2 2 4 2 2 9 2" xfId="35771" xr:uid="{3F812DD9-E7D8-47EB-860E-53D873256B26}"/>
    <cellStyle name="Normalny 2 5 2 2 4 2 3" xfId="2318" xr:uid="{00000000-0005-0000-0000-000017310000}"/>
    <cellStyle name="Normalny 2 5 2 2 4 2 3 2" xfId="12687" xr:uid="{00000000-0005-0000-0000-000018310000}"/>
    <cellStyle name="Normalny 2 5 2 2 4 2 3 2 2" xfId="33557" xr:uid="{13DED48D-1574-4155-A8BE-EE46F93FD610}"/>
    <cellStyle name="Normalny 2 5 2 2 4 2 3 3" xfId="15667" xr:uid="{00000000-0005-0000-0000-000019310000}"/>
    <cellStyle name="Normalny 2 5 2 2 4 2 3 3 2" xfId="36537" xr:uid="{823672C5-41D5-4A4D-AA68-689A0C75AE90}"/>
    <cellStyle name="Normalny 2 5 2 2 4 2 3 4" xfId="18648" xr:uid="{00000000-0005-0000-0000-00001A310000}"/>
    <cellStyle name="Normalny 2 5 2 2 4 2 3 4 2" xfId="39517" xr:uid="{263FC57A-B5C6-4866-9E08-FD731C6FEC1A}"/>
    <cellStyle name="Normalny 2 5 2 2 4 2 3 5" xfId="23079" xr:uid="{00000000-0005-0000-0000-00001B310000}"/>
    <cellStyle name="Normalny 2 5 2 2 4 2 4" xfId="3742" xr:uid="{00000000-0005-0000-0000-00001C310000}"/>
    <cellStyle name="Normalny 2 5 2 2 4 2 4 2" xfId="24569" xr:uid="{00000000-0005-0000-0000-00001D310000}"/>
    <cellStyle name="Normalny 2 5 2 2 4 2 5" xfId="5233" xr:uid="{00000000-0005-0000-0000-00001E310000}"/>
    <cellStyle name="Normalny 2 5 2 2 4 2 5 2" xfId="26104" xr:uid="{FFAC81BD-3F46-4E5B-B43E-13C096329E13}"/>
    <cellStyle name="Normalny 2 5 2 2 4 2 6" xfId="6756" xr:uid="{00000000-0005-0000-0000-00001F310000}"/>
    <cellStyle name="Normalny 2 5 2 2 4 2 6 2" xfId="27627" xr:uid="{E900BA59-DD92-407F-89F7-0181EAF89FED}"/>
    <cellStyle name="Normalny 2 5 2 2 4 2 7" xfId="8213" xr:uid="{00000000-0005-0000-0000-000020310000}"/>
    <cellStyle name="Normalny 2 5 2 2 4 2 7 2" xfId="29084" xr:uid="{CFDF8FEF-6812-406E-A523-5EE6C20B9698}"/>
    <cellStyle name="Normalny 2 5 2 2 4 2 8" xfId="9705" xr:uid="{00000000-0005-0000-0000-000021310000}"/>
    <cellStyle name="Normalny 2 5 2 2 4 2 8 2" xfId="30576" xr:uid="{84585399-CCFF-4FDF-8CCC-F67644DA4AD9}"/>
    <cellStyle name="Normalny 2 5 2 2 4 2 9" xfId="11196" xr:uid="{00000000-0005-0000-0000-000022310000}"/>
    <cellStyle name="Normalny 2 5 2 2 4 2 9 2" xfId="32067" xr:uid="{7C2615C2-912A-473B-9890-9FDF7CD6E267}"/>
    <cellStyle name="Normalny 2 5 2 2 4 3" xfId="1053" xr:uid="{00000000-0005-0000-0000-000023310000}"/>
    <cellStyle name="Normalny 2 5 2 2 4 3 10" xfId="17517" xr:uid="{00000000-0005-0000-0000-000024310000}"/>
    <cellStyle name="Normalny 2 5 2 2 4 3 10 2" xfId="38386" xr:uid="{FC8A0D5F-7077-465A-8478-FB1EA3C8A03E}"/>
    <cellStyle name="Normalny 2 5 2 2 4 3 11" xfId="20497" xr:uid="{00000000-0005-0000-0000-000025310000}"/>
    <cellStyle name="Normalny 2 5 2 2 4 3 11 2" xfId="41366" xr:uid="{7E69C2F6-C176-43EF-BF34-41FB1B307D0A}"/>
    <cellStyle name="Normalny 2 5 2 2 4 3 12" xfId="21990" xr:uid="{00000000-0005-0000-0000-000026310000}"/>
    <cellStyle name="Normalny 2 5 2 2 4 3 2" xfId="2320" xr:uid="{00000000-0005-0000-0000-000027310000}"/>
    <cellStyle name="Normalny 2 5 2 2 4 3 2 2" xfId="13046" xr:uid="{00000000-0005-0000-0000-000028310000}"/>
    <cellStyle name="Normalny 2 5 2 2 4 3 2 2 2" xfId="33916" xr:uid="{35189046-169B-4E96-B716-F9B485332EE0}"/>
    <cellStyle name="Normalny 2 5 2 2 4 3 2 3" xfId="16026" xr:uid="{00000000-0005-0000-0000-000029310000}"/>
    <cellStyle name="Normalny 2 5 2 2 4 3 2 3 2" xfId="36896" xr:uid="{41486A2C-6597-4A34-A81B-6B37852CDFD7}"/>
    <cellStyle name="Normalny 2 5 2 2 4 3 2 4" xfId="19007" xr:uid="{00000000-0005-0000-0000-00002A310000}"/>
    <cellStyle name="Normalny 2 5 2 2 4 3 2 4 2" xfId="39876" xr:uid="{DBE723D6-C53F-4615-9F46-A315440566B1}"/>
    <cellStyle name="Normalny 2 5 2 2 4 3 2 5" xfId="23438" xr:uid="{00000000-0005-0000-0000-00002B310000}"/>
    <cellStyle name="Normalny 2 5 2 2 4 3 3" xfId="4101" xr:uid="{00000000-0005-0000-0000-00002C310000}"/>
    <cellStyle name="Normalny 2 5 2 2 4 3 3 2" xfId="24928" xr:uid="{00000000-0005-0000-0000-00002D310000}"/>
    <cellStyle name="Normalny 2 5 2 2 4 3 4" xfId="5592" xr:uid="{00000000-0005-0000-0000-00002E310000}"/>
    <cellStyle name="Normalny 2 5 2 2 4 3 4 2" xfId="26463" xr:uid="{60BE958A-BA08-43EC-A36A-39D6D98913B9}"/>
    <cellStyle name="Normalny 2 5 2 2 4 3 5" xfId="7115" xr:uid="{00000000-0005-0000-0000-00002F310000}"/>
    <cellStyle name="Normalny 2 5 2 2 4 3 5 2" xfId="27986" xr:uid="{E7A24643-A9B4-429A-B59C-1CFE6A10E2E1}"/>
    <cellStyle name="Normalny 2 5 2 2 4 3 6" xfId="8572" xr:uid="{00000000-0005-0000-0000-000030310000}"/>
    <cellStyle name="Normalny 2 5 2 2 4 3 6 2" xfId="29443" xr:uid="{D62741C3-331B-4091-934E-9B7DDDAC88DA}"/>
    <cellStyle name="Normalny 2 5 2 2 4 3 7" xfId="10064" xr:uid="{00000000-0005-0000-0000-000031310000}"/>
    <cellStyle name="Normalny 2 5 2 2 4 3 7 2" xfId="30935" xr:uid="{B18834CD-BCD7-473D-BA1B-9BCBB89980DC}"/>
    <cellStyle name="Normalny 2 5 2 2 4 3 8" xfId="11555" xr:uid="{00000000-0005-0000-0000-000032310000}"/>
    <cellStyle name="Normalny 2 5 2 2 4 3 8 2" xfId="32426" xr:uid="{31DD8831-5CF6-4CF6-BF5E-954C5F0483AC}"/>
    <cellStyle name="Normalny 2 5 2 2 4 3 9" xfId="14536" xr:uid="{00000000-0005-0000-0000-000033310000}"/>
    <cellStyle name="Normalny 2 5 2 2 4 3 9 2" xfId="35406" xr:uid="{F39EF1D4-BF0F-4118-B97F-FF14D2AAC6B7}"/>
    <cellStyle name="Normalny 2 5 2 2 4 4" xfId="2317" xr:uid="{00000000-0005-0000-0000-000034310000}"/>
    <cellStyle name="Normalny 2 5 2 2 4 4 2" xfId="12322" xr:uid="{00000000-0005-0000-0000-000035310000}"/>
    <cellStyle name="Normalny 2 5 2 2 4 4 2 2" xfId="33192" xr:uid="{EA3D076B-1834-446E-9E98-31282527A9FD}"/>
    <cellStyle name="Normalny 2 5 2 2 4 4 3" xfId="15302" xr:uid="{00000000-0005-0000-0000-000036310000}"/>
    <cellStyle name="Normalny 2 5 2 2 4 4 3 2" xfId="36172" xr:uid="{252644CE-088C-460F-9CAC-A49888431512}"/>
    <cellStyle name="Normalny 2 5 2 2 4 4 4" xfId="18283" xr:uid="{00000000-0005-0000-0000-000037310000}"/>
    <cellStyle name="Normalny 2 5 2 2 4 4 4 2" xfId="39152" xr:uid="{32DB70CD-B129-4DFF-AF83-E64508237F67}"/>
    <cellStyle name="Normalny 2 5 2 2 4 4 5" xfId="22714" xr:uid="{00000000-0005-0000-0000-000038310000}"/>
    <cellStyle name="Normalny 2 5 2 2 4 5" xfId="3377" xr:uid="{00000000-0005-0000-0000-000039310000}"/>
    <cellStyle name="Normalny 2 5 2 2 4 5 2" xfId="24204" xr:uid="{00000000-0005-0000-0000-00003A310000}"/>
    <cellStyle name="Normalny 2 5 2 2 4 6" xfId="4868" xr:uid="{00000000-0005-0000-0000-00003B310000}"/>
    <cellStyle name="Normalny 2 5 2 2 4 6 2" xfId="25739" xr:uid="{BB99B873-9618-482F-AB41-B67FE2E965D9}"/>
    <cellStyle name="Normalny 2 5 2 2 4 7" xfId="6391" xr:uid="{00000000-0005-0000-0000-00003C310000}"/>
    <cellStyle name="Normalny 2 5 2 2 4 7 2" xfId="27262" xr:uid="{8732191C-2E00-4235-9F2E-95652BDCF754}"/>
    <cellStyle name="Normalny 2 5 2 2 4 8" xfId="7848" xr:uid="{00000000-0005-0000-0000-00003D310000}"/>
    <cellStyle name="Normalny 2 5 2 2 4 8 2" xfId="28719" xr:uid="{3A98B1B2-C97E-4908-8DE4-186649629587}"/>
    <cellStyle name="Normalny 2 5 2 2 4 9" xfId="9340" xr:uid="{00000000-0005-0000-0000-00003E310000}"/>
    <cellStyle name="Normalny 2 5 2 2 4 9 2" xfId="30211" xr:uid="{F0426E00-54B1-49AF-BAC5-7057E01708D1}"/>
    <cellStyle name="Normalny 2 5 2 2 5" xfId="144" xr:uid="{00000000-0005-0000-0000-00003F310000}"/>
    <cellStyle name="Normalny 2 5 2 2 5 10" xfId="10684" xr:uid="{00000000-0005-0000-0000-000040310000}"/>
    <cellStyle name="Normalny 2 5 2 2 5 10 2" xfId="31555" xr:uid="{A71B0F1C-5297-42C3-AEAB-6BEAE6490DEA}"/>
    <cellStyle name="Normalny 2 5 2 2 5 11" xfId="13665" xr:uid="{00000000-0005-0000-0000-000041310000}"/>
    <cellStyle name="Normalny 2 5 2 2 5 11 2" xfId="34535" xr:uid="{920D71C0-3CFC-421B-A2B2-0D2DCD07BA67}"/>
    <cellStyle name="Normalny 2 5 2 2 5 12" xfId="16646" xr:uid="{00000000-0005-0000-0000-000042310000}"/>
    <cellStyle name="Normalny 2 5 2 2 5 12 2" xfId="37515" xr:uid="{228E9B8D-0E95-4B92-A809-3EC5F67A02A3}"/>
    <cellStyle name="Normalny 2 5 2 2 5 13" xfId="19626" xr:uid="{00000000-0005-0000-0000-000043310000}"/>
    <cellStyle name="Normalny 2 5 2 2 5 13 2" xfId="40495" xr:uid="{38F8D0BE-1A58-489C-B6AB-D2E8A498EAFD}"/>
    <cellStyle name="Normalny 2 5 2 2 5 14" xfId="21119" xr:uid="{00000000-0005-0000-0000-000044310000}"/>
    <cellStyle name="Normalny 2 5 2 2 5 2" xfId="539" xr:uid="{00000000-0005-0000-0000-000045310000}"/>
    <cellStyle name="Normalny 2 5 2 2 5 2 10" xfId="14030" xr:uid="{00000000-0005-0000-0000-000046310000}"/>
    <cellStyle name="Normalny 2 5 2 2 5 2 10 2" xfId="34900" xr:uid="{B88CC008-4576-46BA-812E-4E735D6CD848}"/>
    <cellStyle name="Normalny 2 5 2 2 5 2 11" xfId="17011" xr:uid="{00000000-0005-0000-0000-000047310000}"/>
    <cellStyle name="Normalny 2 5 2 2 5 2 11 2" xfId="37880" xr:uid="{7A093EDF-B2D2-45A2-A5ED-CF497131BA9B}"/>
    <cellStyle name="Normalny 2 5 2 2 5 2 12" xfId="19991" xr:uid="{00000000-0005-0000-0000-000048310000}"/>
    <cellStyle name="Normalny 2 5 2 2 5 2 12 2" xfId="40860" xr:uid="{A0C83E08-9B29-4833-9D37-CA9955BBF67C}"/>
    <cellStyle name="Normalny 2 5 2 2 5 2 13" xfId="21484" xr:uid="{00000000-0005-0000-0000-000049310000}"/>
    <cellStyle name="Normalny 2 5 2 2 5 2 2" xfId="1271" xr:uid="{00000000-0005-0000-0000-00004A310000}"/>
    <cellStyle name="Normalny 2 5 2 2 5 2 2 10" xfId="17735" xr:uid="{00000000-0005-0000-0000-00004B310000}"/>
    <cellStyle name="Normalny 2 5 2 2 5 2 2 10 2" xfId="38604" xr:uid="{1215734E-2BB5-48DD-B7FE-B60BF7D6CB09}"/>
    <cellStyle name="Normalny 2 5 2 2 5 2 2 11" xfId="20715" xr:uid="{00000000-0005-0000-0000-00004C310000}"/>
    <cellStyle name="Normalny 2 5 2 2 5 2 2 11 2" xfId="41584" xr:uid="{BBCB3202-6F00-4705-9F4D-A1FEAAA46E0F}"/>
    <cellStyle name="Normalny 2 5 2 2 5 2 2 12" xfId="22208" xr:uid="{00000000-0005-0000-0000-00004D310000}"/>
    <cellStyle name="Normalny 2 5 2 2 5 2 2 2" xfId="2323" xr:uid="{00000000-0005-0000-0000-00004E310000}"/>
    <cellStyle name="Normalny 2 5 2 2 5 2 2 2 2" xfId="13264" xr:uid="{00000000-0005-0000-0000-00004F310000}"/>
    <cellStyle name="Normalny 2 5 2 2 5 2 2 2 2 2" xfId="34134" xr:uid="{A84BECC4-7400-41C1-A51F-8022CE393887}"/>
    <cellStyle name="Normalny 2 5 2 2 5 2 2 2 3" xfId="16244" xr:uid="{00000000-0005-0000-0000-000050310000}"/>
    <cellStyle name="Normalny 2 5 2 2 5 2 2 2 3 2" xfId="37114" xr:uid="{F6A8F7ED-1D38-4BD7-BECA-790082B4FE37}"/>
    <cellStyle name="Normalny 2 5 2 2 5 2 2 2 4" xfId="19225" xr:uid="{00000000-0005-0000-0000-000051310000}"/>
    <cellStyle name="Normalny 2 5 2 2 5 2 2 2 4 2" xfId="40094" xr:uid="{47340551-774C-4F94-957A-426940A437B5}"/>
    <cellStyle name="Normalny 2 5 2 2 5 2 2 2 5" xfId="23656" xr:uid="{00000000-0005-0000-0000-000052310000}"/>
    <cellStyle name="Normalny 2 5 2 2 5 2 2 3" xfId="4319" xr:uid="{00000000-0005-0000-0000-000053310000}"/>
    <cellStyle name="Normalny 2 5 2 2 5 2 2 3 2" xfId="25146" xr:uid="{00000000-0005-0000-0000-000054310000}"/>
    <cellStyle name="Normalny 2 5 2 2 5 2 2 4" xfId="5810" xr:uid="{00000000-0005-0000-0000-000055310000}"/>
    <cellStyle name="Normalny 2 5 2 2 5 2 2 4 2" xfId="26681" xr:uid="{8E373323-9904-48A2-B440-A461C072B5EB}"/>
    <cellStyle name="Normalny 2 5 2 2 5 2 2 5" xfId="7333" xr:uid="{00000000-0005-0000-0000-000056310000}"/>
    <cellStyle name="Normalny 2 5 2 2 5 2 2 5 2" xfId="28204" xr:uid="{FCC97DBD-861C-4279-AF29-121AE426D74D}"/>
    <cellStyle name="Normalny 2 5 2 2 5 2 2 6" xfId="8790" xr:uid="{00000000-0005-0000-0000-000057310000}"/>
    <cellStyle name="Normalny 2 5 2 2 5 2 2 6 2" xfId="29661" xr:uid="{522224A9-1148-4089-B645-E3F0B9BC2AF5}"/>
    <cellStyle name="Normalny 2 5 2 2 5 2 2 7" xfId="10282" xr:uid="{00000000-0005-0000-0000-000058310000}"/>
    <cellStyle name="Normalny 2 5 2 2 5 2 2 7 2" xfId="31153" xr:uid="{3D950FEC-A26E-4FEF-AA59-73598BB7BEB4}"/>
    <cellStyle name="Normalny 2 5 2 2 5 2 2 8" xfId="11773" xr:uid="{00000000-0005-0000-0000-000059310000}"/>
    <cellStyle name="Normalny 2 5 2 2 5 2 2 8 2" xfId="32644" xr:uid="{D41DD6B7-2ADD-4A91-8646-9A7D00A0C8A5}"/>
    <cellStyle name="Normalny 2 5 2 2 5 2 2 9" xfId="14754" xr:uid="{00000000-0005-0000-0000-00005A310000}"/>
    <cellStyle name="Normalny 2 5 2 2 5 2 2 9 2" xfId="35624" xr:uid="{1D7D7D6C-AE82-4929-AED4-C21A420C9ED2}"/>
    <cellStyle name="Normalny 2 5 2 2 5 2 3" xfId="2322" xr:uid="{00000000-0005-0000-0000-00005B310000}"/>
    <cellStyle name="Normalny 2 5 2 2 5 2 3 2" xfId="12540" xr:uid="{00000000-0005-0000-0000-00005C310000}"/>
    <cellStyle name="Normalny 2 5 2 2 5 2 3 2 2" xfId="33410" xr:uid="{8D5C5B6F-B463-44F6-90BD-FD209D6F46F6}"/>
    <cellStyle name="Normalny 2 5 2 2 5 2 3 3" xfId="15520" xr:uid="{00000000-0005-0000-0000-00005D310000}"/>
    <cellStyle name="Normalny 2 5 2 2 5 2 3 3 2" xfId="36390" xr:uid="{D75A4262-E70D-4E57-8E7C-07D37D100430}"/>
    <cellStyle name="Normalny 2 5 2 2 5 2 3 4" xfId="18501" xr:uid="{00000000-0005-0000-0000-00005E310000}"/>
    <cellStyle name="Normalny 2 5 2 2 5 2 3 4 2" xfId="39370" xr:uid="{44842ED0-79A9-426E-A8CF-1F37912F026F}"/>
    <cellStyle name="Normalny 2 5 2 2 5 2 3 5" xfId="22932" xr:uid="{00000000-0005-0000-0000-00005F310000}"/>
    <cellStyle name="Normalny 2 5 2 2 5 2 4" xfId="3595" xr:uid="{00000000-0005-0000-0000-000060310000}"/>
    <cellStyle name="Normalny 2 5 2 2 5 2 4 2" xfId="24422" xr:uid="{00000000-0005-0000-0000-000061310000}"/>
    <cellStyle name="Normalny 2 5 2 2 5 2 5" xfId="5086" xr:uid="{00000000-0005-0000-0000-000062310000}"/>
    <cellStyle name="Normalny 2 5 2 2 5 2 5 2" xfId="25957" xr:uid="{425A957D-DFCC-46F1-992C-C8FC091D3BE4}"/>
    <cellStyle name="Normalny 2 5 2 2 5 2 6" xfId="6609" xr:uid="{00000000-0005-0000-0000-000063310000}"/>
    <cellStyle name="Normalny 2 5 2 2 5 2 6 2" xfId="27480" xr:uid="{14C62992-F592-4377-ABF6-4635D19FA933}"/>
    <cellStyle name="Normalny 2 5 2 2 5 2 7" xfId="8066" xr:uid="{00000000-0005-0000-0000-000064310000}"/>
    <cellStyle name="Normalny 2 5 2 2 5 2 7 2" xfId="28937" xr:uid="{422A3B6B-217C-4F5D-8388-68376962B09C}"/>
    <cellStyle name="Normalny 2 5 2 2 5 2 8" xfId="9558" xr:uid="{00000000-0005-0000-0000-000065310000}"/>
    <cellStyle name="Normalny 2 5 2 2 5 2 8 2" xfId="30429" xr:uid="{81D5A37E-CC7B-479A-82B2-EFE46CBA073A}"/>
    <cellStyle name="Normalny 2 5 2 2 5 2 9" xfId="11049" xr:uid="{00000000-0005-0000-0000-000066310000}"/>
    <cellStyle name="Normalny 2 5 2 2 5 2 9 2" xfId="31920" xr:uid="{C2F84148-5CAD-4FF3-87FC-E363267B019D}"/>
    <cellStyle name="Normalny 2 5 2 2 5 3" xfId="906" xr:uid="{00000000-0005-0000-0000-000067310000}"/>
    <cellStyle name="Normalny 2 5 2 2 5 3 10" xfId="17370" xr:uid="{00000000-0005-0000-0000-000068310000}"/>
    <cellStyle name="Normalny 2 5 2 2 5 3 10 2" xfId="38239" xr:uid="{07F91D3E-1521-41DC-8457-5E10419C3ABC}"/>
    <cellStyle name="Normalny 2 5 2 2 5 3 11" xfId="20350" xr:uid="{00000000-0005-0000-0000-000069310000}"/>
    <cellStyle name="Normalny 2 5 2 2 5 3 11 2" xfId="41219" xr:uid="{8E1656C9-7A21-4973-A572-499A2708095F}"/>
    <cellStyle name="Normalny 2 5 2 2 5 3 12" xfId="21843" xr:uid="{00000000-0005-0000-0000-00006A310000}"/>
    <cellStyle name="Normalny 2 5 2 2 5 3 2" xfId="2324" xr:uid="{00000000-0005-0000-0000-00006B310000}"/>
    <cellStyle name="Normalny 2 5 2 2 5 3 2 2" xfId="12899" xr:uid="{00000000-0005-0000-0000-00006C310000}"/>
    <cellStyle name="Normalny 2 5 2 2 5 3 2 2 2" xfId="33769" xr:uid="{3074B2AB-739F-423E-8901-B48D9546252D}"/>
    <cellStyle name="Normalny 2 5 2 2 5 3 2 3" xfId="15879" xr:uid="{00000000-0005-0000-0000-00006D310000}"/>
    <cellStyle name="Normalny 2 5 2 2 5 3 2 3 2" xfId="36749" xr:uid="{4B40355E-72C1-427F-A9F2-CC55588890C4}"/>
    <cellStyle name="Normalny 2 5 2 2 5 3 2 4" xfId="18860" xr:uid="{00000000-0005-0000-0000-00006E310000}"/>
    <cellStyle name="Normalny 2 5 2 2 5 3 2 4 2" xfId="39729" xr:uid="{A95A328B-6AD0-4D19-9BB8-0727CB92D121}"/>
    <cellStyle name="Normalny 2 5 2 2 5 3 2 5" xfId="23291" xr:uid="{00000000-0005-0000-0000-00006F310000}"/>
    <cellStyle name="Normalny 2 5 2 2 5 3 3" xfId="3954" xr:uid="{00000000-0005-0000-0000-000070310000}"/>
    <cellStyle name="Normalny 2 5 2 2 5 3 3 2" xfId="24781" xr:uid="{00000000-0005-0000-0000-000071310000}"/>
    <cellStyle name="Normalny 2 5 2 2 5 3 4" xfId="5445" xr:uid="{00000000-0005-0000-0000-000072310000}"/>
    <cellStyle name="Normalny 2 5 2 2 5 3 4 2" xfId="26316" xr:uid="{993F5AD8-B1EF-437F-A375-F012628A2765}"/>
    <cellStyle name="Normalny 2 5 2 2 5 3 5" xfId="6968" xr:uid="{00000000-0005-0000-0000-000073310000}"/>
    <cellStyle name="Normalny 2 5 2 2 5 3 5 2" xfId="27839" xr:uid="{7BB62F99-BE97-4E4A-A5AC-17283CA98034}"/>
    <cellStyle name="Normalny 2 5 2 2 5 3 6" xfId="8425" xr:uid="{00000000-0005-0000-0000-000074310000}"/>
    <cellStyle name="Normalny 2 5 2 2 5 3 6 2" xfId="29296" xr:uid="{608BE29A-33B0-4427-8C4C-D32D815FE023}"/>
    <cellStyle name="Normalny 2 5 2 2 5 3 7" xfId="9917" xr:uid="{00000000-0005-0000-0000-000075310000}"/>
    <cellStyle name="Normalny 2 5 2 2 5 3 7 2" xfId="30788" xr:uid="{A6AF9A5A-F654-45C1-995C-D422AF6AED12}"/>
    <cellStyle name="Normalny 2 5 2 2 5 3 8" xfId="11408" xr:uid="{00000000-0005-0000-0000-000076310000}"/>
    <cellStyle name="Normalny 2 5 2 2 5 3 8 2" xfId="32279" xr:uid="{B508E917-6707-40A9-B6F4-E140C2985E8F}"/>
    <cellStyle name="Normalny 2 5 2 2 5 3 9" xfId="14389" xr:uid="{00000000-0005-0000-0000-000077310000}"/>
    <cellStyle name="Normalny 2 5 2 2 5 3 9 2" xfId="35259" xr:uid="{DE9B1384-6CC4-4E34-BCA1-2B78D7B1A66A}"/>
    <cellStyle name="Normalny 2 5 2 2 5 4" xfId="2321" xr:uid="{00000000-0005-0000-0000-000078310000}"/>
    <cellStyle name="Normalny 2 5 2 2 5 4 2" xfId="12175" xr:uid="{00000000-0005-0000-0000-000079310000}"/>
    <cellStyle name="Normalny 2 5 2 2 5 4 2 2" xfId="33045" xr:uid="{636E9208-5D62-4FA9-BB96-9C8A99296B90}"/>
    <cellStyle name="Normalny 2 5 2 2 5 4 3" xfId="15155" xr:uid="{00000000-0005-0000-0000-00007A310000}"/>
    <cellStyle name="Normalny 2 5 2 2 5 4 3 2" xfId="36025" xr:uid="{21769FCD-962F-4E76-A765-5A46BF245A5D}"/>
    <cellStyle name="Normalny 2 5 2 2 5 4 4" xfId="18136" xr:uid="{00000000-0005-0000-0000-00007B310000}"/>
    <cellStyle name="Normalny 2 5 2 2 5 4 4 2" xfId="39005" xr:uid="{33448C49-089C-41F8-B254-D74DD3BB61C2}"/>
    <cellStyle name="Normalny 2 5 2 2 5 4 5" xfId="22567" xr:uid="{00000000-0005-0000-0000-00007C310000}"/>
    <cellStyle name="Normalny 2 5 2 2 5 5" xfId="3230" xr:uid="{00000000-0005-0000-0000-00007D310000}"/>
    <cellStyle name="Normalny 2 5 2 2 5 5 2" xfId="24057" xr:uid="{00000000-0005-0000-0000-00007E310000}"/>
    <cellStyle name="Normalny 2 5 2 2 5 6" xfId="4721" xr:uid="{00000000-0005-0000-0000-00007F310000}"/>
    <cellStyle name="Normalny 2 5 2 2 5 6 2" xfId="25592" xr:uid="{B161E1A2-495A-4CCA-AE85-C7737D4FE7BF}"/>
    <cellStyle name="Normalny 2 5 2 2 5 7" xfId="6244" xr:uid="{00000000-0005-0000-0000-000080310000}"/>
    <cellStyle name="Normalny 2 5 2 2 5 7 2" xfId="27115" xr:uid="{D9B47F8C-8C1F-47DF-8EAF-4A8A41866E4B}"/>
    <cellStyle name="Normalny 2 5 2 2 5 8" xfId="7701" xr:uid="{00000000-0005-0000-0000-000081310000}"/>
    <cellStyle name="Normalny 2 5 2 2 5 8 2" xfId="28572" xr:uid="{C23D7F5E-7691-4CF7-A734-AE74CA4F1120}"/>
    <cellStyle name="Normalny 2 5 2 2 5 9" xfId="9193" xr:uid="{00000000-0005-0000-0000-000082310000}"/>
    <cellStyle name="Normalny 2 5 2 2 5 9 2" xfId="30064" xr:uid="{5F17AB72-8334-45E1-80BA-72E6A4BE3A5D}"/>
    <cellStyle name="Normalny 2 5 2 2 6" xfId="387" xr:uid="{00000000-0005-0000-0000-000083310000}"/>
    <cellStyle name="Normalny 2 5 2 2 6 10" xfId="13908" xr:uid="{00000000-0005-0000-0000-000084310000}"/>
    <cellStyle name="Normalny 2 5 2 2 6 10 2" xfId="34778" xr:uid="{58D64D93-34D9-48CF-B35A-AAEF9216C029}"/>
    <cellStyle name="Normalny 2 5 2 2 6 11" xfId="16889" xr:uid="{00000000-0005-0000-0000-000085310000}"/>
    <cellStyle name="Normalny 2 5 2 2 6 11 2" xfId="37758" xr:uid="{64812421-2B8E-4D12-A929-E92E43D0F3DF}"/>
    <cellStyle name="Normalny 2 5 2 2 6 12" xfId="19869" xr:uid="{00000000-0005-0000-0000-000086310000}"/>
    <cellStyle name="Normalny 2 5 2 2 6 12 2" xfId="40738" xr:uid="{894979CA-6C9A-4F1F-8477-B7360B4576AD}"/>
    <cellStyle name="Normalny 2 5 2 2 6 13" xfId="21362" xr:uid="{00000000-0005-0000-0000-000087310000}"/>
    <cellStyle name="Normalny 2 5 2 2 6 2" xfId="1149" xr:uid="{00000000-0005-0000-0000-000088310000}"/>
    <cellStyle name="Normalny 2 5 2 2 6 2 10" xfId="17613" xr:uid="{00000000-0005-0000-0000-000089310000}"/>
    <cellStyle name="Normalny 2 5 2 2 6 2 10 2" xfId="38482" xr:uid="{C2B24A90-72C3-4E88-ABAE-E61B0B48ACE1}"/>
    <cellStyle name="Normalny 2 5 2 2 6 2 11" xfId="20593" xr:uid="{00000000-0005-0000-0000-00008A310000}"/>
    <cellStyle name="Normalny 2 5 2 2 6 2 11 2" xfId="41462" xr:uid="{C19D965D-9C20-4004-AC46-B9D6C01154FF}"/>
    <cellStyle name="Normalny 2 5 2 2 6 2 12" xfId="22086" xr:uid="{00000000-0005-0000-0000-00008B310000}"/>
    <cellStyle name="Normalny 2 5 2 2 6 2 2" xfId="2326" xr:uid="{00000000-0005-0000-0000-00008C310000}"/>
    <cellStyle name="Normalny 2 5 2 2 6 2 2 2" xfId="13142" xr:uid="{00000000-0005-0000-0000-00008D310000}"/>
    <cellStyle name="Normalny 2 5 2 2 6 2 2 2 2" xfId="34012" xr:uid="{D5A7E59B-2737-4728-86AC-C1865011414A}"/>
    <cellStyle name="Normalny 2 5 2 2 6 2 2 3" xfId="16122" xr:uid="{00000000-0005-0000-0000-00008E310000}"/>
    <cellStyle name="Normalny 2 5 2 2 6 2 2 3 2" xfId="36992" xr:uid="{5E31F101-31E4-4844-8B93-D0C5F9E931F6}"/>
    <cellStyle name="Normalny 2 5 2 2 6 2 2 4" xfId="19103" xr:uid="{00000000-0005-0000-0000-00008F310000}"/>
    <cellStyle name="Normalny 2 5 2 2 6 2 2 4 2" xfId="39972" xr:uid="{BE5BC8A7-1158-4FF1-9AEC-284D49B4C808}"/>
    <cellStyle name="Normalny 2 5 2 2 6 2 2 5" xfId="23534" xr:uid="{00000000-0005-0000-0000-000090310000}"/>
    <cellStyle name="Normalny 2 5 2 2 6 2 3" xfId="4197" xr:uid="{00000000-0005-0000-0000-000091310000}"/>
    <cellStyle name="Normalny 2 5 2 2 6 2 3 2" xfId="25024" xr:uid="{00000000-0005-0000-0000-000092310000}"/>
    <cellStyle name="Normalny 2 5 2 2 6 2 4" xfId="5688" xr:uid="{00000000-0005-0000-0000-000093310000}"/>
    <cellStyle name="Normalny 2 5 2 2 6 2 4 2" xfId="26559" xr:uid="{A50E8074-5B71-4DE7-8308-20724B3FDDC0}"/>
    <cellStyle name="Normalny 2 5 2 2 6 2 5" xfId="7211" xr:uid="{00000000-0005-0000-0000-000094310000}"/>
    <cellStyle name="Normalny 2 5 2 2 6 2 5 2" xfId="28082" xr:uid="{7400F39C-E4DB-44D2-A885-958EC3CC7A98}"/>
    <cellStyle name="Normalny 2 5 2 2 6 2 6" xfId="8668" xr:uid="{00000000-0005-0000-0000-000095310000}"/>
    <cellStyle name="Normalny 2 5 2 2 6 2 6 2" xfId="29539" xr:uid="{6665993D-BCB2-4136-A4AB-DE97752A8F2B}"/>
    <cellStyle name="Normalny 2 5 2 2 6 2 7" xfId="10160" xr:uid="{00000000-0005-0000-0000-000096310000}"/>
    <cellStyle name="Normalny 2 5 2 2 6 2 7 2" xfId="31031" xr:uid="{FC92B46F-B0EC-4673-90F3-95D915E862D4}"/>
    <cellStyle name="Normalny 2 5 2 2 6 2 8" xfId="11651" xr:uid="{00000000-0005-0000-0000-000097310000}"/>
    <cellStyle name="Normalny 2 5 2 2 6 2 8 2" xfId="32522" xr:uid="{F94946CC-CFD3-453B-905B-5C64C75A0424}"/>
    <cellStyle name="Normalny 2 5 2 2 6 2 9" xfId="14632" xr:uid="{00000000-0005-0000-0000-000098310000}"/>
    <cellStyle name="Normalny 2 5 2 2 6 2 9 2" xfId="35502" xr:uid="{56011939-E458-4B7A-8C09-947296DA5561}"/>
    <cellStyle name="Normalny 2 5 2 2 6 3" xfId="2325" xr:uid="{00000000-0005-0000-0000-000099310000}"/>
    <cellStyle name="Normalny 2 5 2 2 6 3 2" xfId="12418" xr:uid="{00000000-0005-0000-0000-00009A310000}"/>
    <cellStyle name="Normalny 2 5 2 2 6 3 2 2" xfId="33288" xr:uid="{EED481A0-F221-414D-9505-FC9A22568A57}"/>
    <cellStyle name="Normalny 2 5 2 2 6 3 3" xfId="15398" xr:uid="{00000000-0005-0000-0000-00009B310000}"/>
    <cellStyle name="Normalny 2 5 2 2 6 3 3 2" xfId="36268" xr:uid="{B69C6AE9-5E97-4568-BE28-EFD81596B0F8}"/>
    <cellStyle name="Normalny 2 5 2 2 6 3 4" xfId="18379" xr:uid="{00000000-0005-0000-0000-00009C310000}"/>
    <cellStyle name="Normalny 2 5 2 2 6 3 4 2" xfId="39248" xr:uid="{ED0B218E-D0E2-450B-BACC-C2458BBAE0C3}"/>
    <cellStyle name="Normalny 2 5 2 2 6 3 5" xfId="22810" xr:uid="{00000000-0005-0000-0000-00009D310000}"/>
    <cellStyle name="Normalny 2 5 2 2 6 4" xfId="3473" xr:uid="{00000000-0005-0000-0000-00009E310000}"/>
    <cellStyle name="Normalny 2 5 2 2 6 4 2" xfId="24300" xr:uid="{00000000-0005-0000-0000-00009F310000}"/>
    <cellStyle name="Normalny 2 5 2 2 6 5" xfId="4964" xr:uid="{00000000-0005-0000-0000-0000A0310000}"/>
    <cellStyle name="Normalny 2 5 2 2 6 5 2" xfId="25835" xr:uid="{81B19E51-D862-46FE-AE30-F2797DAAF668}"/>
    <cellStyle name="Normalny 2 5 2 2 6 6" xfId="6487" xr:uid="{00000000-0005-0000-0000-0000A1310000}"/>
    <cellStyle name="Normalny 2 5 2 2 6 6 2" xfId="27358" xr:uid="{624B34A8-4644-4254-B09C-9CA7F5526B5C}"/>
    <cellStyle name="Normalny 2 5 2 2 6 7" xfId="7944" xr:uid="{00000000-0005-0000-0000-0000A2310000}"/>
    <cellStyle name="Normalny 2 5 2 2 6 7 2" xfId="28815" xr:uid="{FC33568B-B21C-4098-B225-42783BCF7493}"/>
    <cellStyle name="Normalny 2 5 2 2 6 8" xfId="9436" xr:uid="{00000000-0005-0000-0000-0000A3310000}"/>
    <cellStyle name="Normalny 2 5 2 2 6 8 2" xfId="30307" xr:uid="{80615B5C-EF26-4D62-8954-4CC203205B33}"/>
    <cellStyle name="Normalny 2 5 2 2 6 9" xfId="10927" xr:uid="{00000000-0005-0000-0000-0000A4310000}"/>
    <cellStyle name="Normalny 2 5 2 2 6 9 2" xfId="31798" xr:uid="{F8AF6F10-1F76-4FDA-81BD-98157560EC68}"/>
    <cellStyle name="Normalny 2 5 2 2 7" xfId="437" xr:uid="{00000000-0005-0000-0000-0000A5310000}"/>
    <cellStyle name="Normalny 2 5 2 2 7 10" xfId="13928" xr:uid="{00000000-0005-0000-0000-0000A6310000}"/>
    <cellStyle name="Normalny 2 5 2 2 7 10 2" xfId="34798" xr:uid="{1C4298F2-A703-49D0-9B7F-173E7AA79A09}"/>
    <cellStyle name="Normalny 2 5 2 2 7 11" xfId="16909" xr:uid="{00000000-0005-0000-0000-0000A7310000}"/>
    <cellStyle name="Normalny 2 5 2 2 7 11 2" xfId="37778" xr:uid="{5C565970-28FF-4665-8264-A171B91EE823}"/>
    <cellStyle name="Normalny 2 5 2 2 7 12" xfId="19889" xr:uid="{00000000-0005-0000-0000-0000A8310000}"/>
    <cellStyle name="Normalny 2 5 2 2 7 12 2" xfId="40758" xr:uid="{AC613DA8-D538-44D2-A575-F0FAB8DD5FFE}"/>
    <cellStyle name="Normalny 2 5 2 2 7 13" xfId="21382" xr:uid="{00000000-0005-0000-0000-0000A9310000}"/>
    <cellStyle name="Normalny 2 5 2 2 7 2" xfId="1169" xr:uid="{00000000-0005-0000-0000-0000AA310000}"/>
    <cellStyle name="Normalny 2 5 2 2 7 2 10" xfId="17633" xr:uid="{00000000-0005-0000-0000-0000AB310000}"/>
    <cellStyle name="Normalny 2 5 2 2 7 2 10 2" xfId="38502" xr:uid="{3FFF6C77-5C13-48F0-B880-0B826A5E678B}"/>
    <cellStyle name="Normalny 2 5 2 2 7 2 11" xfId="20613" xr:uid="{00000000-0005-0000-0000-0000AC310000}"/>
    <cellStyle name="Normalny 2 5 2 2 7 2 11 2" xfId="41482" xr:uid="{415EA85F-5B11-4B88-9A39-AFE18CBB180B}"/>
    <cellStyle name="Normalny 2 5 2 2 7 2 12" xfId="22106" xr:uid="{00000000-0005-0000-0000-0000AD310000}"/>
    <cellStyle name="Normalny 2 5 2 2 7 2 2" xfId="2328" xr:uid="{00000000-0005-0000-0000-0000AE310000}"/>
    <cellStyle name="Normalny 2 5 2 2 7 2 2 2" xfId="13162" xr:uid="{00000000-0005-0000-0000-0000AF310000}"/>
    <cellStyle name="Normalny 2 5 2 2 7 2 2 2 2" xfId="34032" xr:uid="{2C90D250-3EDA-4973-9EB4-ED29085BBBA7}"/>
    <cellStyle name="Normalny 2 5 2 2 7 2 2 3" xfId="16142" xr:uid="{00000000-0005-0000-0000-0000B0310000}"/>
    <cellStyle name="Normalny 2 5 2 2 7 2 2 3 2" xfId="37012" xr:uid="{5F180D68-3872-4509-B56D-B4BA62ED9EA1}"/>
    <cellStyle name="Normalny 2 5 2 2 7 2 2 4" xfId="19123" xr:uid="{00000000-0005-0000-0000-0000B1310000}"/>
    <cellStyle name="Normalny 2 5 2 2 7 2 2 4 2" xfId="39992" xr:uid="{6836E524-CC40-4E54-BA50-03D8D1736338}"/>
    <cellStyle name="Normalny 2 5 2 2 7 2 2 5" xfId="23554" xr:uid="{00000000-0005-0000-0000-0000B2310000}"/>
    <cellStyle name="Normalny 2 5 2 2 7 2 3" xfId="4217" xr:uid="{00000000-0005-0000-0000-0000B3310000}"/>
    <cellStyle name="Normalny 2 5 2 2 7 2 3 2" xfId="25044" xr:uid="{00000000-0005-0000-0000-0000B4310000}"/>
    <cellStyle name="Normalny 2 5 2 2 7 2 4" xfId="5708" xr:uid="{00000000-0005-0000-0000-0000B5310000}"/>
    <cellStyle name="Normalny 2 5 2 2 7 2 4 2" xfId="26579" xr:uid="{2BFF5401-0B51-4292-B72B-0603F904FAFD}"/>
    <cellStyle name="Normalny 2 5 2 2 7 2 5" xfId="7231" xr:uid="{00000000-0005-0000-0000-0000B6310000}"/>
    <cellStyle name="Normalny 2 5 2 2 7 2 5 2" xfId="28102" xr:uid="{5313D6A0-1EB9-4062-AE8C-6FE25DACA5FD}"/>
    <cellStyle name="Normalny 2 5 2 2 7 2 6" xfId="8688" xr:uid="{00000000-0005-0000-0000-0000B7310000}"/>
    <cellStyle name="Normalny 2 5 2 2 7 2 6 2" xfId="29559" xr:uid="{E226908A-1A67-49C3-9EF2-D0BBB2A71662}"/>
    <cellStyle name="Normalny 2 5 2 2 7 2 7" xfId="10180" xr:uid="{00000000-0005-0000-0000-0000B8310000}"/>
    <cellStyle name="Normalny 2 5 2 2 7 2 7 2" xfId="31051" xr:uid="{FC0EBBF5-D606-4D0D-B149-AD4F911BD517}"/>
    <cellStyle name="Normalny 2 5 2 2 7 2 8" xfId="11671" xr:uid="{00000000-0005-0000-0000-0000B9310000}"/>
    <cellStyle name="Normalny 2 5 2 2 7 2 8 2" xfId="32542" xr:uid="{9F0C27FA-C2FF-49EF-8A7F-87BF34C6E633}"/>
    <cellStyle name="Normalny 2 5 2 2 7 2 9" xfId="14652" xr:uid="{00000000-0005-0000-0000-0000BA310000}"/>
    <cellStyle name="Normalny 2 5 2 2 7 2 9 2" xfId="35522" xr:uid="{F2D244B1-5111-4AB4-9D49-2E694A8602CA}"/>
    <cellStyle name="Normalny 2 5 2 2 7 3" xfId="2327" xr:uid="{00000000-0005-0000-0000-0000BB310000}"/>
    <cellStyle name="Normalny 2 5 2 2 7 3 2" xfId="12438" xr:uid="{00000000-0005-0000-0000-0000BC310000}"/>
    <cellStyle name="Normalny 2 5 2 2 7 3 2 2" xfId="33308" xr:uid="{ED948FB9-14C7-482F-A508-7B6331D59E6A}"/>
    <cellStyle name="Normalny 2 5 2 2 7 3 3" xfId="15418" xr:uid="{00000000-0005-0000-0000-0000BD310000}"/>
    <cellStyle name="Normalny 2 5 2 2 7 3 3 2" xfId="36288" xr:uid="{3529E786-A11F-427A-BE5D-93B69F508F9F}"/>
    <cellStyle name="Normalny 2 5 2 2 7 3 4" xfId="18399" xr:uid="{00000000-0005-0000-0000-0000BE310000}"/>
    <cellStyle name="Normalny 2 5 2 2 7 3 4 2" xfId="39268" xr:uid="{C0C9CD65-FB55-4328-84E4-406CF6A77160}"/>
    <cellStyle name="Normalny 2 5 2 2 7 3 5" xfId="22830" xr:uid="{00000000-0005-0000-0000-0000BF310000}"/>
    <cellStyle name="Normalny 2 5 2 2 7 4" xfId="3493" xr:uid="{00000000-0005-0000-0000-0000C0310000}"/>
    <cellStyle name="Normalny 2 5 2 2 7 4 2" xfId="24320" xr:uid="{00000000-0005-0000-0000-0000C1310000}"/>
    <cellStyle name="Normalny 2 5 2 2 7 5" xfId="4984" xr:uid="{00000000-0005-0000-0000-0000C2310000}"/>
    <cellStyle name="Normalny 2 5 2 2 7 5 2" xfId="25855" xr:uid="{31E26107-A9EC-4A20-8F81-3B5E0054EB40}"/>
    <cellStyle name="Normalny 2 5 2 2 7 6" xfId="6507" xr:uid="{00000000-0005-0000-0000-0000C3310000}"/>
    <cellStyle name="Normalny 2 5 2 2 7 6 2" xfId="27378" xr:uid="{AFBC3846-3E7E-4AED-963D-E59F7FFDC91B}"/>
    <cellStyle name="Normalny 2 5 2 2 7 7" xfId="7964" xr:uid="{00000000-0005-0000-0000-0000C4310000}"/>
    <cellStyle name="Normalny 2 5 2 2 7 7 2" xfId="28835" xr:uid="{096FBCC3-1862-4EC8-BEE2-6148A7F2E031}"/>
    <cellStyle name="Normalny 2 5 2 2 7 8" xfId="9456" xr:uid="{00000000-0005-0000-0000-0000C5310000}"/>
    <cellStyle name="Normalny 2 5 2 2 7 8 2" xfId="30327" xr:uid="{73BA75DF-9617-4C05-8FEE-98C90DC4FCD0}"/>
    <cellStyle name="Normalny 2 5 2 2 7 9" xfId="10947" xr:uid="{00000000-0005-0000-0000-0000C6310000}"/>
    <cellStyle name="Normalny 2 5 2 2 7 9 2" xfId="31818" xr:uid="{E7B94F30-D63A-41E3-8D9D-72610EBD4CEC}"/>
    <cellStyle name="Normalny 2 5 2 2 8" xfId="804" xr:uid="{00000000-0005-0000-0000-0000C7310000}"/>
    <cellStyle name="Normalny 2 5 2 2 8 10" xfId="17268" xr:uid="{00000000-0005-0000-0000-0000C8310000}"/>
    <cellStyle name="Normalny 2 5 2 2 8 10 2" xfId="38137" xr:uid="{9951B06E-29B6-447D-A7BD-770A7493A7F9}"/>
    <cellStyle name="Normalny 2 5 2 2 8 11" xfId="20248" xr:uid="{00000000-0005-0000-0000-0000C9310000}"/>
    <cellStyle name="Normalny 2 5 2 2 8 11 2" xfId="41117" xr:uid="{C47BC60A-E923-4C0E-AA1A-E418176D0A50}"/>
    <cellStyle name="Normalny 2 5 2 2 8 12" xfId="21741" xr:uid="{00000000-0005-0000-0000-0000CA310000}"/>
    <cellStyle name="Normalny 2 5 2 2 8 2" xfId="2329" xr:uid="{00000000-0005-0000-0000-0000CB310000}"/>
    <cellStyle name="Normalny 2 5 2 2 8 2 2" xfId="12797" xr:uid="{00000000-0005-0000-0000-0000CC310000}"/>
    <cellStyle name="Normalny 2 5 2 2 8 2 2 2" xfId="33667" xr:uid="{FC70DC07-A49E-4100-B303-7702F3DADD69}"/>
    <cellStyle name="Normalny 2 5 2 2 8 2 3" xfId="15777" xr:uid="{00000000-0005-0000-0000-0000CD310000}"/>
    <cellStyle name="Normalny 2 5 2 2 8 2 3 2" xfId="36647" xr:uid="{C4CE32D9-499B-4F06-8D5C-D461A46EB785}"/>
    <cellStyle name="Normalny 2 5 2 2 8 2 4" xfId="18758" xr:uid="{00000000-0005-0000-0000-0000CE310000}"/>
    <cellStyle name="Normalny 2 5 2 2 8 2 4 2" xfId="39627" xr:uid="{1811F2C7-4EBC-43C6-A362-B2EA11E60786}"/>
    <cellStyle name="Normalny 2 5 2 2 8 2 5" xfId="23189" xr:uid="{00000000-0005-0000-0000-0000CF310000}"/>
    <cellStyle name="Normalny 2 5 2 2 8 3" xfId="3852" xr:uid="{00000000-0005-0000-0000-0000D0310000}"/>
    <cellStyle name="Normalny 2 5 2 2 8 3 2" xfId="24679" xr:uid="{00000000-0005-0000-0000-0000D1310000}"/>
    <cellStyle name="Normalny 2 5 2 2 8 4" xfId="5343" xr:uid="{00000000-0005-0000-0000-0000D2310000}"/>
    <cellStyle name="Normalny 2 5 2 2 8 4 2" xfId="26214" xr:uid="{60199C10-36A1-4262-BB6D-5FE4F1FC6D0C}"/>
    <cellStyle name="Normalny 2 5 2 2 8 5" xfId="6866" xr:uid="{00000000-0005-0000-0000-0000D3310000}"/>
    <cellStyle name="Normalny 2 5 2 2 8 5 2" xfId="27737" xr:uid="{543E2BD3-37D2-4E27-B29F-25A4DA5FAD68}"/>
    <cellStyle name="Normalny 2 5 2 2 8 6" xfId="8323" xr:uid="{00000000-0005-0000-0000-0000D4310000}"/>
    <cellStyle name="Normalny 2 5 2 2 8 6 2" xfId="29194" xr:uid="{F6EBA481-DB95-4BDC-8911-7378EF12CB1C}"/>
    <cellStyle name="Normalny 2 5 2 2 8 7" xfId="9815" xr:uid="{00000000-0005-0000-0000-0000D5310000}"/>
    <cellStyle name="Normalny 2 5 2 2 8 7 2" xfId="30686" xr:uid="{CFBF1D78-B310-4C7E-BA3F-0381D8D72E27}"/>
    <cellStyle name="Normalny 2 5 2 2 8 8" xfId="11306" xr:uid="{00000000-0005-0000-0000-0000D6310000}"/>
    <cellStyle name="Normalny 2 5 2 2 8 8 2" xfId="32177" xr:uid="{6C1B1FCD-F2C8-4528-BA4D-7C114A8026F0}"/>
    <cellStyle name="Normalny 2 5 2 2 8 9" xfId="14287" xr:uid="{00000000-0005-0000-0000-0000D7310000}"/>
    <cellStyle name="Normalny 2 5 2 2 8 9 2" xfId="35157" xr:uid="{F2F1D98F-B990-47AE-8EA0-5961672BE8D7}"/>
    <cellStyle name="Normalny 2 5 2 2 9" xfId="1534" xr:uid="{00000000-0005-0000-0000-0000D8310000}"/>
    <cellStyle name="Normalny 2 5 2 2 9 10" xfId="17993" xr:uid="{00000000-0005-0000-0000-0000D9310000}"/>
    <cellStyle name="Normalny 2 5 2 2 9 10 2" xfId="38862" xr:uid="{D22606DB-B8DD-49DA-9B8E-D529D6EC6DCF}"/>
    <cellStyle name="Normalny 2 5 2 2 9 11" xfId="20973" xr:uid="{00000000-0005-0000-0000-0000DA310000}"/>
    <cellStyle name="Normalny 2 5 2 2 9 11 2" xfId="41842" xr:uid="{E9FA229C-299E-4AC0-A9B9-7382A4B86E07}"/>
    <cellStyle name="Normalny 2 5 2 2 9 12" xfId="23914" xr:uid="{00000000-0005-0000-0000-0000DB310000}"/>
    <cellStyle name="Normalny 2 5 2 2 9 2" xfId="2330" xr:uid="{00000000-0005-0000-0000-0000DC310000}"/>
    <cellStyle name="Normalny 2 5 2 2 9 2 2" xfId="13523" xr:uid="{00000000-0005-0000-0000-0000DD310000}"/>
    <cellStyle name="Normalny 2 5 2 2 9 2 2 2" xfId="34393" xr:uid="{66A4BBE6-9035-40D5-944E-407877E25A74}"/>
    <cellStyle name="Normalny 2 5 2 2 9 2 3" xfId="16503" xr:uid="{00000000-0005-0000-0000-0000DE310000}"/>
    <cellStyle name="Normalny 2 5 2 2 9 2 3 2" xfId="37373" xr:uid="{511DCDB9-21A0-4CA7-88BD-B74B35176E0F}"/>
    <cellStyle name="Normalny 2 5 2 2 9 2 4" xfId="19484" xr:uid="{00000000-0005-0000-0000-0000DF310000}"/>
    <cellStyle name="Normalny 2 5 2 2 9 2 4 2" xfId="40353" xr:uid="{67F409F1-98CB-4FEC-82CD-8856FE32E29F}"/>
    <cellStyle name="Normalny 2 5 2 2 9 2 5" xfId="25404" xr:uid="{00000000-0005-0000-0000-0000E0310000}"/>
    <cellStyle name="Normalny 2 5 2 2 9 3" xfId="4577" xr:uid="{00000000-0005-0000-0000-0000E1310000}"/>
    <cellStyle name="Normalny 2 5 2 2 9 3 2" xfId="25448" xr:uid="{8767D3AC-8507-4C3D-AC14-7954D830E202}"/>
    <cellStyle name="Normalny 2 5 2 2 9 4" xfId="6068" xr:uid="{00000000-0005-0000-0000-0000E2310000}"/>
    <cellStyle name="Normalny 2 5 2 2 9 4 2" xfId="26939" xr:uid="{C991BEC4-2811-4789-BF9C-E56090A56802}"/>
    <cellStyle name="Normalny 2 5 2 2 9 5" xfId="6142" xr:uid="{00000000-0005-0000-0000-0000E3310000}"/>
    <cellStyle name="Normalny 2 5 2 2 9 5 2" xfId="27013" xr:uid="{8B6F82B2-78C6-46D5-9B9A-14B91DA4FAE9}"/>
    <cellStyle name="Normalny 2 5 2 2 9 6" xfId="9048" xr:uid="{00000000-0005-0000-0000-0000E4310000}"/>
    <cellStyle name="Normalny 2 5 2 2 9 6 2" xfId="29919" xr:uid="{2A7796CF-396E-45CA-98A2-7A71C3BEE7B0}"/>
    <cellStyle name="Normalny 2 5 2 2 9 7" xfId="10540" xr:uid="{00000000-0005-0000-0000-0000E5310000}"/>
    <cellStyle name="Normalny 2 5 2 2 9 7 2" xfId="31411" xr:uid="{49A8D518-3D58-4492-B098-F3D57FC0432E}"/>
    <cellStyle name="Normalny 2 5 2 2 9 8" xfId="12031" xr:uid="{00000000-0005-0000-0000-0000E6310000}"/>
    <cellStyle name="Normalny 2 5 2 2 9 8 2" xfId="32902" xr:uid="{1630F875-3606-4B71-9206-532BAC3A8B83}"/>
    <cellStyle name="Normalny 2 5 2 2 9 9" xfId="15012" xr:uid="{00000000-0005-0000-0000-0000E7310000}"/>
    <cellStyle name="Normalny 2 5 2 2 9 9 2" xfId="35882" xr:uid="{5F447A2F-9186-44B3-AF8E-6852B87E0466}"/>
    <cellStyle name="Normalny 2 5 2 20" xfId="10573" xr:uid="{00000000-0005-0000-0000-0000E8310000}"/>
    <cellStyle name="Normalny 2 5 2 20 2" xfId="31444" xr:uid="{B08B16D5-EA79-4B08-A3F2-D214EFB1B522}"/>
    <cellStyle name="Normalny 2 5 2 21" xfId="13554" xr:uid="{00000000-0005-0000-0000-0000E9310000}"/>
    <cellStyle name="Normalny 2 5 2 21 2" xfId="34424" xr:uid="{66C99E46-71D7-41A3-875D-18475C9E9A5F}"/>
    <cellStyle name="Normalny 2 5 2 22" xfId="16535" xr:uid="{00000000-0005-0000-0000-0000EA310000}"/>
    <cellStyle name="Normalny 2 5 2 22 2" xfId="37404" xr:uid="{DD3CE663-DD57-4862-82D5-955095F8689E}"/>
    <cellStyle name="Normalny 2 5 2 23" xfId="19515" xr:uid="{00000000-0005-0000-0000-0000EB310000}"/>
    <cellStyle name="Normalny 2 5 2 23 2" xfId="40384" xr:uid="{4244B21A-78DC-42C7-9BAF-C18B2573F12E}"/>
    <cellStyle name="Normalny 2 5 2 24" xfId="21008" xr:uid="{00000000-0005-0000-0000-0000EC310000}"/>
    <cellStyle name="Normalny 2 5 2 3" xfId="58" xr:uid="{00000000-0005-0000-0000-0000ED310000}"/>
    <cellStyle name="Normalny 2 5 2 3 10" xfId="3146" xr:uid="{00000000-0005-0000-0000-0000EE310000}"/>
    <cellStyle name="Normalny 2 5 2 3 10 2" xfId="23973" xr:uid="{00000000-0005-0000-0000-0000EF310000}"/>
    <cellStyle name="Normalny 2 5 2 3 11" xfId="4637" xr:uid="{00000000-0005-0000-0000-0000F0310000}"/>
    <cellStyle name="Normalny 2 5 2 3 11 2" xfId="25508" xr:uid="{8789027F-ECA1-4655-9E15-AAA91AE62553}"/>
    <cellStyle name="Normalny 2 5 2 3 12" xfId="6108" xr:uid="{00000000-0005-0000-0000-0000F1310000}"/>
    <cellStyle name="Normalny 2 5 2 3 12 2" xfId="26979" xr:uid="{0672CEFC-FB91-42B2-A4E5-17DAB9710143}"/>
    <cellStyle name="Normalny 2 5 2 3 13" xfId="7617" xr:uid="{00000000-0005-0000-0000-0000F2310000}"/>
    <cellStyle name="Normalny 2 5 2 3 13 2" xfId="28488" xr:uid="{77059F99-7DA2-4C17-9415-20A5FD89D446}"/>
    <cellStyle name="Normalny 2 5 2 3 14" xfId="9109" xr:uid="{00000000-0005-0000-0000-0000F3310000}"/>
    <cellStyle name="Normalny 2 5 2 3 14 2" xfId="29980" xr:uid="{3D6F622A-4E2C-42A7-A341-382FA30040B4}"/>
    <cellStyle name="Normalny 2 5 2 3 15" xfId="10600" xr:uid="{00000000-0005-0000-0000-0000F4310000}"/>
    <cellStyle name="Normalny 2 5 2 3 15 2" xfId="31471" xr:uid="{B627051F-C026-47A1-B4B1-AC833A58D611}"/>
    <cellStyle name="Normalny 2 5 2 3 16" xfId="13581" xr:uid="{00000000-0005-0000-0000-0000F5310000}"/>
    <cellStyle name="Normalny 2 5 2 3 16 2" xfId="34451" xr:uid="{A4D42621-E33D-4BC1-A6E6-4C334F87BC77}"/>
    <cellStyle name="Normalny 2 5 2 3 17" xfId="16562" xr:uid="{00000000-0005-0000-0000-0000F6310000}"/>
    <cellStyle name="Normalny 2 5 2 3 17 2" xfId="37431" xr:uid="{0827A952-9AB6-4F46-98F8-8A0D5995C1F8}"/>
    <cellStyle name="Normalny 2 5 2 3 18" xfId="19542" xr:uid="{00000000-0005-0000-0000-0000F7310000}"/>
    <cellStyle name="Normalny 2 5 2 3 18 2" xfId="40411" xr:uid="{D78DA0C4-9309-4869-B9A9-814763EB6F28}"/>
    <cellStyle name="Normalny 2 5 2 3 19" xfId="21035" xr:uid="{00000000-0005-0000-0000-0000F8310000}"/>
    <cellStyle name="Normalny 2 5 2 3 2" xfId="110" xr:uid="{00000000-0005-0000-0000-0000F9310000}"/>
    <cellStyle name="Normalny 2 5 2 3 2 10" xfId="7668" xr:uid="{00000000-0005-0000-0000-0000FA310000}"/>
    <cellStyle name="Normalny 2 5 2 3 2 10 2" xfId="28539" xr:uid="{B2D45B54-1F42-4611-A17E-C12A2D4DD30B}"/>
    <cellStyle name="Normalny 2 5 2 3 2 11" xfId="9160" xr:uid="{00000000-0005-0000-0000-0000FB310000}"/>
    <cellStyle name="Normalny 2 5 2 3 2 11 2" xfId="30031" xr:uid="{4970B1DB-1040-44A2-8E6E-3906773222F2}"/>
    <cellStyle name="Normalny 2 5 2 3 2 12" xfId="10651" xr:uid="{00000000-0005-0000-0000-0000FC310000}"/>
    <cellStyle name="Normalny 2 5 2 3 2 12 2" xfId="31522" xr:uid="{71D80F1B-9AFB-4E3A-9087-59D221C70834}"/>
    <cellStyle name="Normalny 2 5 2 3 2 13" xfId="13632" xr:uid="{00000000-0005-0000-0000-0000FD310000}"/>
    <cellStyle name="Normalny 2 5 2 3 2 13 2" xfId="34502" xr:uid="{855694B9-4622-4014-9E4D-42040DD3A44E}"/>
    <cellStyle name="Normalny 2 5 2 3 2 14" xfId="16613" xr:uid="{00000000-0005-0000-0000-0000FE310000}"/>
    <cellStyle name="Normalny 2 5 2 3 2 14 2" xfId="37482" xr:uid="{ED340C81-C0CE-4D3C-A73B-A38AADDC4C99}"/>
    <cellStyle name="Normalny 2 5 2 3 2 15" xfId="19593" xr:uid="{00000000-0005-0000-0000-0000FF310000}"/>
    <cellStyle name="Normalny 2 5 2 3 2 15 2" xfId="40462" xr:uid="{8D0F9716-018A-441E-A303-6D5696942A3A}"/>
    <cellStyle name="Normalny 2 5 2 3 2 16" xfId="21086" xr:uid="{00000000-0005-0000-0000-000000320000}"/>
    <cellStyle name="Normalny 2 5 2 3 2 2" xfId="360" xr:uid="{00000000-0005-0000-0000-000001320000}"/>
    <cellStyle name="Normalny 2 5 2 3 2 2 10" xfId="10900" xr:uid="{00000000-0005-0000-0000-000002320000}"/>
    <cellStyle name="Normalny 2 5 2 3 2 2 10 2" xfId="31771" xr:uid="{C9DF51A0-5289-47EC-91C3-D477733E9854}"/>
    <cellStyle name="Normalny 2 5 2 3 2 2 11" xfId="13881" xr:uid="{00000000-0005-0000-0000-000003320000}"/>
    <cellStyle name="Normalny 2 5 2 3 2 2 11 2" xfId="34751" xr:uid="{CBD9655A-374B-4EEC-9EB4-AE713F811C65}"/>
    <cellStyle name="Normalny 2 5 2 3 2 2 12" xfId="16862" xr:uid="{00000000-0005-0000-0000-000004320000}"/>
    <cellStyle name="Normalny 2 5 2 3 2 2 12 2" xfId="37731" xr:uid="{D4D71369-BB8B-4A8C-9580-C69D39D6EAB2}"/>
    <cellStyle name="Normalny 2 5 2 3 2 2 13" xfId="19842" xr:uid="{00000000-0005-0000-0000-000005320000}"/>
    <cellStyle name="Normalny 2 5 2 3 2 2 13 2" xfId="40711" xr:uid="{74D0F6CB-C38E-43A4-8F3D-362691673F29}"/>
    <cellStyle name="Normalny 2 5 2 3 2 2 14" xfId="21335" xr:uid="{00000000-0005-0000-0000-000006320000}"/>
    <cellStyle name="Normalny 2 5 2 3 2 2 2" xfId="755" xr:uid="{00000000-0005-0000-0000-000007320000}"/>
    <cellStyle name="Normalny 2 5 2 3 2 2 2 10" xfId="14246" xr:uid="{00000000-0005-0000-0000-000008320000}"/>
    <cellStyle name="Normalny 2 5 2 3 2 2 2 10 2" xfId="35116" xr:uid="{83BEE596-46F6-4C71-A45F-AC37E7C5E012}"/>
    <cellStyle name="Normalny 2 5 2 3 2 2 2 11" xfId="17227" xr:uid="{00000000-0005-0000-0000-000009320000}"/>
    <cellStyle name="Normalny 2 5 2 3 2 2 2 11 2" xfId="38096" xr:uid="{7CAB88E1-E7B4-4121-BE8D-838636C2C3C8}"/>
    <cellStyle name="Normalny 2 5 2 3 2 2 2 12" xfId="20207" xr:uid="{00000000-0005-0000-0000-00000A320000}"/>
    <cellStyle name="Normalny 2 5 2 3 2 2 2 12 2" xfId="41076" xr:uid="{B5764C46-8C4F-44EC-ACEE-83C281C1DB17}"/>
    <cellStyle name="Normalny 2 5 2 3 2 2 2 13" xfId="21700" xr:uid="{00000000-0005-0000-0000-00000B320000}"/>
    <cellStyle name="Normalny 2 5 2 3 2 2 2 2" xfId="1487" xr:uid="{00000000-0005-0000-0000-00000C320000}"/>
    <cellStyle name="Normalny 2 5 2 3 2 2 2 2 10" xfId="17951" xr:uid="{00000000-0005-0000-0000-00000D320000}"/>
    <cellStyle name="Normalny 2 5 2 3 2 2 2 2 10 2" xfId="38820" xr:uid="{B1808CB9-1AA9-4849-8FA7-4383FE891001}"/>
    <cellStyle name="Normalny 2 5 2 3 2 2 2 2 11" xfId="20931" xr:uid="{00000000-0005-0000-0000-00000E320000}"/>
    <cellStyle name="Normalny 2 5 2 3 2 2 2 2 11 2" xfId="41800" xr:uid="{1D1A4DD1-2F0D-44DB-8C29-A1A065CD2A22}"/>
    <cellStyle name="Normalny 2 5 2 3 2 2 2 2 12" xfId="22424" xr:uid="{00000000-0005-0000-0000-00000F320000}"/>
    <cellStyle name="Normalny 2 5 2 3 2 2 2 2 2" xfId="2335" xr:uid="{00000000-0005-0000-0000-000010320000}"/>
    <cellStyle name="Normalny 2 5 2 3 2 2 2 2 2 2" xfId="13480" xr:uid="{00000000-0005-0000-0000-000011320000}"/>
    <cellStyle name="Normalny 2 5 2 3 2 2 2 2 2 2 2" xfId="34350" xr:uid="{DC231162-6F70-4105-B39B-7FFFF9610A2A}"/>
    <cellStyle name="Normalny 2 5 2 3 2 2 2 2 2 3" xfId="16460" xr:uid="{00000000-0005-0000-0000-000012320000}"/>
    <cellStyle name="Normalny 2 5 2 3 2 2 2 2 2 3 2" xfId="37330" xr:uid="{AC977DF7-BDF4-4147-BAB3-AD41B3636DC5}"/>
    <cellStyle name="Normalny 2 5 2 3 2 2 2 2 2 4" xfId="19441" xr:uid="{00000000-0005-0000-0000-000013320000}"/>
    <cellStyle name="Normalny 2 5 2 3 2 2 2 2 2 4 2" xfId="40310" xr:uid="{0DBA3FBA-D16B-44D8-8CBA-2A881BACECCE}"/>
    <cellStyle name="Normalny 2 5 2 3 2 2 2 2 2 5" xfId="23872" xr:uid="{00000000-0005-0000-0000-000014320000}"/>
    <cellStyle name="Normalny 2 5 2 3 2 2 2 2 3" xfId="4535" xr:uid="{00000000-0005-0000-0000-000015320000}"/>
    <cellStyle name="Normalny 2 5 2 3 2 2 2 2 3 2" xfId="25362" xr:uid="{00000000-0005-0000-0000-000016320000}"/>
    <cellStyle name="Normalny 2 5 2 3 2 2 2 2 4" xfId="6026" xr:uid="{00000000-0005-0000-0000-000017320000}"/>
    <cellStyle name="Normalny 2 5 2 3 2 2 2 2 4 2" xfId="26897" xr:uid="{070BBEBB-1B98-4C46-A1CA-78585D90071C}"/>
    <cellStyle name="Normalny 2 5 2 3 2 2 2 2 5" xfId="7549" xr:uid="{00000000-0005-0000-0000-000018320000}"/>
    <cellStyle name="Normalny 2 5 2 3 2 2 2 2 5 2" xfId="28420" xr:uid="{5136F169-D6C2-407A-9CB5-BD75C0D9842A}"/>
    <cellStyle name="Normalny 2 5 2 3 2 2 2 2 6" xfId="9006" xr:uid="{00000000-0005-0000-0000-000019320000}"/>
    <cellStyle name="Normalny 2 5 2 3 2 2 2 2 6 2" xfId="29877" xr:uid="{F848B6DF-EB71-4923-9141-5C59A4F63E04}"/>
    <cellStyle name="Normalny 2 5 2 3 2 2 2 2 7" xfId="10498" xr:uid="{00000000-0005-0000-0000-00001A320000}"/>
    <cellStyle name="Normalny 2 5 2 3 2 2 2 2 7 2" xfId="31369" xr:uid="{3E6FDADE-5064-4CAC-94F2-A9AF7DCFFD09}"/>
    <cellStyle name="Normalny 2 5 2 3 2 2 2 2 8" xfId="11989" xr:uid="{00000000-0005-0000-0000-00001B320000}"/>
    <cellStyle name="Normalny 2 5 2 3 2 2 2 2 8 2" xfId="32860" xr:uid="{D2AC3CA1-E663-467F-B869-5D23E0CD9448}"/>
    <cellStyle name="Normalny 2 5 2 3 2 2 2 2 9" xfId="14970" xr:uid="{00000000-0005-0000-0000-00001C320000}"/>
    <cellStyle name="Normalny 2 5 2 3 2 2 2 2 9 2" xfId="35840" xr:uid="{76D31334-9BE8-4333-AD96-45DF6304829C}"/>
    <cellStyle name="Normalny 2 5 2 3 2 2 2 3" xfId="2334" xr:uid="{00000000-0005-0000-0000-00001D320000}"/>
    <cellStyle name="Normalny 2 5 2 3 2 2 2 3 2" xfId="12756" xr:uid="{00000000-0005-0000-0000-00001E320000}"/>
    <cellStyle name="Normalny 2 5 2 3 2 2 2 3 2 2" xfId="33626" xr:uid="{F7DE0935-CAE1-401D-A655-4CF3448585E5}"/>
    <cellStyle name="Normalny 2 5 2 3 2 2 2 3 3" xfId="15736" xr:uid="{00000000-0005-0000-0000-00001F320000}"/>
    <cellStyle name="Normalny 2 5 2 3 2 2 2 3 3 2" xfId="36606" xr:uid="{6DE34D19-CAA9-4AE0-97AA-02E0EEA8C310}"/>
    <cellStyle name="Normalny 2 5 2 3 2 2 2 3 4" xfId="18717" xr:uid="{00000000-0005-0000-0000-000020320000}"/>
    <cellStyle name="Normalny 2 5 2 3 2 2 2 3 4 2" xfId="39586" xr:uid="{1C9779E5-55C3-48DC-8FBA-2B72C6914355}"/>
    <cellStyle name="Normalny 2 5 2 3 2 2 2 3 5" xfId="23148" xr:uid="{00000000-0005-0000-0000-000021320000}"/>
    <cellStyle name="Normalny 2 5 2 3 2 2 2 4" xfId="3811" xr:uid="{00000000-0005-0000-0000-000022320000}"/>
    <cellStyle name="Normalny 2 5 2 3 2 2 2 4 2" xfId="24638" xr:uid="{00000000-0005-0000-0000-000023320000}"/>
    <cellStyle name="Normalny 2 5 2 3 2 2 2 5" xfId="5302" xr:uid="{00000000-0005-0000-0000-000024320000}"/>
    <cellStyle name="Normalny 2 5 2 3 2 2 2 5 2" xfId="26173" xr:uid="{721176C2-6D34-46CD-ACBF-3C22C44DD5AA}"/>
    <cellStyle name="Normalny 2 5 2 3 2 2 2 6" xfId="6825" xr:uid="{00000000-0005-0000-0000-000025320000}"/>
    <cellStyle name="Normalny 2 5 2 3 2 2 2 6 2" xfId="27696" xr:uid="{314294FD-7CD2-42B3-BB7A-EB9234DB5C8C}"/>
    <cellStyle name="Normalny 2 5 2 3 2 2 2 7" xfId="8282" xr:uid="{00000000-0005-0000-0000-000026320000}"/>
    <cellStyle name="Normalny 2 5 2 3 2 2 2 7 2" xfId="29153" xr:uid="{2CA821D7-FBE6-473F-91F4-28750FAC9C78}"/>
    <cellStyle name="Normalny 2 5 2 3 2 2 2 8" xfId="9774" xr:uid="{00000000-0005-0000-0000-000027320000}"/>
    <cellStyle name="Normalny 2 5 2 3 2 2 2 8 2" xfId="30645" xr:uid="{4415F8CD-E0CE-4FAD-AC7F-E9F671B26C3E}"/>
    <cellStyle name="Normalny 2 5 2 3 2 2 2 9" xfId="11265" xr:uid="{00000000-0005-0000-0000-000028320000}"/>
    <cellStyle name="Normalny 2 5 2 3 2 2 2 9 2" xfId="32136" xr:uid="{87210B2D-98FB-472B-B729-AFC562C209E2}"/>
    <cellStyle name="Normalny 2 5 2 3 2 2 3" xfId="1122" xr:uid="{00000000-0005-0000-0000-000029320000}"/>
    <cellStyle name="Normalny 2 5 2 3 2 2 3 10" xfId="17586" xr:uid="{00000000-0005-0000-0000-00002A320000}"/>
    <cellStyle name="Normalny 2 5 2 3 2 2 3 10 2" xfId="38455" xr:uid="{EAE489CC-E1F7-47EB-BB19-D681ED81954A}"/>
    <cellStyle name="Normalny 2 5 2 3 2 2 3 11" xfId="20566" xr:uid="{00000000-0005-0000-0000-00002B320000}"/>
    <cellStyle name="Normalny 2 5 2 3 2 2 3 11 2" xfId="41435" xr:uid="{B38B6CB6-238F-4021-9909-BBDD50F2DC7D}"/>
    <cellStyle name="Normalny 2 5 2 3 2 2 3 12" xfId="22059" xr:uid="{00000000-0005-0000-0000-00002C320000}"/>
    <cellStyle name="Normalny 2 5 2 3 2 2 3 2" xfId="2336" xr:uid="{00000000-0005-0000-0000-00002D320000}"/>
    <cellStyle name="Normalny 2 5 2 3 2 2 3 2 2" xfId="13115" xr:uid="{00000000-0005-0000-0000-00002E320000}"/>
    <cellStyle name="Normalny 2 5 2 3 2 2 3 2 2 2" xfId="33985" xr:uid="{6D879B17-3F50-4844-8DF4-37BE5A8D374A}"/>
    <cellStyle name="Normalny 2 5 2 3 2 2 3 2 3" xfId="16095" xr:uid="{00000000-0005-0000-0000-00002F320000}"/>
    <cellStyle name="Normalny 2 5 2 3 2 2 3 2 3 2" xfId="36965" xr:uid="{925A684E-B71D-40DB-958D-263F190D1928}"/>
    <cellStyle name="Normalny 2 5 2 3 2 2 3 2 4" xfId="19076" xr:uid="{00000000-0005-0000-0000-000030320000}"/>
    <cellStyle name="Normalny 2 5 2 3 2 2 3 2 4 2" xfId="39945" xr:uid="{DC01C0B6-F5F5-4101-B4BA-642D0B43E9FB}"/>
    <cellStyle name="Normalny 2 5 2 3 2 2 3 2 5" xfId="23507" xr:uid="{00000000-0005-0000-0000-000031320000}"/>
    <cellStyle name="Normalny 2 5 2 3 2 2 3 3" xfId="4170" xr:uid="{00000000-0005-0000-0000-000032320000}"/>
    <cellStyle name="Normalny 2 5 2 3 2 2 3 3 2" xfId="24997" xr:uid="{00000000-0005-0000-0000-000033320000}"/>
    <cellStyle name="Normalny 2 5 2 3 2 2 3 4" xfId="5661" xr:uid="{00000000-0005-0000-0000-000034320000}"/>
    <cellStyle name="Normalny 2 5 2 3 2 2 3 4 2" xfId="26532" xr:uid="{F76676B4-A4A9-4DC7-82A5-7E465E018615}"/>
    <cellStyle name="Normalny 2 5 2 3 2 2 3 5" xfId="7184" xr:uid="{00000000-0005-0000-0000-000035320000}"/>
    <cellStyle name="Normalny 2 5 2 3 2 2 3 5 2" xfId="28055" xr:uid="{733E51AE-7529-479C-BB20-52D66A5DE830}"/>
    <cellStyle name="Normalny 2 5 2 3 2 2 3 6" xfId="8641" xr:uid="{00000000-0005-0000-0000-000036320000}"/>
    <cellStyle name="Normalny 2 5 2 3 2 2 3 6 2" xfId="29512" xr:uid="{6FC98417-2A3A-407B-AFF5-34A786D1C14B}"/>
    <cellStyle name="Normalny 2 5 2 3 2 2 3 7" xfId="10133" xr:uid="{00000000-0005-0000-0000-000037320000}"/>
    <cellStyle name="Normalny 2 5 2 3 2 2 3 7 2" xfId="31004" xr:uid="{CEDFF3E7-EA65-4B88-9C2E-1F9802229D05}"/>
    <cellStyle name="Normalny 2 5 2 3 2 2 3 8" xfId="11624" xr:uid="{00000000-0005-0000-0000-000038320000}"/>
    <cellStyle name="Normalny 2 5 2 3 2 2 3 8 2" xfId="32495" xr:uid="{BE4AF7F5-9C05-4A16-B7F1-A5DBEFF25BCA}"/>
    <cellStyle name="Normalny 2 5 2 3 2 2 3 9" xfId="14605" xr:uid="{00000000-0005-0000-0000-000039320000}"/>
    <cellStyle name="Normalny 2 5 2 3 2 2 3 9 2" xfId="35475" xr:uid="{A1D3C3CA-475A-498E-A59A-4E0649534C27}"/>
    <cellStyle name="Normalny 2 5 2 3 2 2 4" xfId="2333" xr:uid="{00000000-0005-0000-0000-00003A320000}"/>
    <cellStyle name="Normalny 2 5 2 3 2 2 4 2" xfId="12391" xr:uid="{00000000-0005-0000-0000-00003B320000}"/>
    <cellStyle name="Normalny 2 5 2 3 2 2 4 2 2" xfId="33261" xr:uid="{F710041B-3319-4554-BBC5-AD6A050AB126}"/>
    <cellStyle name="Normalny 2 5 2 3 2 2 4 3" xfId="15371" xr:uid="{00000000-0005-0000-0000-00003C320000}"/>
    <cellStyle name="Normalny 2 5 2 3 2 2 4 3 2" xfId="36241" xr:uid="{E7EAD17E-F2F6-42A5-8A4E-BC9CE7A3FC42}"/>
    <cellStyle name="Normalny 2 5 2 3 2 2 4 4" xfId="18352" xr:uid="{00000000-0005-0000-0000-00003D320000}"/>
    <cellStyle name="Normalny 2 5 2 3 2 2 4 4 2" xfId="39221" xr:uid="{FC42E09D-D522-415B-A3B2-7727E6296D6A}"/>
    <cellStyle name="Normalny 2 5 2 3 2 2 4 5" xfId="22783" xr:uid="{00000000-0005-0000-0000-00003E320000}"/>
    <cellStyle name="Normalny 2 5 2 3 2 2 5" xfId="3446" xr:uid="{00000000-0005-0000-0000-00003F320000}"/>
    <cellStyle name="Normalny 2 5 2 3 2 2 5 2" xfId="24273" xr:uid="{00000000-0005-0000-0000-000040320000}"/>
    <cellStyle name="Normalny 2 5 2 3 2 2 6" xfId="4937" xr:uid="{00000000-0005-0000-0000-000041320000}"/>
    <cellStyle name="Normalny 2 5 2 3 2 2 6 2" xfId="25808" xr:uid="{CE8517F3-79A2-42AD-BCB4-D03A393CA4C6}"/>
    <cellStyle name="Normalny 2 5 2 3 2 2 7" xfId="6460" xr:uid="{00000000-0005-0000-0000-000042320000}"/>
    <cellStyle name="Normalny 2 5 2 3 2 2 7 2" xfId="27331" xr:uid="{0018185C-14FF-4811-B3EB-9DCF0E4D3B4D}"/>
    <cellStyle name="Normalny 2 5 2 3 2 2 8" xfId="7917" xr:uid="{00000000-0005-0000-0000-000043320000}"/>
    <cellStyle name="Normalny 2 5 2 3 2 2 8 2" xfId="28788" xr:uid="{3AD97917-3972-4E54-8BCC-864B757B1393}"/>
    <cellStyle name="Normalny 2 5 2 3 2 2 9" xfId="9409" xr:uid="{00000000-0005-0000-0000-000044320000}"/>
    <cellStyle name="Normalny 2 5 2 3 2 2 9 2" xfId="30280" xr:uid="{152ABE1B-7722-4CB6-987A-EC2461C12C74}"/>
    <cellStyle name="Normalny 2 5 2 3 2 3" xfId="258" xr:uid="{00000000-0005-0000-0000-000045320000}"/>
    <cellStyle name="Normalny 2 5 2 3 2 3 10" xfId="10798" xr:uid="{00000000-0005-0000-0000-000046320000}"/>
    <cellStyle name="Normalny 2 5 2 3 2 3 10 2" xfId="31669" xr:uid="{1DE12246-ECED-4F83-A06F-6D4E87B344AC}"/>
    <cellStyle name="Normalny 2 5 2 3 2 3 11" xfId="13779" xr:uid="{00000000-0005-0000-0000-000047320000}"/>
    <cellStyle name="Normalny 2 5 2 3 2 3 11 2" xfId="34649" xr:uid="{88E7DF39-73DF-4336-8401-547BE5EB509F}"/>
    <cellStyle name="Normalny 2 5 2 3 2 3 12" xfId="16760" xr:uid="{00000000-0005-0000-0000-000048320000}"/>
    <cellStyle name="Normalny 2 5 2 3 2 3 12 2" xfId="37629" xr:uid="{A59128D3-9F41-4B08-B03E-E675771CF8E9}"/>
    <cellStyle name="Normalny 2 5 2 3 2 3 13" xfId="19740" xr:uid="{00000000-0005-0000-0000-000049320000}"/>
    <cellStyle name="Normalny 2 5 2 3 2 3 13 2" xfId="40609" xr:uid="{9B75256D-7C29-4EE2-A502-426ADA5E7826}"/>
    <cellStyle name="Normalny 2 5 2 3 2 3 14" xfId="21233" xr:uid="{00000000-0005-0000-0000-00004A320000}"/>
    <cellStyle name="Normalny 2 5 2 3 2 3 2" xfId="653" xr:uid="{00000000-0005-0000-0000-00004B320000}"/>
    <cellStyle name="Normalny 2 5 2 3 2 3 2 10" xfId="14144" xr:uid="{00000000-0005-0000-0000-00004C320000}"/>
    <cellStyle name="Normalny 2 5 2 3 2 3 2 10 2" xfId="35014" xr:uid="{5742D9BC-882D-40E4-A32B-90FBDA2A06BF}"/>
    <cellStyle name="Normalny 2 5 2 3 2 3 2 11" xfId="17125" xr:uid="{00000000-0005-0000-0000-00004D320000}"/>
    <cellStyle name="Normalny 2 5 2 3 2 3 2 11 2" xfId="37994" xr:uid="{3FFDE367-2829-4A89-899D-C4B61D5F478D}"/>
    <cellStyle name="Normalny 2 5 2 3 2 3 2 12" xfId="20105" xr:uid="{00000000-0005-0000-0000-00004E320000}"/>
    <cellStyle name="Normalny 2 5 2 3 2 3 2 12 2" xfId="40974" xr:uid="{60F1EEE7-EABC-4C7C-BC01-B6AC7095EE36}"/>
    <cellStyle name="Normalny 2 5 2 3 2 3 2 13" xfId="21598" xr:uid="{00000000-0005-0000-0000-00004F320000}"/>
    <cellStyle name="Normalny 2 5 2 3 2 3 2 2" xfId="1385" xr:uid="{00000000-0005-0000-0000-000050320000}"/>
    <cellStyle name="Normalny 2 5 2 3 2 3 2 2 10" xfId="17849" xr:uid="{00000000-0005-0000-0000-000051320000}"/>
    <cellStyle name="Normalny 2 5 2 3 2 3 2 2 10 2" xfId="38718" xr:uid="{B3E5F830-78E3-4E2E-95AC-933CE365E437}"/>
    <cellStyle name="Normalny 2 5 2 3 2 3 2 2 11" xfId="20829" xr:uid="{00000000-0005-0000-0000-000052320000}"/>
    <cellStyle name="Normalny 2 5 2 3 2 3 2 2 11 2" xfId="41698" xr:uid="{825002E9-4139-4DED-B95C-B50917BB589D}"/>
    <cellStyle name="Normalny 2 5 2 3 2 3 2 2 12" xfId="22322" xr:uid="{00000000-0005-0000-0000-000053320000}"/>
    <cellStyle name="Normalny 2 5 2 3 2 3 2 2 2" xfId="2339" xr:uid="{00000000-0005-0000-0000-000054320000}"/>
    <cellStyle name="Normalny 2 5 2 3 2 3 2 2 2 2" xfId="13378" xr:uid="{00000000-0005-0000-0000-000055320000}"/>
    <cellStyle name="Normalny 2 5 2 3 2 3 2 2 2 2 2" xfId="34248" xr:uid="{6FE86984-52CC-4295-80B2-D56851C28BCA}"/>
    <cellStyle name="Normalny 2 5 2 3 2 3 2 2 2 3" xfId="16358" xr:uid="{00000000-0005-0000-0000-000056320000}"/>
    <cellStyle name="Normalny 2 5 2 3 2 3 2 2 2 3 2" xfId="37228" xr:uid="{078E3442-482A-44DB-9E66-3DA193F1A509}"/>
    <cellStyle name="Normalny 2 5 2 3 2 3 2 2 2 4" xfId="19339" xr:uid="{00000000-0005-0000-0000-000057320000}"/>
    <cellStyle name="Normalny 2 5 2 3 2 3 2 2 2 4 2" xfId="40208" xr:uid="{6315E98D-44DD-4AB3-9A9E-40075D21FDF4}"/>
    <cellStyle name="Normalny 2 5 2 3 2 3 2 2 2 5" xfId="23770" xr:uid="{00000000-0005-0000-0000-000058320000}"/>
    <cellStyle name="Normalny 2 5 2 3 2 3 2 2 3" xfId="4433" xr:uid="{00000000-0005-0000-0000-000059320000}"/>
    <cellStyle name="Normalny 2 5 2 3 2 3 2 2 3 2" xfId="25260" xr:uid="{00000000-0005-0000-0000-00005A320000}"/>
    <cellStyle name="Normalny 2 5 2 3 2 3 2 2 4" xfId="5924" xr:uid="{00000000-0005-0000-0000-00005B320000}"/>
    <cellStyle name="Normalny 2 5 2 3 2 3 2 2 4 2" xfId="26795" xr:uid="{82BD9856-3CA5-4C4C-9110-93FCAD79C154}"/>
    <cellStyle name="Normalny 2 5 2 3 2 3 2 2 5" xfId="7447" xr:uid="{00000000-0005-0000-0000-00005C320000}"/>
    <cellStyle name="Normalny 2 5 2 3 2 3 2 2 5 2" xfId="28318" xr:uid="{996AC0FA-C6FA-4A80-A6E6-C35E561F4413}"/>
    <cellStyle name="Normalny 2 5 2 3 2 3 2 2 6" xfId="8904" xr:uid="{00000000-0005-0000-0000-00005D320000}"/>
    <cellStyle name="Normalny 2 5 2 3 2 3 2 2 6 2" xfId="29775" xr:uid="{F1354866-5B29-4C65-A549-5870204FEA37}"/>
    <cellStyle name="Normalny 2 5 2 3 2 3 2 2 7" xfId="10396" xr:uid="{00000000-0005-0000-0000-00005E320000}"/>
    <cellStyle name="Normalny 2 5 2 3 2 3 2 2 7 2" xfId="31267" xr:uid="{D02DABDA-E169-4D03-BA42-7EFCC4B68EF9}"/>
    <cellStyle name="Normalny 2 5 2 3 2 3 2 2 8" xfId="11887" xr:uid="{00000000-0005-0000-0000-00005F320000}"/>
    <cellStyle name="Normalny 2 5 2 3 2 3 2 2 8 2" xfId="32758" xr:uid="{4D9D82ED-B52F-441D-B4A1-EEB2ECABD5FD}"/>
    <cellStyle name="Normalny 2 5 2 3 2 3 2 2 9" xfId="14868" xr:uid="{00000000-0005-0000-0000-000060320000}"/>
    <cellStyle name="Normalny 2 5 2 3 2 3 2 2 9 2" xfId="35738" xr:uid="{2E7F6678-9AB8-44A2-B3B0-8363B3E32D0E}"/>
    <cellStyle name="Normalny 2 5 2 3 2 3 2 3" xfId="2338" xr:uid="{00000000-0005-0000-0000-000061320000}"/>
    <cellStyle name="Normalny 2 5 2 3 2 3 2 3 2" xfId="12654" xr:uid="{00000000-0005-0000-0000-000062320000}"/>
    <cellStyle name="Normalny 2 5 2 3 2 3 2 3 2 2" xfId="33524" xr:uid="{0468312C-C601-4D1E-874A-961466857AFE}"/>
    <cellStyle name="Normalny 2 5 2 3 2 3 2 3 3" xfId="15634" xr:uid="{00000000-0005-0000-0000-000063320000}"/>
    <cellStyle name="Normalny 2 5 2 3 2 3 2 3 3 2" xfId="36504" xr:uid="{C8B995F8-D481-4EC5-AE94-0256F875FEAF}"/>
    <cellStyle name="Normalny 2 5 2 3 2 3 2 3 4" xfId="18615" xr:uid="{00000000-0005-0000-0000-000064320000}"/>
    <cellStyle name="Normalny 2 5 2 3 2 3 2 3 4 2" xfId="39484" xr:uid="{AA82E559-CE97-464D-8A73-CA236695C6DF}"/>
    <cellStyle name="Normalny 2 5 2 3 2 3 2 3 5" xfId="23046" xr:uid="{00000000-0005-0000-0000-000065320000}"/>
    <cellStyle name="Normalny 2 5 2 3 2 3 2 4" xfId="3709" xr:uid="{00000000-0005-0000-0000-000066320000}"/>
    <cellStyle name="Normalny 2 5 2 3 2 3 2 4 2" xfId="24536" xr:uid="{00000000-0005-0000-0000-000067320000}"/>
    <cellStyle name="Normalny 2 5 2 3 2 3 2 5" xfId="5200" xr:uid="{00000000-0005-0000-0000-000068320000}"/>
    <cellStyle name="Normalny 2 5 2 3 2 3 2 5 2" xfId="26071" xr:uid="{79B0B107-97E8-4909-AFFB-431EE243719A}"/>
    <cellStyle name="Normalny 2 5 2 3 2 3 2 6" xfId="6723" xr:uid="{00000000-0005-0000-0000-000069320000}"/>
    <cellStyle name="Normalny 2 5 2 3 2 3 2 6 2" xfId="27594" xr:uid="{C17A4F26-4E7D-4009-8469-C9512215C22D}"/>
    <cellStyle name="Normalny 2 5 2 3 2 3 2 7" xfId="8180" xr:uid="{00000000-0005-0000-0000-00006A320000}"/>
    <cellStyle name="Normalny 2 5 2 3 2 3 2 7 2" xfId="29051" xr:uid="{2524BE21-FC30-4341-A8CB-A8D45558B473}"/>
    <cellStyle name="Normalny 2 5 2 3 2 3 2 8" xfId="9672" xr:uid="{00000000-0005-0000-0000-00006B320000}"/>
    <cellStyle name="Normalny 2 5 2 3 2 3 2 8 2" xfId="30543" xr:uid="{77564D2D-F485-4089-80C9-BB6A61362039}"/>
    <cellStyle name="Normalny 2 5 2 3 2 3 2 9" xfId="11163" xr:uid="{00000000-0005-0000-0000-00006C320000}"/>
    <cellStyle name="Normalny 2 5 2 3 2 3 2 9 2" xfId="32034" xr:uid="{2E3A9437-6F21-437A-9543-F69740E413B6}"/>
    <cellStyle name="Normalny 2 5 2 3 2 3 3" xfId="1020" xr:uid="{00000000-0005-0000-0000-00006D320000}"/>
    <cellStyle name="Normalny 2 5 2 3 2 3 3 10" xfId="17484" xr:uid="{00000000-0005-0000-0000-00006E320000}"/>
    <cellStyle name="Normalny 2 5 2 3 2 3 3 10 2" xfId="38353" xr:uid="{EBF47B2A-4EA8-424D-A223-4F3D5FB1F14A}"/>
    <cellStyle name="Normalny 2 5 2 3 2 3 3 11" xfId="20464" xr:uid="{00000000-0005-0000-0000-00006F320000}"/>
    <cellStyle name="Normalny 2 5 2 3 2 3 3 11 2" xfId="41333" xr:uid="{9EBEF5F9-131E-4D8D-9137-9E733D4F43DA}"/>
    <cellStyle name="Normalny 2 5 2 3 2 3 3 12" xfId="21957" xr:uid="{00000000-0005-0000-0000-000070320000}"/>
    <cellStyle name="Normalny 2 5 2 3 2 3 3 2" xfId="2340" xr:uid="{00000000-0005-0000-0000-000071320000}"/>
    <cellStyle name="Normalny 2 5 2 3 2 3 3 2 2" xfId="13013" xr:uid="{00000000-0005-0000-0000-000072320000}"/>
    <cellStyle name="Normalny 2 5 2 3 2 3 3 2 2 2" xfId="33883" xr:uid="{B34BFC57-F428-4FFD-A904-D91BD4CD6A7D}"/>
    <cellStyle name="Normalny 2 5 2 3 2 3 3 2 3" xfId="15993" xr:uid="{00000000-0005-0000-0000-000073320000}"/>
    <cellStyle name="Normalny 2 5 2 3 2 3 3 2 3 2" xfId="36863" xr:uid="{157B1B5C-8B9B-43C0-88EA-B37C2E4C60F7}"/>
    <cellStyle name="Normalny 2 5 2 3 2 3 3 2 4" xfId="18974" xr:uid="{00000000-0005-0000-0000-000074320000}"/>
    <cellStyle name="Normalny 2 5 2 3 2 3 3 2 4 2" xfId="39843" xr:uid="{3F101E27-A342-45AC-964E-280FBE55BDEB}"/>
    <cellStyle name="Normalny 2 5 2 3 2 3 3 2 5" xfId="23405" xr:uid="{00000000-0005-0000-0000-000075320000}"/>
    <cellStyle name="Normalny 2 5 2 3 2 3 3 3" xfId="4068" xr:uid="{00000000-0005-0000-0000-000076320000}"/>
    <cellStyle name="Normalny 2 5 2 3 2 3 3 3 2" xfId="24895" xr:uid="{00000000-0005-0000-0000-000077320000}"/>
    <cellStyle name="Normalny 2 5 2 3 2 3 3 4" xfId="5559" xr:uid="{00000000-0005-0000-0000-000078320000}"/>
    <cellStyle name="Normalny 2 5 2 3 2 3 3 4 2" xfId="26430" xr:uid="{64CCBF3B-DA30-4332-A9CC-5F96EFD36431}"/>
    <cellStyle name="Normalny 2 5 2 3 2 3 3 5" xfId="7082" xr:uid="{00000000-0005-0000-0000-000079320000}"/>
    <cellStyle name="Normalny 2 5 2 3 2 3 3 5 2" xfId="27953" xr:uid="{90FED93F-3ACD-4F89-BDF3-049FA0B53A60}"/>
    <cellStyle name="Normalny 2 5 2 3 2 3 3 6" xfId="8539" xr:uid="{00000000-0005-0000-0000-00007A320000}"/>
    <cellStyle name="Normalny 2 5 2 3 2 3 3 6 2" xfId="29410" xr:uid="{55ED8D8C-FDD2-4BF5-B132-9461EAA44496}"/>
    <cellStyle name="Normalny 2 5 2 3 2 3 3 7" xfId="10031" xr:uid="{00000000-0005-0000-0000-00007B320000}"/>
    <cellStyle name="Normalny 2 5 2 3 2 3 3 7 2" xfId="30902" xr:uid="{9A6351F2-0A5C-487B-9487-66C425D939F1}"/>
    <cellStyle name="Normalny 2 5 2 3 2 3 3 8" xfId="11522" xr:uid="{00000000-0005-0000-0000-00007C320000}"/>
    <cellStyle name="Normalny 2 5 2 3 2 3 3 8 2" xfId="32393" xr:uid="{E033AC96-63DD-49BC-A709-3231D124E408}"/>
    <cellStyle name="Normalny 2 5 2 3 2 3 3 9" xfId="14503" xr:uid="{00000000-0005-0000-0000-00007D320000}"/>
    <cellStyle name="Normalny 2 5 2 3 2 3 3 9 2" xfId="35373" xr:uid="{BFBEEB1D-ECC6-4BA2-8C57-0482F84EF0C5}"/>
    <cellStyle name="Normalny 2 5 2 3 2 3 4" xfId="2337" xr:uid="{00000000-0005-0000-0000-00007E320000}"/>
    <cellStyle name="Normalny 2 5 2 3 2 3 4 2" xfId="12289" xr:uid="{00000000-0005-0000-0000-00007F320000}"/>
    <cellStyle name="Normalny 2 5 2 3 2 3 4 2 2" xfId="33159" xr:uid="{254F92F0-C97D-462C-AA78-15D1DF6DED8D}"/>
    <cellStyle name="Normalny 2 5 2 3 2 3 4 3" xfId="15269" xr:uid="{00000000-0005-0000-0000-000080320000}"/>
    <cellStyle name="Normalny 2 5 2 3 2 3 4 3 2" xfId="36139" xr:uid="{108462E2-1807-4369-B41F-7F35BC361C65}"/>
    <cellStyle name="Normalny 2 5 2 3 2 3 4 4" xfId="18250" xr:uid="{00000000-0005-0000-0000-000081320000}"/>
    <cellStyle name="Normalny 2 5 2 3 2 3 4 4 2" xfId="39119" xr:uid="{FD99631B-E4C9-4E0A-894B-406C574F3EF0}"/>
    <cellStyle name="Normalny 2 5 2 3 2 3 4 5" xfId="22681" xr:uid="{00000000-0005-0000-0000-000082320000}"/>
    <cellStyle name="Normalny 2 5 2 3 2 3 5" xfId="3344" xr:uid="{00000000-0005-0000-0000-000083320000}"/>
    <cellStyle name="Normalny 2 5 2 3 2 3 5 2" xfId="24171" xr:uid="{00000000-0005-0000-0000-000084320000}"/>
    <cellStyle name="Normalny 2 5 2 3 2 3 6" xfId="4835" xr:uid="{00000000-0005-0000-0000-000085320000}"/>
    <cellStyle name="Normalny 2 5 2 3 2 3 6 2" xfId="25706" xr:uid="{2E509D97-9B3C-4EBB-B914-C2ED2B796E56}"/>
    <cellStyle name="Normalny 2 5 2 3 2 3 7" xfId="6358" xr:uid="{00000000-0005-0000-0000-000086320000}"/>
    <cellStyle name="Normalny 2 5 2 3 2 3 7 2" xfId="27229" xr:uid="{C16D1D86-62C6-4FFD-AED9-C476448D2B0F}"/>
    <cellStyle name="Normalny 2 5 2 3 2 3 8" xfId="7815" xr:uid="{00000000-0005-0000-0000-000087320000}"/>
    <cellStyle name="Normalny 2 5 2 3 2 3 8 2" xfId="28686" xr:uid="{106E5350-534B-443C-BFED-A595E24C4755}"/>
    <cellStyle name="Normalny 2 5 2 3 2 3 9" xfId="9307" xr:uid="{00000000-0005-0000-0000-000088320000}"/>
    <cellStyle name="Normalny 2 5 2 3 2 3 9 2" xfId="30178" xr:uid="{17CBCAE5-6A20-4C15-90AB-561E3D0B12B4}"/>
    <cellStyle name="Normalny 2 5 2 3 2 4" xfId="506" xr:uid="{00000000-0005-0000-0000-000089320000}"/>
    <cellStyle name="Normalny 2 5 2 3 2 4 10" xfId="13997" xr:uid="{00000000-0005-0000-0000-00008A320000}"/>
    <cellStyle name="Normalny 2 5 2 3 2 4 10 2" xfId="34867" xr:uid="{A9A19E52-233F-4501-8E2C-9CF8837CFA9D}"/>
    <cellStyle name="Normalny 2 5 2 3 2 4 11" xfId="16978" xr:uid="{00000000-0005-0000-0000-00008B320000}"/>
    <cellStyle name="Normalny 2 5 2 3 2 4 11 2" xfId="37847" xr:uid="{A7D2ED3A-CB7B-4873-B445-244F13E1A102}"/>
    <cellStyle name="Normalny 2 5 2 3 2 4 12" xfId="19958" xr:uid="{00000000-0005-0000-0000-00008C320000}"/>
    <cellStyle name="Normalny 2 5 2 3 2 4 12 2" xfId="40827" xr:uid="{A6439031-1495-44B4-9E4F-1E9E3612C2DB}"/>
    <cellStyle name="Normalny 2 5 2 3 2 4 13" xfId="21451" xr:uid="{00000000-0005-0000-0000-00008D320000}"/>
    <cellStyle name="Normalny 2 5 2 3 2 4 2" xfId="1238" xr:uid="{00000000-0005-0000-0000-00008E320000}"/>
    <cellStyle name="Normalny 2 5 2 3 2 4 2 10" xfId="17702" xr:uid="{00000000-0005-0000-0000-00008F320000}"/>
    <cellStyle name="Normalny 2 5 2 3 2 4 2 10 2" xfId="38571" xr:uid="{F9C0EA38-F9E9-42C7-8E74-6CA52A10AECC}"/>
    <cellStyle name="Normalny 2 5 2 3 2 4 2 11" xfId="20682" xr:uid="{00000000-0005-0000-0000-000090320000}"/>
    <cellStyle name="Normalny 2 5 2 3 2 4 2 11 2" xfId="41551" xr:uid="{4C61B065-A4F6-426D-9AB9-36EEEC1C422F}"/>
    <cellStyle name="Normalny 2 5 2 3 2 4 2 12" xfId="22175" xr:uid="{00000000-0005-0000-0000-000091320000}"/>
    <cellStyle name="Normalny 2 5 2 3 2 4 2 2" xfId="2342" xr:uid="{00000000-0005-0000-0000-000092320000}"/>
    <cellStyle name="Normalny 2 5 2 3 2 4 2 2 2" xfId="13231" xr:uid="{00000000-0005-0000-0000-000093320000}"/>
    <cellStyle name="Normalny 2 5 2 3 2 4 2 2 2 2" xfId="34101" xr:uid="{0655EAD5-29E7-4907-958F-6DEFF8A97C1F}"/>
    <cellStyle name="Normalny 2 5 2 3 2 4 2 2 3" xfId="16211" xr:uid="{00000000-0005-0000-0000-000094320000}"/>
    <cellStyle name="Normalny 2 5 2 3 2 4 2 2 3 2" xfId="37081" xr:uid="{1B985C61-118E-4C42-A966-B52EE6489412}"/>
    <cellStyle name="Normalny 2 5 2 3 2 4 2 2 4" xfId="19192" xr:uid="{00000000-0005-0000-0000-000095320000}"/>
    <cellStyle name="Normalny 2 5 2 3 2 4 2 2 4 2" xfId="40061" xr:uid="{72173911-CD23-4B34-B802-F6C8E9740E76}"/>
    <cellStyle name="Normalny 2 5 2 3 2 4 2 2 5" xfId="23623" xr:uid="{00000000-0005-0000-0000-000096320000}"/>
    <cellStyle name="Normalny 2 5 2 3 2 4 2 3" xfId="4286" xr:uid="{00000000-0005-0000-0000-000097320000}"/>
    <cellStyle name="Normalny 2 5 2 3 2 4 2 3 2" xfId="25113" xr:uid="{00000000-0005-0000-0000-000098320000}"/>
    <cellStyle name="Normalny 2 5 2 3 2 4 2 4" xfId="5777" xr:uid="{00000000-0005-0000-0000-000099320000}"/>
    <cellStyle name="Normalny 2 5 2 3 2 4 2 4 2" xfId="26648" xr:uid="{EA02538E-5752-4281-B272-358B1F9E08FA}"/>
    <cellStyle name="Normalny 2 5 2 3 2 4 2 5" xfId="7300" xr:uid="{00000000-0005-0000-0000-00009A320000}"/>
    <cellStyle name="Normalny 2 5 2 3 2 4 2 5 2" xfId="28171" xr:uid="{C544CFB4-3087-43DC-A3EF-5E27BA2EEA50}"/>
    <cellStyle name="Normalny 2 5 2 3 2 4 2 6" xfId="8757" xr:uid="{00000000-0005-0000-0000-00009B320000}"/>
    <cellStyle name="Normalny 2 5 2 3 2 4 2 6 2" xfId="29628" xr:uid="{B48718D3-BB56-4E9F-B646-141A9D7AB5D9}"/>
    <cellStyle name="Normalny 2 5 2 3 2 4 2 7" xfId="10249" xr:uid="{00000000-0005-0000-0000-00009C320000}"/>
    <cellStyle name="Normalny 2 5 2 3 2 4 2 7 2" xfId="31120" xr:uid="{7073F11F-7CBC-48FE-A47D-4E6ACEE7AFD7}"/>
    <cellStyle name="Normalny 2 5 2 3 2 4 2 8" xfId="11740" xr:uid="{00000000-0005-0000-0000-00009D320000}"/>
    <cellStyle name="Normalny 2 5 2 3 2 4 2 8 2" xfId="32611" xr:uid="{0C34C011-F7CF-4D2F-B12A-0ED8206FB2A3}"/>
    <cellStyle name="Normalny 2 5 2 3 2 4 2 9" xfId="14721" xr:uid="{00000000-0005-0000-0000-00009E320000}"/>
    <cellStyle name="Normalny 2 5 2 3 2 4 2 9 2" xfId="35591" xr:uid="{A25393B6-1419-470B-BC94-DF5897F3FE17}"/>
    <cellStyle name="Normalny 2 5 2 3 2 4 3" xfId="2341" xr:uid="{00000000-0005-0000-0000-00009F320000}"/>
    <cellStyle name="Normalny 2 5 2 3 2 4 3 2" xfId="12507" xr:uid="{00000000-0005-0000-0000-0000A0320000}"/>
    <cellStyle name="Normalny 2 5 2 3 2 4 3 2 2" xfId="33377" xr:uid="{51DCB046-F36B-4244-835B-AED783839532}"/>
    <cellStyle name="Normalny 2 5 2 3 2 4 3 3" xfId="15487" xr:uid="{00000000-0005-0000-0000-0000A1320000}"/>
    <cellStyle name="Normalny 2 5 2 3 2 4 3 3 2" xfId="36357" xr:uid="{D7E2F59B-5C10-49EC-A68E-E988A402B94B}"/>
    <cellStyle name="Normalny 2 5 2 3 2 4 3 4" xfId="18468" xr:uid="{00000000-0005-0000-0000-0000A2320000}"/>
    <cellStyle name="Normalny 2 5 2 3 2 4 3 4 2" xfId="39337" xr:uid="{70A639D2-BCD4-4AD0-8708-6FEB0CDF461E}"/>
    <cellStyle name="Normalny 2 5 2 3 2 4 3 5" xfId="22899" xr:uid="{00000000-0005-0000-0000-0000A3320000}"/>
    <cellStyle name="Normalny 2 5 2 3 2 4 4" xfId="3562" xr:uid="{00000000-0005-0000-0000-0000A4320000}"/>
    <cellStyle name="Normalny 2 5 2 3 2 4 4 2" xfId="24389" xr:uid="{00000000-0005-0000-0000-0000A5320000}"/>
    <cellStyle name="Normalny 2 5 2 3 2 4 5" xfId="5053" xr:uid="{00000000-0005-0000-0000-0000A6320000}"/>
    <cellStyle name="Normalny 2 5 2 3 2 4 5 2" xfId="25924" xr:uid="{F143651B-FFF5-4ABB-85CA-F8BEF6587705}"/>
    <cellStyle name="Normalny 2 5 2 3 2 4 6" xfId="6576" xr:uid="{00000000-0005-0000-0000-0000A7320000}"/>
    <cellStyle name="Normalny 2 5 2 3 2 4 6 2" xfId="27447" xr:uid="{64AFA096-6126-4536-9DC8-163B172B62F8}"/>
    <cellStyle name="Normalny 2 5 2 3 2 4 7" xfId="8033" xr:uid="{00000000-0005-0000-0000-0000A8320000}"/>
    <cellStyle name="Normalny 2 5 2 3 2 4 7 2" xfId="28904" xr:uid="{0752A0B6-823B-4EE2-A95E-16A2FEDE7AF5}"/>
    <cellStyle name="Normalny 2 5 2 3 2 4 8" xfId="9525" xr:uid="{00000000-0005-0000-0000-0000A9320000}"/>
    <cellStyle name="Normalny 2 5 2 3 2 4 8 2" xfId="30396" xr:uid="{103395F5-E9F5-41E6-A13B-84659984D01B}"/>
    <cellStyle name="Normalny 2 5 2 3 2 4 9" xfId="11016" xr:uid="{00000000-0005-0000-0000-0000AA320000}"/>
    <cellStyle name="Normalny 2 5 2 3 2 4 9 2" xfId="31887" xr:uid="{5ABB2F21-13AE-4E66-B8B2-7B85CBF6C6A6}"/>
    <cellStyle name="Normalny 2 5 2 3 2 5" xfId="873" xr:uid="{00000000-0005-0000-0000-0000AB320000}"/>
    <cellStyle name="Normalny 2 5 2 3 2 5 10" xfId="17337" xr:uid="{00000000-0005-0000-0000-0000AC320000}"/>
    <cellStyle name="Normalny 2 5 2 3 2 5 10 2" xfId="38206" xr:uid="{DD8FFC6B-17B4-49B5-92E0-DE2F07EDAE87}"/>
    <cellStyle name="Normalny 2 5 2 3 2 5 11" xfId="20317" xr:uid="{00000000-0005-0000-0000-0000AD320000}"/>
    <cellStyle name="Normalny 2 5 2 3 2 5 11 2" xfId="41186" xr:uid="{7802EBAD-B733-4E67-9F2E-EF66173593AE}"/>
    <cellStyle name="Normalny 2 5 2 3 2 5 12" xfId="21810" xr:uid="{00000000-0005-0000-0000-0000AE320000}"/>
    <cellStyle name="Normalny 2 5 2 3 2 5 2" xfId="2343" xr:uid="{00000000-0005-0000-0000-0000AF320000}"/>
    <cellStyle name="Normalny 2 5 2 3 2 5 2 2" xfId="12866" xr:uid="{00000000-0005-0000-0000-0000B0320000}"/>
    <cellStyle name="Normalny 2 5 2 3 2 5 2 2 2" xfId="33736" xr:uid="{91595925-D87F-4A2E-8DBD-646130D61238}"/>
    <cellStyle name="Normalny 2 5 2 3 2 5 2 3" xfId="15846" xr:uid="{00000000-0005-0000-0000-0000B1320000}"/>
    <cellStyle name="Normalny 2 5 2 3 2 5 2 3 2" xfId="36716" xr:uid="{CEE9D7E9-49D4-4B55-85F2-421A606CA5EB}"/>
    <cellStyle name="Normalny 2 5 2 3 2 5 2 4" xfId="18827" xr:uid="{00000000-0005-0000-0000-0000B2320000}"/>
    <cellStyle name="Normalny 2 5 2 3 2 5 2 4 2" xfId="39696" xr:uid="{85BB9D06-E588-4ACA-B246-02EC371137A3}"/>
    <cellStyle name="Normalny 2 5 2 3 2 5 2 5" xfId="23258" xr:uid="{00000000-0005-0000-0000-0000B3320000}"/>
    <cellStyle name="Normalny 2 5 2 3 2 5 3" xfId="3921" xr:uid="{00000000-0005-0000-0000-0000B4320000}"/>
    <cellStyle name="Normalny 2 5 2 3 2 5 3 2" xfId="24748" xr:uid="{00000000-0005-0000-0000-0000B5320000}"/>
    <cellStyle name="Normalny 2 5 2 3 2 5 4" xfId="5412" xr:uid="{00000000-0005-0000-0000-0000B6320000}"/>
    <cellStyle name="Normalny 2 5 2 3 2 5 4 2" xfId="26283" xr:uid="{37B1A83D-E58C-47BC-A31A-CB8215A917C2}"/>
    <cellStyle name="Normalny 2 5 2 3 2 5 5" xfId="6935" xr:uid="{00000000-0005-0000-0000-0000B7320000}"/>
    <cellStyle name="Normalny 2 5 2 3 2 5 5 2" xfId="27806" xr:uid="{B089095B-C5A1-4B46-A416-5FE9B032A5C6}"/>
    <cellStyle name="Normalny 2 5 2 3 2 5 6" xfId="8392" xr:uid="{00000000-0005-0000-0000-0000B8320000}"/>
    <cellStyle name="Normalny 2 5 2 3 2 5 6 2" xfId="29263" xr:uid="{DC97AD27-6E5F-4812-A34D-2E7CEC0CFFCD}"/>
    <cellStyle name="Normalny 2 5 2 3 2 5 7" xfId="9884" xr:uid="{00000000-0005-0000-0000-0000B9320000}"/>
    <cellStyle name="Normalny 2 5 2 3 2 5 7 2" xfId="30755" xr:uid="{1F174D9F-DDF1-4B7C-B480-A1F2F6AC361E}"/>
    <cellStyle name="Normalny 2 5 2 3 2 5 8" xfId="11375" xr:uid="{00000000-0005-0000-0000-0000BA320000}"/>
    <cellStyle name="Normalny 2 5 2 3 2 5 8 2" xfId="32246" xr:uid="{FF630379-1738-47D3-9FC9-F48A8FB998B5}"/>
    <cellStyle name="Normalny 2 5 2 3 2 5 9" xfId="14356" xr:uid="{00000000-0005-0000-0000-0000BB320000}"/>
    <cellStyle name="Normalny 2 5 2 3 2 5 9 2" xfId="35226" xr:uid="{44ECD400-4C7D-4F02-8999-32E91234508B}"/>
    <cellStyle name="Normalny 2 5 2 3 2 6" xfId="2332" xr:uid="{00000000-0005-0000-0000-0000BC320000}"/>
    <cellStyle name="Normalny 2 5 2 3 2 6 2" xfId="12142" xr:uid="{00000000-0005-0000-0000-0000BD320000}"/>
    <cellStyle name="Normalny 2 5 2 3 2 6 2 2" xfId="33012" xr:uid="{6D2FF139-A9CD-4C59-8F33-61777DF670D9}"/>
    <cellStyle name="Normalny 2 5 2 3 2 6 3" xfId="15122" xr:uid="{00000000-0005-0000-0000-0000BE320000}"/>
    <cellStyle name="Normalny 2 5 2 3 2 6 3 2" xfId="35992" xr:uid="{08DE2C06-F847-42C5-B269-81D550E5593D}"/>
    <cellStyle name="Normalny 2 5 2 3 2 6 4" xfId="18103" xr:uid="{00000000-0005-0000-0000-0000BF320000}"/>
    <cellStyle name="Normalny 2 5 2 3 2 6 4 2" xfId="38972" xr:uid="{780B481C-6E07-49C9-990C-D69690BF9FB1}"/>
    <cellStyle name="Normalny 2 5 2 3 2 6 5" xfId="22534" xr:uid="{00000000-0005-0000-0000-0000C0320000}"/>
    <cellStyle name="Normalny 2 5 2 3 2 7" xfId="3197" xr:uid="{00000000-0005-0000-0000-0000C1320000}"/>
    <cellStyle name="Normalny 2 5 2 3 2 7 2" xfId="24024" xr:uid="{00000000-0005-0000-0000-0000C2320000}"/>
    <cellStyle name="Normalny 2 5 2 3 2 8" xfId="4688" xr:uid="{00000000-0005-0000-0000-0000C3320000}"/>
    <cellStyle name="Normalny 2 5 2 3 2 8 2" xfId="25559" xr:uid="{C2117FD4-D8CF-4AD0-85D2-708F75A3A034}"/>
    <cellStyle name="Normalny 2 5 2 3 2 9" xfId="6211" xr:uid="{00000000-0005-0000-0000-0000C4320000}"/>
    <cellStyle name="Normalny 2 5 2 3 2 9 2" xfId="27082" xr:uid="{CE72283F-D7ED-4900-BF37-ED07FCCDFD7B}"/>
    <cellStyle name="Normalny 2 5 2 3 3" xfId="213" xr:uid="{00000000-0005-0000-0000-0000C5320000}"/>
    <cellStyle name="Normalny 2 5 2 3 3 10" xfId="10753" xr:uid="{00000000-0005-0000-0000-0000C6320000}"/>
    <cellStyle name="Normalny 2 5 2 3 3 10 2" xfId="31624" xr:uid="{FC7BA1D6-E02B-4978-9AD6-26FCBA898FBD}"/>
    <cellStyle name="Normalny 2 5 2 3 3 11" xfId="13734" xr:uid="{00000000-0005-0000-0000-0000C7320000}"/>
    <cellStyle name="Normalny 2 5 2 3 3 11 2" xfId="34604" xr:uid="{6F4F4861-3469-4EF3-A576-69FEC86CBDF9}"/>
    <cellStyle name="Normalny 2 5 2 3 3 12" xfId="16715" xr:uid="{00000000-0005-0000-0000-0000C8320000}"/>
    <cellStyle name="Normalny 2 5 2 3 3 12 2" xfId="37584" xr:uid="{AD07FB50-3CFE-45EB-979D-2FE4691C0716}"/>
    <cellStyle name="Normalny 2 5 2 3 3 13" xfId="19695" xr:uid="{00000000-0005-0000-0000-0000C9320000}"/>
    <cellStyle name="Normalny 2 5 2 3 3 13 2" xfId="40564" xr:uid="{D50F233B-3681-4590-AA7E-360C1601B80A}"/>
    <cellStyle name="Normalny 2 5 2 3 3 14" xfId="21188" xr:uid="{00000000-0005-0000-0000-0000CA320000}"/>
    <cellStyle name="Normalny 2 5 2 3 3 2" xfId="608" xr:uid="{00000000-0005-0000-0000-0000CB320000}"/>
    <cellStyle name="Normalny 2 5 2 3 3 2 10" xfId="14099" xr:uid="{00000000-0005-0000-0000-0000CC320000}"/>
    <cellStyle name="Normalny 2 5 2 3 3 2 10 2" xfId="34969" xr:uid="{5AA410B8-D696-43C3-9159-0FDA64BDD20A}"/>
    <cellStyle name="Normalny 2 5 2 3 3 2 11" xfId="17080" xr:uid="{00000000-0005-0000-0000-0000CD320000}"/>
    <cellStyle name="Normalny 2 5 2 3 3 2 11 2" xfId="37949" xr:uid="{C67AEEA7-290C-4971-B9EE-1D0034290BBF}"/>
    <cellStyle name="Normalny 2 5 2 3 3 2 12" xfId="20060" xr:uid="{00000000-0005-0000-0000-0000CE320000}"/>
    <cellStyle name="Normalny 2 5 2 3 3 2 12 2" xfId="40929" xr:uid="{C993402B-CCDA-439A-A43D-6A389A11C484}"/>
    <cellStyle name="Normalny 2 5 2 3 3 2 13" xfId="21553" xr:uid="{00000000-0005-0000-0000-0000CF320000}"/>
    <cellStyle name="Normalny 2 5 2 3 3 2 2" xfId="1340" xr:uid="{00000000-0005-0000-0000-0000D0320000}"/>
    <cellStyle name="Normalny 2 5 2 3 3 2 2 10" xfId="17804" xr:uid="{00000000-0005-0000-0000-0000D1320000}"/>
    <cellStyle name="Normalny 2 5 2 3 3 2 2 10 2" xfId="38673" xr:uid="{189095BF-ACB3-4832-A1E0-A8DBE9019269}"/>
    <cellStyle name="Normalny 2 5 2 3 3 2 2 11" xfId="20784" xr:uid="{00000000-0005-0000-0000-0000D2320000}"/>
    <cellStyle name="Normalny 2 5 2 3 3 2 2 11 2" xfId="41653" xr:uid="{7072313B-92C0-4A79-A8D4-4FC662391594}"/>
    <cellStyle name="Normalny 2 5 2 3 3 2 2 12" xfId="22277" xr:uid="{00000000-0005-0000-0000-0000D3320000}"/>
    <cellStyle name="Normalny 2 5 2 3 3 2 2 2" xfId="2346" xr:uid="{00000000-0005-0000-0000-0000D4320000}"/>
    <cellStyle name="Normalny 2 5 2 3 3 2 2 2 2" xfId="13333" xr:uid="{00000000-0005-0000-0000-0000D5320000}"/>
    <cellStyle name="Normalny 2 5 2 3 3 2 2 2 2 2" xfId="34203" xr:uid="{2633E370-1468-4E86-BC84-564EABB19042}"/>
    <cellStyle name="Normalny 2 5 2 3 3 2 2 2 3" xfId="16313" xr:uid="{00000000-0005-0000-0000-0000D6320000}"/>
    <cellStyle name="Normalny 2 5 2 3 3 2 2 2 3 2" xfId="37183" xr:uid="{154BB434-2F08-480B-A44A-E4CDE7F20D0D}"/>
    <cellStyle name="Normalny 2 5 2 3 3 2 2 2 4" xfId="19294" xr:uid="{00000000-0005-0000-0000-0000D7320000}"/>
    <cellStyle name="Normalny 2 5 2 3 3 2 2 2 4 2" xfId="40163" xr:uid="{66AF6B0F-B005-40A7-B920-E057599AAB31}"/>
    <cellStyle name="Normalny 2 5 2 3 3 2 2 2 5" xfId="23725" xr:uid="{00000000-0005-0000-0000-0000D8320000}"/>
    <cellStyle name="Normalny 2 5 2 3 3 2 2 3" xfId="4388" xr:uid="{00000000-0005-0000-0000-0000D9320000}"/>
    <cellStyle name="Normalny 2 5 2 3 3 2 2 3 2" xfId="25215" xr:uid="{00000000-0005-0000-0000-0000DA320000}"/>
    <cellStyle name="Normalny 2 5 2 3 3 2 2 4" xfId="5879" xr:uid="{00000000-0005-0000-0000-0000DB320000}"/>
    <cellStyle name="Normalny 2 5 2 3 3 2 2 4 2" xfId="26750" xr:uid="{7F07179C-7852-4BE8-A8D7-586DC912EAE0}"/>
    <cellStyle name="Normalny 2 5 2 3 3 2 2 5" xfId="7402" xr:uid="{00000000-0005-0000-0000-0000DC320000}"/>
    <cellStyle name="Normalny 2 5 2 3 3 2 2 5 2" xfId="28273" xr:uid="{9CF4AB4C-A0F6-44C6-BE61-A648173F7FCB}"/>
    <cellStyle name="Normalny 2 5 2 3 3 2 2 6" xfId="8859" xr:uid="{00000000-0005-0000-0000-0000DD320000}"/>
    <cellStyle name="Normalny 2 5 2 3 3 2 2 6 2" xfId="29730" xr:uid="{59AF5896-351C-4A52-9C5B-DA6129B9EA4E}"/>
    <cellStyle name="Normalny 2 5 2 3 3 2 2 7" xfId="10351" xr:uid="{00000000-0005-0000-0000-0000DE320000}"/>
    <cellStyle name="Normalny 2 5 2 3 3 2 2 7 2" xfId="31222" xr:uid="{74456997-589F-4A27-A7C8-63BC7B14F13F}"/>
    <cellStyle name="Normalny 2 5 2 3 3 2 2 8" xfId="11842" xr:uid="{00000000-0005-0000-0000-0000DF320000}"/>
    <cellStyle name="Normalny 2 5 2 3 3 2 2 8 2" xfId="32713" xr:uid="{74BCC88C-EED8-4F9F-AA91-68911C055AC0}"/>
    <cellStyle name="Normalny 2 5 2 3 3 2 2 9" xfId="14823" xr:uid="{00000000-0005-0000-0000-0000E0320000}"/>
    <cellStyle name="Normalny 2 5 2 3 3 2 2 9 2" xfId="35693" xr:uid="{689133F2-639D-406C-A68C-B05AAE8FCC60}"/>
    <cellStyle name="Normalny 2 5 2 3 3 2 3" xfId="2345" xr:uid="{00000000-0005-0000-0000-0000E1320000}"/>
    <cellStyle name="Normalny 2 5 2 3 3 2 3 2" xfId="12609" xr:uid="{00000000-0005-0000-0000-0000E2320000}"/>
    <cellStyle name="Normalny 2 5 2 3 3 2 3 2 2" xfId="33479" xr:uid="{72B2154F-F03B-48C1-A69B-10F2C673FDF5}"/>
    <cellStyle name="Normalny 2 5 2 3 3 2 3 3" xfId="15589" xr:uid="{00000000-0005-0000-0000-0000E3320000}"/>
    <cellStyle name="Normalny 2 5 2 3 3 2 3 3 2" xfId="36459" xr:uid="{782BB309-AD56-4646-A68F-7E75D51A209C}"/>
    <cellStyle name="Normalny 2 5 2 3 3 2 3 4" xfId="18570" xr:uid="{00000000-0005-0000-0000-0000E4320000}"/>
    <cellStyle name="Normalny 2 5 2 3 3 2 3 4 2" xfId="39439" xr:uid="{EBEB91E9-F3FE-4FE7-A33E-DDA6C382DC6C}"/>
    <cellStyle name="Normalny 2 5 2 3 3 2 3 5" xfId="23001" xr:uid="{00000000-0005-0000-0000-0000E5320000}"/>
    <cellStyle name="Normalny 2 5 2 3 3 2 4" xfId="3664" xr:uid="{00000000-0005-0000-0000-0000E6320000}"/>
    <cellStyle name="Normalny 2 5 2 3 3 2 4 2" xfId="24491" xr:uid="{00000000-0005-0000-0000-0000E7320000}"/>
    <cellStyle name="Normalny 2 5 2 3 3 2 5" xfId="5155" xr:uid="{00000000-0005-0000-0000-0000E8320000}"/>
    <cellStyle name="Normalny 2 5 2 3 3 2 5 2" xfId="26026" xr:uid="{8B876548-F7EF-4941-9528-2ED9BF3A9152}"/>
    <cellStyle name="Normalny 2 5 2 3 3 2 6" xfId="6678" xr:uid="{00000000-0005-0000-0000-0000E9320000}"/>
    <cellStyle name="Normalny 2 5 2 3 3 2 6 2" xfId="27549" xr:uid="{6F3F4350-99FA-4F98-8A27-F7315D7B3F49}"/>
    <cellStyle name="Normalny 2 5 2 3 3 2 7" xfId="8135" xr:uid="{00000000-0005-0000-0000-0000EA320000}"/>
    <cellStyle name="Normalny 2 5 2 3 3 2 7 2" xfId="29006" xr:uid="{631C14DB-5E9A-490B-8081-B913DE283916}"/>
    <cellStyle name="Normalny 2 5 2 3 3 2 8" xfId="9627" xr:uid="{00000000-0005-0000-0000-0000EB320000}"/>
    <cellStyle name="Normalny 2 5 2 3 3 2 8 2" xfId="30498" xr:uid="{519765CC-7DDC-4C10-8D1F-EBE2FAAAAB33}"/>
    <cellStyle name="Normalny 2 5 2 3 3 2 9" xfId="11118" xr:uid="{00000000-0005-0000-0000-0000EC320000}"/>
    <cellStyle name="Normalny 2 5 2 3 3 2 9 2" xfId="31989" xr:uid="{9D0408ED-A1C9-4A34-A10D-2BFF396A2926}"/>
    <cellStyle name="Normalny 2 5 2 3 3 3" xfId="975" xr:uid="{00000000-0005-0000-0000-0000ED320000}"/>
    <cellStyle name="Normalny 2 5 2 3 3 3 10" xfId="17439" xr:uid="{00000000-0005-0000-0000-0000EE320000}"/>
    <cellStyle name="Normalny 2 5 2 3 3 3 10 2" xfId="38308" xr:uid="{F3BCB9E7-6CE1-4BDC-AC0F-8695AA4A26E8}"/>
    <cellStyle name="Normalny 2 5 2 3 3 3 11" xfId="20419" xr:uid="{00000000-0005-0000-0000-0000EF320000}"/>
    <cellStyle name="Normalny 2 5 2 3 3 3 11 2" xfId="41288" xr:uid="{85E17BCB-EDFE-471E-8755-D692D2A11C09}"/>
    <cellStyle name="Normalny 2 5 2 3 3 3 12" xfId="21912" xr:uid="{00000000-0005-0000-0000-0000F0320000}"/>
    <cellStyle name="Normalny 2 5 2 3 3 3 2" xfId="2347" xr:uid="{00000000-0005-0000-0000-0000F1320000}"/>
    <cellStyle name="Normalny 2 5 2 3 3 3 2 2" xfId="12968" xr:uid="{00000000-0005-0000-0000-0000F2320000}"/>
    <cellStyle name="Normalny 2 5 2 3 3 3 2 2 2" xfId="33838" xr:uid="{30A47C4B-A3F3-4D5C-80E8-7AB3483051BF}"/>
    <cellStyle name="Normalny 2 5 2 3 3 3 2 3" xfId="15948" xr:uid="{00000000-0005-0000-0000-0000F3320000}"/>
    <cellStyle name="Normalny 2 5 2 3 3 3 2 3 2" xfId="36818" xr:uid="{A340DE01-C07E-4D6E-BAC6-9E10BE9CC9A3}"/>
    <cellStyle name="Normalny 2 5 2 3 3 3 2 4" xfId="18929" xr:uid="{00000000-0005-0000-0000-0000F4320000}"/>
    <cellStyle name="Normalny 2 5 2 3 3 3 2 4 2" xfId="39798" xr:uid="{7A5F35DA-CE71-4B50-B468-FCABF30C026D}"/>
    <cellStyle name="Normalny 2 5 2 3 3 3 2 5" xfId="23360" xr:uid="{00000000-0005-0000-0000-0000F5320000}"/>
    <cellStyle name="Normalny 2 5 2 3 3 3 3" xfId="4023" xr:uid="{00000000-0005-0000-0000-0000F6320000}"/>
    <cellStyle name="Normalny 2 5 2 3 3 3 3 2" xfId="24850" xr:uid="{00000000-0005-0000-0000-0000F7320000}"/>
    <cellStyle name="Normalny 2 5 2 3 3 3 4" xfId="5514" xr:uid="{00000000-0005-0000-0000-0000F8320000}"/>
    <cellStyle name="Normalny 2 5 2 3 3 3 4 2" xfId="26385" xr:uid="{3B0AA10E-B2CD-4338-AD86-962B6F37411D}"/>
    <cellStyle name="Normalny 2 5 2 3 3 3 5" xfId="7037" xr:uid="{00000000-0005-0000-0000-0000F9320000}"/>
    <cellStyle name="Normalny 2 5 2 3 3 3 5 2" xfId="27908" xr:uid="{FC261BBA-FA23-4D95-A588-AF179FF37DC1}"/>
    <cellStyle name="Normalny 2 5 2 3 3 3 6" xfId="8494" xr:uid="{00000000-0005-0000-0000-0000FA320000}"/>
    <cellStyle name="Normalny 2 5 2 3 3 3 6 2" xfId="29365" xr:uid="{B729AA71-7678-4C6E-AB49-D1FC271ED6F2}"/>
    <cellStyle name="Normalny 2 5 2 3 3 3 7" xfId="9986" xr:uid="{00000000-0005-0000-0000-0000FB320000}"/>
    <cellStyle name="Normalny 2 5 2 3 3 3 7 2" xfId="30857" xr:uid="{407C9FEF-2B8E-49B2-B674-CCB20DEBB82E}"/>
    <cellStyle name="Normalny 2 5 2 3 3 3 8" xfId="11477" xr:uid="{00000000-0005-0000-0000-0000FC320000}"/>
    <cellStyle name="Normalny 2 5 2 3 3 3 8 2" xfId="32348" xr:uid="{F3202066-736F-4D50-BB2E-F25DCDB64A68}"/>
    <cellStyle name="Normalny 2 5 2 3 3 3 9" xfId="14458" xr:uid="{00000000-0005-0000-0000-0000FD320000}"/>
    <cellStyle name="Normalny 2 5 2 3 3 3 9 2" xfId="35328" xr:uid="{902CDB6D-F920-4C78-BE6D-23EF7D38905B}"/>
    <cellStyle name="Normalny 2 5 2 3 3 4" xfId="2344" xr:uid="{00000000-0005-0000-0000-0000FE320000}"/>
    <cellStyle name="Normalny 2 5 2 3 3 4 2" xfId="12244" xr:uid="{00000000-0005-0000-0000-0000FF320000}"/>
    <cellStyle name="Normalny 2 5 2 3 3 4 2 2" xfId="33114" xr:uid="{75A3E5E0-4985-4705-BE83-7DBAD6F2ED67}"/>
    <cellStyle name="Normalny 2 5 2 3 3 4 3" xfId="15224" xr:uid="{00000000-0005-0000-0000-000000330000}"/>
    <cellStyle name="Normalny 2 5 2 3 3 4 3 2" xfId="36094" xr:uid="{D619745F-A947-48A1-BEC7-5E1BD05BF1AC}"/>
    <cellStyle name="Normalny 2 5 2 3 3 4 4" xfId="18205" xr:uid="{00000000-0005-0000-0000-000001330000}"/>
    <cellStyle name="Normalny 2 5 2 3 3 4 4 2" xfId="39074" xr:uid="{2D058C2E-454E-416C-8453-FBFD9BB1885F}"/>
    <cellStyle name="Normalny 2 5 2 3 3 4 5" xfId="22636" xr:uid="{00000000-0005-0000-0000-000002330000}"/>
    <cellStyle name="Normalny 2 5 2 3 3 5" xfId="3299" xr:uid="{00000000-0005-0000-0000-000003330000}"/>
    <cellStyle name="Normalny 2 5 2 3 3 5 2" xfId="24126" xr:uid="{00000000-0005-0000-0000-000004330000}"/>
    <cellStyle name="Normalny 2 5 2 3 3 6" xfId="4790" xr:uid="{00000000-0005-0000-0000-000005330000}"/>
    <cellStyle name="Normalny 2 5 2 3 3 6 2" xfId="25661" xr:uid="{98B2F02B-77FD-45B6-AF00-D0B24B05BFB6}"/>
    <cellStyle name="Normalny 2 5 2 3 3 7" xfId="6313" xr:uid="{00000000-0005-0000-0000-000006330000}"/>
    <cellStyle name="Normalny 2 5 2 3 3 7 2" xfId="27184" xr:uid="{1D6AF7B1-E4DC-4B8B-B5B8-4E35BFD93F4C}"/>
    <cellStyle name="Normalny 2 5 2 3 3 8" xfId="7770" xr:uid="{00000000-0005-0000-0000-000007330000}"/>
    <cellStyle name="Normalny 2 5 2 3 3 8 2" xfId="28641" xr:uid="{380DCDF3-F462-4990-BD79-2083C1C4ADCD}"/>
    <cellStyle name="Normalny 2 5 2 3 3 9" xfId="9262" xr:uid="{00000000-0005-0000-0000-000008330000}"/>
    <cellStyle name="Normalny 2 5 2 3 3 9 2" xfId="30133" xr:uid="{0082951D-AE65-47B4-8C7B-3D57C7820B51}"/>
    <cellStyle name="Normalny 2 5 2 3 4" xfId="309" xr:uid="{00000000-0005-0000-0000-000009330000}"/>
    <cellStyle name="Normalny 2 5 2 3 4 10" xfId="10849" xr:uid="{00000000-0005-0000-0000-00000A330000}"/>
    <cellStyle name="Normalny 2 5 2 3 4 10 2" xfId="31720" xr:uid="{15D29490-41D5-4908-919B-8B85D0CBFCD8}"/>
    <cellStyle name="Normalny 2 5 2 3 4 11" xfId="13830" xr:uid="{00000000-0005-0000-0000-00000B330000}"/>
    <cellStyle name="Normalny 2 5 2 3 4 11 2" xfId="34700" xr:uid="{33D29C38-12D5-471C-930B-E37C33C971D6}"/>
    <cellStyle name="Normalny 2 5 2 3 4 12" xfId="16811" xr:uid="{00000000-0005-0000-0000-00000C330000}"/>
    <cellStyle name="Normalny 2 5 2 3 4 12 2" xfId="37680" xr:uid="{804A0BD5-72A8-4719-83D6-AC54FCEF8D21}"/>
    <cellStyle name="Normalny 2 5 2 3 4 13" xfId="19791" xr:uid="{00000000-0005-0000-0000-00000D330000}"/>
    <cellStyle name="Normalny 2 5 2 3 4 13 2" xfId="40660" xr:uid="{4171ECBC-66B9-43A2-8592-AD3992BF0299}"/>
    <cellStyle name="Normalny 2 5 2 3 4 14" xfId="21284" xr:uid="{00000000-0005-0000-0000-00000E330000}"/>
    <cellStyle name="Normalny 2 5 2 3 4 2" xfId="704" xr:uid="{00000000-0005-0000-0000-00000F330000}"/>
    <cellStyle name="Normalny 2 5 2 3 4 2 10" xfId="14195" xr:uid="{00000000-0005-0000-0000-000010330000}"/>
    <cellStyle name="Normalny 2 5 2 3 4 2 10 2" xfId="35065" xr:uid="{187F46FC-48C9-4184-9598-6A0BF03C8E75}"/>
    <cellStyle name="Normalny 2 5 2 3 4 2 11" xfId="17176" xr:uid="{00000000-0005-0000-0000-000011330000}"/>
    <cellStyle name="Normalny 2 5 2 3 4 2 11 2" xfId="38045" xr:uid="{BD47F608-0E1F-4E84-A84D-E1DA7C6DC21D}"/>
    <cellStyle name="Normalny 2 5 2 3 4 2 12" xfId="20156" xr:uid="{00000000-0005-0000-0000-000012330000}"/>
    <cellStyle name="Normalny 2 5 2 3 4 2 12 2" xfId="41025" xr:uid="{7040505C-1DAA-4164-9F62-1ED2D8392623}"/>
    <cellStyle name="Normalny 2 5 2 3 4 2 13" xfId="21649" xr:uid="{00000000-0005-0000-0000-000013330000}"/>
    <cellStyle name="Normalny 2 5 2 3 4 2 2" xfId="1436" xr:uid="{00000000-0005-0000-0000-000014330000}"/>
    <cellStyle name="Normalny 2 5 2 3 4 2 2 10" xfId="17900" xr:uid="{00000000-0005-0000-0000-000015330000}"/>
    <cellStyle name="Normalny 2 5 2 3 4 2 2 10 2" xfId="38769" xr:uid="{065A44CD-B27D-4B0E-8602-6F5824DD7E64}"/>
    <cellStyle name="Normalny 2 5 2 3 4 2 2 11" xfId="20880" xr:uid="{00000000-0005-0000-0000-000016330000}"/>
    <cellStyle name="Normalny 2 5 2 3 4 2 2 11 2" xfId="41749" xr:uid="{E4661ECF-34C8-43C0-93F5-A96F5D825D2F}"/>
    <cellStyle name="Normalny 2 5 2 3 4 2 2 12" xfId="22373" xr:uid="{00000000-0005-0000-0000-000017330000}"/>
    <cellStyle name="Normalny 2 5 2 3 4 2 2 2" xfId="2350" xr:uid="{00000000-0005-0000-0000-000018330000}"/>
    <cellStyle name="Normalny 2 5 2 3 4 2 2 2 2" xfId="13429" xr:uid="{00000000-0005-0000-0000-000019330000}"/>
    <cellStyle name="Normalny 2 5 2 3 4 2 2 2 2 2" xfId="34299" xr:uid="{6A420BD7-2232-496A-853A-5D299684D507}"/>
    <cellStyle name="Normalny 2 5 2 3 4 2 2 2 3" xfId="16409" xr:uid="{00000000-0005-0000-0000-00001A330000}"/>
    <cellStyle name="Normalny 2 5 2 3 4 2 2 2 3 2" xfId="37279" xr:uid="{689FF6D2-68F6-491D-9293-65A2C1316464}"/>
    <cellStyle name="Normalny 2 5 2 3 4 2 2 2 4" xfId="19390" xr:uid="{00000000-0005-0000-0000-00001B330000}"/>
    <cellStyle name="Normalny 2 5 2 3 4 2 2 2 4 2" xfId="40259" xr:uid="{6C097BCE-79C8-482A-B805-429280246AE2}"/>
    <cellStyle name="Normalny 2 5 2 3 4 2 2 2 5" xfId="23821" xr:uid="{00000000-0005-0000-0000-00001C330000}"/>
    <cellStyle name="Normalny 2 5 2 3 4 2 2 3" xfId="4484" xr:uid="{00000000-0005-0000-0000-00001D330000}"/>
    <cellStyle name="Normalny 2 5 2 3 4 2 2 3 2" xfId="25311" xr:uid="{00000000-0005-0000-0000-00001E330000}"/>
    <cellStyle name="Normalny 2 5 2 3 4 2 2 4" xfId="5975" xr:uid="{00000000-0005-0000-0000-00001F330000}"/>
    <cellStyle name="Normalny 2 5 2 3 4 2 2 4 2" xfId="26846" xr:uid="{4E21DBD5-8A3D-49C4-86AB-B7E201080C77}"/>
    <cellStyle name="Normalny 2 5 2 3 4 2 2 5" xfId="7498" xr:uid="{00000000-0005-0000-0000-000020330000}"/>
    <cellStyle name="Normalny 2 5 2 3 4 2 2 5 2" xfId="28369" xr:uid="{C18EA896-DAF2-4018-84B3-74E4D8BEC29B}"/>
    <cellStyle name="Normalny 2 5 2 3 4 2 2 6" xfId="8955" xr:uid="{00000000-0005-0000-0000-000021330000}"/>
    <cellStyle name="Normalny 2 5 2 3 4 2 2 6 2" xfId="29826" xr:uid="{8EAA6B77-8672-4D5D-B293-1CD581702C3F}"/>
    <cellStyle name="Normalny 2 5 2 3 4 2 2 7" xfId="10447" xr:uid="{00000000-0005-0000-0000-000022330000}"/>
    <cellStyle name="Normalny 2 5 2 3 4 2 2 7 2" xfId="31318" xr:uid="{88828E38-E1E0-4F67-858F-C959331EC0AB}"/>
    <cellStyle name="Normalny 2 5 2 3 4 2 2 8" xfId="11938" xr:uid="{00000000-0005-0000-0000-000023330000}"/>
    <cellStyle name="Normalny 2 5 2 3 4 2 2 8 2" xfId="32809" xr:uid="{1B2E74A3-A519-44DA-B1EF-DDEE847888E5}"/>
    <cellStyle name="Normalny 2 5 2 3 4 2 2 9" xfId="14919" xr:uid="{00000000-0005-0000-0000-000024330000}"/>
    <cellStyle name="Normalny 2 5 2 3 4 2 2 9 2" xfId="35789" xr:uid="{F3C5E50B-68B6-4444-ADBC-8F01EC23502C}"/>
    <cellStyle name="Normalny 2 5 2 3 4 2 3" xfId="2349" xr:uid="{00000000-0005-0000-0000-000025330000}"/>
    <cellStyle name="Normalny 2 5 2 3 4 2 3 2" xfId="12705" xr:uid="{00000000-0005-0000-0000-000026330000}"/>
    <cellStyle name="Normalny 2 5 2 3 4 2 3 2 2" xfId="33575" xr:uid="{389860FE-9E1E-4A34-BD55-BE05DD3FACA3}"/>
    <cellStyle name="Normalny 2 5 2 3 4 2 3 3" xfId="15685" xr:uid="{00000000-0005-0000-0000-000027330000}"/>
    <cellStyle name="Normalny 2 5 2 3 4 2 3 3 2" xfId="36555" xr:uid="{EB4466AD-A68A-44DB-BD1B-DA3F0152C950}"/>
    <cellStyle name="Normalny 2 5 2 3 4 2 3 4" xfId="18666" xr:uid="{00000000-0005-0000-0000-000028330000}"/>
    <cellStyle name="Normalny 2 5 2 3 4 2 3 4 2" xfId="39535" xr:uid="{0E042A28-D2B2-4DB2-BDDC-26133E29B24D}"/>
    <cellStyle name="Normalny 2 5 2 3 4 2 3 5" xfId="23097" xr:uid="{00000000-0005-0000-0000-000029330000}"/>
    <cellStyle name="Normalny 2 5 2 3 4 2 4" xfId="3760" xr:uid="{00000000-0005-0000-0000-00002A330000}"/>
    <cellStyle name="Normalny 2 5 2 3 4 2 4 2" xfId="24587" xr:uid="{00000000-0005-0000-0000-00002B330000}"/>
    <cellStyle name="Normalny 2 5 2 3 4 2 5" xfId="5251" xr:uid="{00000000-0005-0000-0000-00002C330000}"/>
    <cellStyle name="Normalny 2 5 2 3 4 2 5 2" xfId="26122" xr:uid="{496D7803-B828-4FA9-BC02-FCC0354DD0B1}"/>
    <cellStyle name="Normalny 2 5 2 3 4 2 6" xfId="6774" xr:uid="{00000000-0005-0000-0000-00002D330000}"/>
    <cellStyle name="Normalny 2 5 2 3 4 2 6 2" xfId="27645" xr:uid="{B2F4A237-34BA-4C76-A8BC-EF4C66297D62}"/>
    <cellStyle name="Normalny 2 5 2 3 4 2 7" xfId="8231" xr:uid="{00000000-0005-0000-0000-00002E330000}"/>
    <cellStyle name="Normalny 2 5 2 3 4 2 7 2" xfId="29102" xr:uid="{1E494C76-F4B3-4242-A0D2-76EAA2BEA422}"/>
    <cellStyle name="Normalny 2 5 2 3 4 2 8" xfId="9723" xr:uid="{00000000-0005-0000-0000-00002F330000}"/>
    <cellStyle name="Normalny 2 5 2 3 4 2 8 2" xfId="30594" xr:uid="{83DF66CB-463F-4204-BD6C-DCD5F7F9A114}"/>
    <cellStyle name="Normalny 2 5 2 3 4 2 9" xfId="11214" xr:uid="{00000000-0005-0000-0000-000030330000}"/>
    <cellStyle name="Normalny 2 5 2 3 4 2 9 2" xfId="32085" xr:uid="{97374ED3-810A-43EA-8B41-22FFEF52D2B7}"/>
    <cellStyle name="Normalny 2 5 2 3 4 3" xfId="1071" xr:uid="{00000000-0005-0000-0000-000031330000}"/>
    <cellStyle name="Normalny 2 5 2 3 4 3 10" xfId="17535" xr:uid="{00000000-0005-0000-0000-000032330000}"/>
    <cellStyle name="Normalny 2 5 2 3 4 3 10 2" xfId="38404" xr:uid="{5F6AECA0-5917-4F40-951D-AE24741F046E}"/>
    <cellStyle name="Normalny 2 5 2 3 4 3 11" xfId="20515" xr:uid="{00000000-0005-0000-0000-000033330000}"/>
    <cellStyle name="Normalny 2 5 2 3 4 3 11 2" xfId="41384" xr:uid="{D23B2FEB-4150-4863-B1A5-F9A507E4BCE9}"/>
    <cellStyle name="Normalny 2 5 2 3 4 3 12" xfId="22008" xr:uid="{00000000-0005-0000-0000-000034330000}"/>
    <cellStyle name="Normalny 2 5 2 3 4 3 2" xfId="2351" xr:uid="{00000000-0005-0000-0000-000035330000}"/>
    <cellStyle name="Normalny 2 5 2 3 4 3 2 2" xfId="13064" xr:uid="{00000000-0005-0000-0000-000036330000}"/>
    <cellStyle name="Normalny 2 5 2 3 4 3 2 2 2" xfId="33934" xr:uid="{94228828-2301-4E27-AAA5-50174B13E39F}"/>
    <cellStyle name="Normalny 2 5 2 3 4 3 2 3" xfId="16044" xr:uid="{00000000-0005-0000-0000-000037330000}"/>
    <cellStyle name="Normalny 2 5 2 3 4 3 2 3 2" xfId="36914" xr:uid="{76CE0F63-00B6-4EBF-BC5A-A0752F4E10E6}"/>
    <cellStyle name="Normalny 2 5 2 3 4 3 2 4" xfId="19025" xr:uid="{00000000-0005-0000-0000-000038330000}"/>
    <cellStyle name="Normalny 2 5 2 3 4 3 2 4 2" xfId="39894" xr:uid="{BFA118F4-171D-4177-A92C-E61289B0FFFB}"/>
    <cellStyle name="Normalny 2 5 2 3 4 3 2 5" xfId="23456" xr:uid="{00000000-0005-0000-0000-000039330000}"/>
    <cellStyle name="Normalny 2 5 2 3 4 3 3" xfId="4119" xr:uid="{00000000-0005-0000-0000-00003A330000}"/>
    <cellStyle name="Normalny 2 5 2 3 4 3 3 2" xfId="24946" xr:uid="{00000000-0005-0000-0000-00003B330000}"/>
    <cellStyle name="Normalny 2 5 2 3 4 3 4" xfId="5610" xr:uid="{00000000-0005-0000-0000-00003C330000}"/>
    <cellStyle name="Normalny 2 5 2 3 4 3 4 2" xfId="26481" xr:uid="{E0F5B658-262E-4F9F-A777-C5F977953A92}"/>
    <cellStyle name="Normalny 2 5 2 3 4 3 5" xfId="7133" xr:uid="{00000000-0005-0000-0000-00003D330000}"/>
    <cellStyle name="Normalny 2 5 2 3 4 3 5 2" xfId="28004" xr:uid="{884EDFF9-DF10-44CB-9833-7C804103E521}"/>
    <cellStyle name="Normalny 2 5 2 3 4 3 6" xfId="8590" xr:uid="{00000000-0005-0000-0000-00003E330000}"/>
    <cellStyle name="Normalny 2 5 2 3 4 3 6 2" xfId="29461" xr:uid="{9F8EF63C-9B2C-4612-BADA-DFC1E0803AF4}"/>
    <cellStyle name="Normalny 2 5 2 3 4 3 7" xfId="10082" xr:uid="{00000000-0005-0000-0000-00003F330000}"/>
    <cellStyle name="Normalny 2 5 2 3 4 3 7 2" xfId="30953" xr:uid="{3A782015-A291-430B-9CC5-7848D4297622}"/>
    <cellStyle name="Normalny 2 5 2 3 4 3 8" xfId="11573" xr:uid="{00000000-0005-0000-0000-000040330000}"/>
    <cellStyle name="Normalny 2 5 2 3 4 3 8 2" xfId="32444" xr:uid="{A941E2FD-CB31-4786-96D5-2267228EF6EB}"/>
    <cellStyle name="Normalny 2 5 2 3 4 3 9" xfId="14554" xr:uid="{00000000-0005-0000-0000-000041330000}"/>
    <cellStyle name="Normalny 2 5 2 3 4 3 9 2" xfId="35424" xr:uid="{098EAED8-EE36-48EA-A938-E8D382205049}"/>
    <cellStyle name="Normalny 2 5 2 3 4 4" xfId="2348" xr:uid="{00000000-0005-0000-0000-000042330000}"/>
    <cellStyle name="Normalny 2 5 2 3 4 4 2" xfId="12340" xr:uid="{00000000-0005-0000-0000-000043330000}"/>
    <cellStyle name="Normalny 2 5 2 3 4 4 2 2" xfId="33210" xr:uid="{E109759D-6C9F-4401-A81E-2D9E013B26D5}"/>
    <cellStyle name="Normalny 2 5 2 3 4 4 3" xfId="15320" xr:uid="{00000000-0005-0000-0000-000044330000}"/>
    <cellStyle name="Normalny 2 5 2 3 4 4 3 2" xfId="36190" xr:uid="{7B2FC766-3309-4B47-9000-F128DF5D1E90}"/>
    <cellStyle name="Normalny 2 5 2 3 4 4 4" xfId="18301" xr:uid="{00000000-0005-0000-0000-000045330000}"/>
    <cellStyle name="Normalny 2 5 2 3 4 4 4 2" xfId="39170" xr:uid="{B79E1881-C0B5-4AB0-893F-E91529F6794D}"/>
    <cellStyle name="Normalny 2 5 2 3 4 4 5" xfId="22732" xr:uid="{00000000-0005-0000-0000-000046330000}"/>
    <cellStyle name="Normalny 2 5 2 3 4 5" xfId="3395" xr:uid="{00000000-0005-0000-0000-000047330000}"/>
    <cellStyle name="Normalny 2 5 2 3 4 5 2" xfId="24222" xr:uid="{00000000-0005-0000-0000-000048330000}"/>
    <cellStyle name="Normalny 2 5 2 3 4 6" xfId="4886" xr:uid="{00000000-0005-0000-0000-000049330000}"/>
    <cellStyle name="Normalny 2 5 2 3 4 6 2" xfId="25757" xr:uid="{B745089C-F0AD-4DB6-9FC4-3DD5C2B65F68}"/>
    <cellStyle name="Normalny 2 5 2 3 4 7" xfId="6409" xr:uid="{00000000-0005-0000-0000-00004A330000}"/>
    <cellStyle name="Normalny 2 5 2 3 4 7 2" xfId="27280" xr:uid="{41FC670C-8C57-4AD4-9B69-822380431D15}"/>
    <cellStyle name="Normalny 2 5 2 3 4 8" xfId="7866" xr:uid="{00000000-0005-0000-0000-00004B330000}"/>
    <cellStyle name="Normalny 2 5 2 3 4 8 2" xfId="28737" xr:uid="{46CCED88-AF99-4532-911A-E6DED9B30C28}"/>
    <cellStyle name="Normalny 2 5 2 3 4 9" xfId="9358" xr:uid="{00000000-0005-0000-0000-00004C330000}"/>
    <cellStyle name="Normalny 2 5 2 3 4 9 2" xfId="30229" xr:uid="{18A0958F-39CD-4177-BE8A-95CFF67D9E3F}"/>
    <cellStyle name="Normalny 2 5 2 3 5" xfId="162" xr:uid="{00000000-0005-0000-0000-00004D330000}"/>
    <cellStyle name="Normalny 2 5 2 3 5 10" xfId="10702" xr:uid="{00000000-0005-0000-0000-00004E330000}"/>
    <cellStyle name="Normalny 2 5 2 3 5 10 2" xfId="31573" xr:uid="{4123C733-89B8-4A3F-AA87-DC3C91BE02FD}"/>
    <cellStyle name="Normalny 2 5 2 3 5 11" xfId="13683" xr:uid="{00000000-0005-0000-0000-00004F330000}"/>
    <cellStyle name="Normalny 2 5 2 3 5 11 2" xfId="34553" xr:uid="{E68E93BD-7440-411E-8239-E029679D82CA}"/>
    <cellStyle name="Normalny 2 5 2 3 5 12" xfId="16664" xr:uid="{00000000-0005-0000-0000-000050330000}"/>
    <cellStyle name="Normalny 2 5 2 3 5 12 2" xfId="37533" xr:uid="{986FC154-EE1A-41A0-A9C0-4C21A74D72BF}"/>
    <cellStyle name="Normalny 2 5 2 3 5 13" xfId="19644" xr:uid="{00000000-0005-0000-0000-000051330000}"/>
    <cellStyle name="Normalny 2 5 2 3 5 13 2" xfId="40513" xr:uid="{E169B4DE-6D7B-4564-9055-D8227E4B4CEC}"/>
    <cellStyle name="Normalny 2 5 2 3 5 14" xfId="21137" xr:uid="{00000000-0005-0000-0000-000052330000}"/>
    <cellStyle name="Normalny 2 5 2 3 5 2" xfId="557" xr:uid="{00000000-0005-0000-0000-000053330000}"/>
    <cellStyle name="Normalny 2 5 2 3 5 2 10" xfId="14048" xr:uid="{00000000-0005-0000-0000-000054330000}"/>
    <cellStyle name="Normalny 2 5 2 3 5 2 10 2" xfId="34918" xr:uid="{23D14C3A-BB57-47D4-96B5-1E5FC9992397}"/>
    <cellStyle name="Normalny 2 5 2 3 5 2 11" xfId="17029" xr:uid="{00000000-0005-0000-0000-000055330000}"/>
    <cellStyle name="Normalny 2 5 2 3 5 2 11 2" xfId="37898" xr:uid="{00AFEFB3-44AC-42A9-AC7A-8708CD456EBF}"/>
    <cellStyle name="Normalny 2 5 2 3 5 2 12" xfId="20009" xr:uid="{00000000-0005-0000-0000-000056330000}"/>
    <cellStyle name="Normalny 2 5 2 3 5 2 12 2" xfId="40878" xr:uid="{A684743E-DBD4-4A29-9B55-61642A181875}"/>
    <cellStyle name="Normalny 2 5 2 3 5 2 13" xfId="21502" xr:uid="{00000000-0005-0000-0000-000057330000}"/>
    <cellStyle name="Normalny 2 5 2 3 5 2 2" xfId="1289" xr:uid="{00000000-0005-0000-0000-000058330000}"/>
    <cellStyle name="Normalny 2 5 2 3 5 2 2 10" xfId="17753" xr:uid="{00000000-0005-0000-0000-000059330000}"/>
    <cellStyle name="Normalny 2 5 2 3 5 2 2 10 2" xfId="38622" xr:uid="{AEA1E6A0-AC4E-45CA-8F7A-71B9B0F9A06D}"/>
    <cellStyle name="Normalny 2 5 2 3 5 2 2 11" xfId="20733" xr:uid="{00000000-0005-0000-0000-00005A330000}"/>
    <cellStyle name="Normalny 2 5 2 3 5 2 2 11 2" xfId="41602" xr:uid="{A690DF06-EC9C-43B4-A207-CB0493A1BA1F}"/>
    <cellStyle name="Normalny 2 5 2 3 5 2 2 12" xfId="22226" xr:uid="{00000000-0005-0000-0000-00005B330000}"/>
    <cellStyle name="Normalny 2 5 2 3 5 2 2 2" xfId="2354" xr:uid="{00000000-0005-0000-0000-00005C330000}"/>
    <cellStyle name="Normalny 2 5 2 3 5 2 2 2 2" xfId="13282" xr:uid="{00000000-0005-0000-0000-00005D330000}"/>
    <cellStyle name="Normalny 2 5 2 3 5 2 2 2 2 2" xfId="34152" xr:uid="{CF55D5F3-5833-4443-8443-AF3EE3FB18DF}"/>
    <cellStyle name="Normalny 2 5 2 3 5 2 2 2 3" xfId="16262" xr:uid="{00000000-0005-0000-0000-00005E330000}"/>
    <cellStyle name="Normalny 2 5 2 3 5 2 2 2 3 2" xfId="37132" xr:uid="{439DE302-FD72-41B4-9C01-BAA897A3E187}"/>
    <cellStyle name="Normalny 2 5 2 3 5 2 2 2 4" xfId="19243" xr:uid="{00000000-0005-0000-0000-00005F330000}"/>
    <cellStyle name="Normalny 2 5 2 3 5 2 2 2 4 2" xfId="40112" xr:uid="{F77A59B9-72FF-43CC-87DA-B33AE91E21E6}"/>
    <cellStyle name="Normalny 2 5 2 3 5 2 2 2 5" xfId="23674" xr:uid="{00000000-0005-0000-0000-000060330000}"/>
    <cellStyle name="Normalny 2 5 2 3 5 2 2 3" xfId="4337" xr:uid="{00000000-0005-0000-0000-000061330000}"/>
    <cellStyle name="Normalny 2 5 2 3 5 2 2 3 2" xfId="25164" xr:uid="{00000000-0005-0000-0000-000062330000}"/>
    <cellStyle name="Normalny 2 5 2 3 5 2 2 4" xfId="5828" xr:uid="{00000000-0005-0000-0000-000063330000}"/>
    <cellStyle name="Normalny 2 5 2 3 5 2 2 4 2" xfId="26699" xr:uid="{E7565A0E-A508-497B-8F1C-DFEC14FD1C08}"/>
    <cellStyle name="Normalny 2 5 2 3 5 2 2 5" xfId="7351" xr:uid="{00000000-0005-0000-0000-000064330000}"/>
    <cellStyle name="Normalny 2 5 2 3 5 2 2 5 2" xfId="28222" xr:uid="{2B7B8FE4-E1BB-4627-8F8F-2C112DFCFAFD}"/>
    <cellStyle name="Normalny 2 5 2 3 5 2 2 6" xfId="8808" xr:uid="{00000000-0005-0000-0000-000065330000}"/>
    <cellStyle name="Normalny 2 5 2 3 5 2 2 6 2" xfId="29679" xr:uid="{384B3601-6AED-477F-BD97-CAE27AA142BC}"/>
    <cellStyle name="Normalny 2 5 2 3 5 2 2 7" xfId="10300" xr:uid="{00000000-0005-0000-0000-000066330000}"/>
    <cellStyle name="Normalny 2 5 2 3 5 2 2 7 2" xfId="31171" xr:uid="{AF3AE5E4-E080-4D5A-B677-4E73A375B278}"/>
    <cellStyle name="Normalny 2 5 2 3 5 2 2 8" xfId="11791" xr:uid="{00000000-0005-0000-0000-000067330000}"/>
    <cellStyle name="Normalny 2 5 2 3 5 2 2 8 2" xfId="32662" xr:uid="{97A0AD4E-A422-40BB-BA79-0BFDBAA4D96D}"/>
    <cellStyle name="Normalny 2 5 2 3 5 2 2 9" xfId="14772" xr:uid="{00000000-0005-0000-0000-000068330000}"/>
    <cellStyle name="Normalny 2 5 2 3 5 2 2 9 2" xfId="35642" xr:uid="{8D09BC82-58CE-4367-83D6-99DA9B55253C}"/>
    <cellStyle name="Normalny 2 5 2 3 5 2 3" xfId="2353" xr:uid="{00000000-0005-0000-0000-000069330000}"/>
    <cellStyle name="Normalny 2 5 2 3 5 2 3 2" xfId="12558" xr:uid="{00000000-0005-0000-0000-00006A330000}"/>
    <cellStyle name="Normalny 2 5 2 3 5 2 3 2 2" xfId="33428" xr:uid="{16F3F4DD-476D-41BE-BD82-81F30722853F}"/>
    <cellStyle name="Normalny 2 5 2 3 5 2 3 3" xfId="15538" xr:uid="{00000000-0005-0000-0000-00006B330000}"/>
    <cellStyle name="Normalny 2 5 2 3 5 2 3 3 2" xfId="36408" xr:uid="{7EEB9E49-2D8E-40C9-82B3-D2C176286D08}"/>
    <cellStyle name="Normalny 2 5 2 3 5 2 3 4" xfId="18519" xr:uid="{00000000-0005-0000-0000-00006C330000}"/>
    <cellStyle name="Normalny 2 5 2 3 5 2 3 4 2" xfId="39388" xr:uid="{3B4BC64C-E439-4790-9965-2E25655FF100}"/>
    <cellStyle name="Normalny 2 5 2 3 5 2 3 5" xfId="22950" xr:uid="{00000000-0005-0000-0000-00006D330000}"/>
    <cellStyle name="Normalny 2 5 2 3 5 2 4" xfId="3613" xr:uid="{00000000-0005-0000-0000-00006E330000}"/>
    <cellStyle name="Normalny 2 5 2 3 5 2 4 2" xfId="24440" xr:uid="{00000000-0005-0000-0000-00006F330000}"/>
    <cellStyle name="Normalny 2 5 2 3 5 2 5" xfId="5104" xr:uid="{00000000-0005-0000-0000-000070330000}"/>
    <cellStyle name="Normalny 2 5 2 3 5 2 5 2" xfId="25975" xr:uid="{11AE528D-9F94-4BFF-802A-4D39F7F5F169}"/>
    <cellStyle name="Normalny 2 5 2 3 5 2 6" xfId="6627" xr:uid="{00000000-0005-0000-0000-000071330000}"/>
    <cellStyle name="Normalny 2 5 2 3 5 2 6 2" xfId="27498" xr:uid="{9DA55D83-E5A4-406F-9BF3-3EBB76DA6468}"/>
    <cellStyle name="Normalny 2 5 2 3 5 2 7" xfId="8084" xr:uid="{00000000-0005-0000-0000-000072330000}"/>
    <cellStyle name="Normalny 2 5 2 3 5 2 7 2" xfId="28955" xr:uid="{66D1E6C5-B595-4613-B028-3B0DE3747466}"/>
    <cellStyle name="Normalny 2 5 2 3 5 2 8" xfId="9576" xr:uid="{00000000-0005-0000-0000-000073330000}"/>
    <cellStyle name="Normalny 2 5 2 3 5 2 8 2" xfId="30447" xr:uid="{CA89F0C4-D126-40FE-8435-8783073D433E}"/>
    <cellStyle name="Normalny 2 5 2 3 5 2 9" xfId="11067" xr:uid="{00000000-0005-0000-0000-000074330000}"/>
    <cellStyle name="Normalny 2 5 2 3 5 2 9 2" xfId="31938" xr:uid="{76FEA302-FBC3-49B1-A46E-0F47F7AFFA3E}"/>
    <cellStyle name="Normalny 2 5 2 3 5 3" xfId="924" xr:uid="{00000000-0005-0000-0000-000075330000}"/>
    <cellStyle name="Normalny 2 5 2 3 5 3 10" xfId="17388" xr:uid="{00000000-0005-0000-0000-000076330000}"/>
    <cellStyle name="Normalny 2 5 2 3 5 3 10 2" xfId="38257" xr:uid="{B3C7B296-B9C5-4882-A7AC-38F79FA0B39D}"/>
    <cellStyle name="Normalny 2 5 2 3 5 3 11" xfId="20368" xr:uid="{00000000-0005-0000-0000-000077330000}"/>
    <cellStyle name="Normalny 2 5 2 3 5 3 11 2" xfId="41237" xr:uid="{C406974C-3C84-419B-AB06-CBFC7D72C164}"/>
    <cellStyle name="Normalny 2 5 2 3 5 3 12" xfId="21861" xr:uid="{00000000-0005-0000-0000-000078330000}"/>
    <cellStyle name="Normalny 2 5 2 3 5 3 2" xfId="2355" xr:uid="{00000000-0005-0000-0000-000079330000}"/>
    <cellStyle name="Normalny 2 5 2 3 5 3 2 2" xfId="12917" xr:uid="{00000000-0005-0000-0000-00007A330000}"/>
    <cellStyle name="Normalny 2 5 2 3 5 3 2 2 2" xfId="33787" xr:uid="{0F0408D0-E9ED-4E73-9D04-34FBDD87A02F}"/>
    <cellStyle name="Normalny 2 5 2 3 5 3 2 3" xfId="15897" xr:uid="{00000000-0005-0000-0000-00007B330000}"/>
    <cellStyle name="Normalny 2 5 2 3 5 3 2 3 2" xfId="36767" xr:uid="{0642D6EE-D5D1-478B-8164-EF38BE93BC26}"/>
    <cellStyle name="Normalny 2 5 2 3 5 3 2 4" xfId="18878" xr:uid="{00000000-0005-0000-0000-00007C330000}"/>
    <cellStyle name="Normalny 2 5 2 3 5 3 2 4 2" xfId="39747" xr:uid="{D409DCE6-25DA-427B-910D-178DD1C07085}"/>
    <cellStyle name="Normalny 2 5 2 3 5 3 2 5" xfId="23309" xr:uid="{00000000-0005-0000-0000-00007D330000}"/>
    <cellStyle name="Normalny 2 5 2 3 5 3 3" xfId="3972" xr:uid="{00000000-0005-0000-0000-00007E330000}"/>
    <cellStyle name="Normalny 2 5 2 3 5 3 3 2" xfId="24799" xr:uid="{00000000-0005-0000-0000-00007F330000}"/>
    <cellStyle name="Normalny 2 5 2 3 5 3 4" xfId="5463" xr:uid="{00000000-0005-0000-0000-000080330000}"/>
    <cellStyle name="Normalny 2 5 2 3 5 3 4 2" xfId="26334" xr:uid="{1BBC782B-980C-4083-B81E-D52F7A4E636F}"/>
    <cellStyle name="Normalny 2 5 2 3 5 3 5" xfId="6986" xr:uid="{00000000-0005-0000-0000-000081330000}"/>
    <cellStyle name="Normalny 2 5 2 3 5 3 5 2" xfId="27857" xr:uid="{07767B86-44C2-4EAB-9684-101EE99CB685}"/>
    <cellStyle name="Normalny 2 5 2 3 5 3 6" xfId="8443" xr:uid="{00000000-0005-0000-0000-000082330000}"/>
    <cellStyle name="Normalny 2 5 2 3 5 3 6 2" xfId="29314" xr:uid="{55CD700E-8952-4BEA-94F5-2EB0904A654D}"/>
    <cellStyle name="Normalny 2 5 2 3 5 3 7" xfId="9935" xr:uid="{00000000-0005-0000-0000-000083330000}"/>
    <cellStyle name="Normalny 2 5 2 3 5 3 7 2" xfId="30806" xr:uid="{72AFAA3F-4C39-4A96-9D70-C5EA2226360E}"/>
    <cellStyle name="Normalny 2 5 2 3 5 3 8" xfId="11426" xr:uid="{00000000-0005-0000-0000-000084330000}"/>
    <cellStyle name="Normalny 2 5 2 3 5 3 8 2" xfId="32297" xr:uid="{FDB5D718-110A-4E24-8572-D5EE0E007D28}"/>
    <cellStyle name="Normalny 2 5 2 3 5 3 9" xfId="14407" xr:uid="{00000000-0005-0000-0000-000085330000}"/>
    <cellStyle name="Normalny 2 5 2 3 5 3 9 2" xfId="35277" xr:uid="{76586204-28B2-4982-8383-8518B4D92EFC}"/>
    <cellStyle name="Normalny 2 5 2 3 5 4" xfId="2352" xr:uid="{00000000-0005-0000-0000-000086330000}"/>
    <cellStyle name="Normalny 2 5 2 3 5 4 2" xfId="12193" xr:uid="{00000000-0005-0000-0000-000087330000}"/>
    <cellStyle name="Normalny 2 5 2 3 5 4 2 2" xfId="33063" xr:uid="{18E8C150-8DB1-4925-ADCE-5E9C6CAD4A1D}"/>
    <cellStyle name="Normalny 2 5 2 3 5 4 3" xfId="15173" xr:uid="{00000000-0005-0000-0000-000088330000}"/>
    <cellStyle name="Normalny 2 5 2 3 5 4 3 2" xfId="36043" xr:uid="{0E568E8B-77CF-4146-81AD-93A2C3A8A23E}"/>
    <cellStyle name="Normalny 2 5 2 3 5 4 4" xfId="18154" xr:uid="{00000000-0005-0000-0000-000089330000}"/>
    <cellStyle name="Normalny 2 5 2 3 5 4 4 2" xfId="39023" xr:uid="{DCBE48F9-3C15-4EE3-A1EE-752B27237873}"/>
    <cellStyle name="Normalny 2 5 2 3 5 4 5" xfId="22585" xr:uid="{00000000-0005-0000-0000-00008A330000}"/>
    <cellStyle name="Normalny 2 5 2 3 5 5" xfId="3248" xr:uid="{00000000-0005-0000-0000-00008B330000}"/>
    <cellStyle name="Normalny 2 5 2 3 5 5 2" xfId="24075" xr:uid="{00000000-0005-0000-0000-00008C330000}"/>
    <cellStyle name="Normalny 2 5 2 3 5 6" xfId="4739" xr:uid="{00000000-0005-0000-0000-00008D330000}"/>
    <cellStyle name="Normalny 2 5 2 3 5 6 2" xfId="25610" xr:uid="{D6C9D39A-2C8E-4C74-8463-6AA1617E4B8F}"/>
    <cellStyle name="Normalny 2 5 2 3 5 7" xfId="6262" xr:uid="{00000000-0005-0000-0000-00008E330000}"/>
    <cellStyle name="Normalny 2 5 2 3 5 7 2" xfId="27133" xr:uid="{253D7513-6696-4C43-A2C7-4C762CC1AD41}"/>
    <cellStyle name="Normalny 2 5 2 3 5 8" xfId="7719" xr:uid="{00000000-0005-0000-0000-00008F330000}"/>
    <cellStyle name="Normalny 2 5 2 3 5 8 2" xfId="28590" xr:uid="{BE7A02B3-500B-458F-B5EF-27A532C79C92}"/>
    <cellStyle name="Normalny 2 5 2 3 5 9" xfId="9211" xr:uid="{00000000-0005-0000-0000-000090330000}"/>
    <cellStyle name="Normalny 2 5 2 3 5 9 2" xfId="30082" xr:uid="{4D5A0497-2AF2-4C5E-A972-4F287C7E0A78}"/>
    <cellStyle name="Normalny 2 5 2 3 6" xfId="455" xr:uid="{00000000-0005-0000-0000-000091330000}"/>
    <cellStyle name="Normalny 2 5 2 3 6 10" xfId="13946" xr:uid="{00000000-0005-0000-0000-000092330000}"/>
    <cellStyle name="Normalny 2 5 2 3 6 10 2" xfId="34816" xr:uid="{12BCF3B5-304B-4B1F-AB2B-629EAF075FD7}"/>
    <cellStyle name="Normalny 2 5 2 3 6 11" xfId="16927" xr:uid="{00000000-0005-0000-0000-000093330000}"/>
    <cellStyle name="Normalny 2 5 2 3 6 11 2" xfId="37796" xr:uid="{4A93A2FC-DB23-4563-8C92-9C9E12F11541}"/>
    <cellStyle name="Normalny 2 5 2 3 6 12" xfId="19907" xr:uid="{00000000-0005-0000-0000-000094330000}"/>
    <cellStyle name="Normalny 2 5 2 3 6 12 2" xfId="40776" xr:uid="{48DF3D1B-D483-4FD5-AE17-B213052E66B1}"/>
    <cellStyle name="Normalny 2 5 2 3 6 13" xfId="21400" xr:uid="{00000000-0005-0000-0000-000095330000}"/>
    <cellStyle name="Normalny 2 5 2 3 6 2" xfId="1187" xr:uid="{00000000-0005-0000-0000-000096330000}"/>
    <cellStyle name="Normalny 2 5 2 3 6 2 10" xfId="17651" xr:uid="{00000000-0005-0000-0000-000097330000}"/>
    <cellStyle name="Normalny 2 5 2 3 6 2 10 2" xfId="38520" xr:uid="{F339E898-1FF8-44FF-BAB7-2096C8DE4BF8}"/>
    <cellStyle name="Normalny 2 5 2 3 6 2 11" xfId="20631" xr:uid="{00000000-0005-0000-0000-000098330000}"/>
    <cellStyle name="Normalny 2 5 2 3 6 2 11 2" xfId="41500" xr:uid="{83380BC0-2E15-4E7F-B08E-745EBCD891E0}"/>
    <cellStyle name="Normalny 2 5 2 3 6 2 12" xfId="22124" xr:uid="{00000000-0005-0000-0000-000099330000}"/>
    <cellStyle name="Normalny 2 5 2 3 6 2 2" xfId="2357" xr:uid="{00000000-0005-0000-0000-00009A330000}"/>
    <cellStyle name="Normalny 2 5 2 3 6 2 2 2" xfId="13180" xr:uid="{00000000-0005-0000-0000-00009B330000}"/>
    <cellStyle name="Normalny 2 5 2 3 6 2 2 2 2" xfId="34050" xr:uid="{9B2FCACF-8715-4AD5-ABD9-BD3811039768}"/>
    <cellStyle name="Normalny 2 5 2 3 6 2 2 3" xfId="16160" xr:uid="{00000000-0005-0000-0000-00009C330000}"/>
    <cellStyle name="Normalny 2 5 2 3 6 2 2 3 2" xfId="37030" xr:uid="{909D7D80-1F47-4FA3-9E2A-8B5C82857AC8}"/>
    <cellStyle name="Normalny 2 5 2 3 6 2 2 4" xfId="19141" xr:uid="{00000000-0005-0000-0000-00009D330000}"/>
    <cellStyle name="Normalny 2 5 2 3 6 2 2 4 2" xfId="40010" xr:uid="{A4ED5186-87FA-4974-8ABA-7296095F82DD}"/>
    <cellStyle name="Normalny 2 5 2 3 6 2 2 5" xfId="23572" xr:uid="{00000000-0005-0000-0000-00009E330000}"/>
    <cellStyle name="Normalny 2 5 2 3 6 2 3" xfId="4235" xr:uid="{00000000-0005-0000-0000-00009F330000}"/>
    <cellStyle name="Normalny 2 5 2 3 6 2 3 2" xfId="25062" xr:uid="{00000000-0005-0000-0000-0000A0330000}"/>
    <cellStyle name="Normalny 2 5 2 3 6 2 4" xfId="5726" xr:uid="{00000000-0005-0000-0000-0000A1330000}"/>
    <cellStyle name="Normalny 2 5 2 3 6 2 4 2" xfId="26597" xr:uid="{D92EA412-17EF-4108-9E88-177B76040875}"/>
    <cellStyle name="Normalny 2 5 2 3 6 2 5" xfId="7249" xr:uid="{00000000-0005-0000-0000-0000A2330000}"/>
    <cellStyle name="Normalny 2 5 2 3 6 2 5 2" xfId="28120" xr:uid="{D50B02D3-E056-443C-9690-E1BD64D6D19A}"/>
    <cellStyle name="Normalny 2 5 2 3 6 2 6" xfId="8706" xr:uid="{00000000-0005-0000-0000-0000A3330000}"/>
    <cellStyle name="Normalny 2 5 2 3 6 2 6 2" xfId="29577" xr:uid="{01E02F2A-8E56-453F-9B53-08A7E9FA0FC3}"/>
    <cellStyle name="Normalny 2 5 2 3 6 2 7" xfId="10198" xr:uid="{00000000-0005-0000-0000-0000A4330000}"/>
    <cellStyle name="Normalny 2 5 2 3 6 2 7 2" xfId="31069" xr:uid="{FB41136A-BC5B-49E7-A07F-A50FCB075137}"/>
    <cellStyle name="Normalny 2 5 2 3 6 2 8" xfId="11689" xr:uid="{00000000-0005-0000-0000-0000A5330000}"/>
    <cellStyle name="Normalny 2 5 2 3 6 2 8 2" xfId="32560" xr:uid="{BA85BC1B-418B-458E-B4C9-94636F4D5839}"/>
    <cellStyle name="Normalny 2 5 2 3 6 2 9" xfId="14670" xr:uid="{00000000-0005-0000-0000-0000A6330000}"/>
    <cellStyle name="Normalny 2 5 2 3 6 2 9 2" xfId="35540" xr:uid="{73D908F9-20FC-4774-AD29-D24147DBE8BA}"/>
    <cellStyle name="Normalny 2 5 2 3 6 3" xfId="2356" xr:uid="{00000000-0005-0000-0000-0000A7330000}"/>
    <cellStyle name="Normalny 2 5 2 3 6 3 2" xfId="12456" xr:uid="{00000000-0005-0000-0000-0000A8330000}"/>
    <cellStyle name="Normalny 2 5 2 3 6 3 2 2" xfId="33326" xr:uid="{CFDDC31F-7083-47D9-B905-F090245607AD}"/>
    <cellStyle name="Normalny 2 5 2 3 6 3 3" xfId="15436" xr:uid="{00000000-0005-0000-0000-0000A9330000}"/>
    <cellStyle name="Normalny 2 5 2 3 6 3 3 2" xfId="36306" xr:uid="{BD65D0A2-26BE-4FF2-851B-E6D3799ED8A0}"/>
    <cellStyle name="Normalny 2 5 2 3 6 3 4" xfId="18417" xr:uid="{00000000-0005-0000-0000-0000AA330000}"/>
    <cellStyle name="Normalny 2 5 2 3 6 3 4 2" xfId="39286" xr:uid="{FAAFCC50-052F-4EF3-B344-9BAD2454C17D}"/>
    <cellStyle name="Normalny 2 5 2 3 6 3 5" xfId="22848" xr:uid="{00000000-0005-0000-0000-0000AB330000}"/>
    <cellStyle name="Normalny 2 5 2 3 6 4" xfId="3511" xr:uid="{00000000-0005-0000-0000-0000AC330000}"/>
    <cellStyle name="Normalny 2 5 2 3 6 4 2" xfId="24338" xr:uid="{00000000-0005-0000-0000-0000AD330000}"/>
    <cellStyle name="Normalny 2 5 2 3 6 5" xfId="5002" xr:uid="{00000000-0005-0000-0000-0000AE330000}"/>
    <cellStyle name="Normalny 2 5 2 3 6 5 2" xfId="25873" xr:uid="{D7602BE0-C087-489C-9E05-CD20902E999E}"/>
    <cellStyle name="Normalny 2 5 2 3 6 6" xfId="6525" xr:uid="{00000000-0005-0000-0000-0000AF330000}"/>
    <cellStyle name="Normalny 2 5 2 3 6 6 2" xfId="27396" xr:uid="{62E9BD6F-29D5-4479-9B9B-C30B597B274E}"/>
    <cellStyle name="Normalny 2 5 2 3 6 7" xfId="7982" xr:uid="{00000000-0005-0000-0000-0000B0330000}"/>
    <cellStyle name="Normalny 2 5 2 3 6 7 2" xfId="28853" xr:uid="{8464534B-27A1-441C-B0C1-0EF3F68D2721}"/>
    <cellStyle name="Normalny 2 5 2 3 6 8" xfId="9474" xr:uid="{00000000-0005-0000-0000-0000B1330000}"/>
    <cellStyle name="Normalny 2 5 2 3 6 8 2" xfId="30345" xr:uid="{D1C81C2E-B30B-4420-9B47-4DC696CA5B4F}"/>
    <cellStyle name="Normalny 2 5 2 3 6 9" xfId="10965" xr:uid="{00000000-0005-0000-0000-0000B2330000}"/>
    <cellStyle name="Normalny 2 5 2 3 6 9 2" xfId="31836" xr:uid="{62104A10-1222-4E39-8317-9895F8036481}"/>
    <cellStyle name="Normalny 2 5 2 3 7" xfId="822" xr:uid="{00000000-0005-0000-0000-0000B3330000}"/>
    <cellStyle name="Normalny 2 5 2 3 7 10" xfId="17286" xr:uid="{00000000-0005-0000-0000-0000B4330000}"/>
    <cellStyle name="Normalny 2 5 2 3 7 10 2" xfId="38155" xr:uid="{EA68739B-CCFF-4A2B-A8DC-476A68535CA9}"/>
    <cellStyle name="Normalny 2 5 2 3 7 11" xfId="20266" xr:uid="{00000000-0005-0000-0000-0000B5330000}"/>
    <cellStyle name="Normalny 2 5 2 3 7 11 2" xfId="41135" xr:uid="{EF3B336C-92F9-4589-890F-D60AAA8CD7B0}"/>
    <cellStyle name="Normalny 2 5 2 3 7 12" xfId="21759" xr:uid="{00000000-0005-0000-0000-0000B6330000}"/>
    <cellStyle name="Normalny 2 5 2 3 7 2" xfId="2358" xr:uid="{00000000-0005-0000-0000-0000B7330000}"/>
    <cellStyle name="Normalny 2 5 2 3 7 2 2" xfId="12815" xr:uid="{00000000-0005-0000-0000-0000B8330000}"/>
    <cellStyle name="Normalny 2 5 2 3 7 2 2 2" xfId="33685" xr:uid="{322F9523-8412-4581-9697-3472E57ADABF}"/>
    <cellStyle name="Normalny 2 5 2 3 7 2 3" xfId="15795" xr:uid="{00000000-0005-0000-0000-0000B9330000}"/>
    <cellStyle name="Normalny 2 5 2 3 7 2 3 2" xfId="36665" xr:uid="{8F7D02F4-FA30-40EC-B3DD-AF038452994A}"/>
    <cellStyle name="Normalny 2 5 2 3 7 2 4" xfId="18776" xr:uid="{00000000-0005-0000-0000-0000BA330000}"/>
    <cellStyle name="Normalny 2 5 2 3 7 2 4 2" xfId="39645" xr:uid="{874EAFC7-C2EC-48E5-B425-6F5A6DDFC187}"/>
    <cellStyle name="Normalny 2 5 2 3 7 2 5" xfId="23207" xr:uid="{00000000-0005-0000-0000-0000BB330000}"/>
    <cellStyle name="Normalny 2 5 2 3 7 3" xfId="3870" xr:uid="{00000000-0005-0000-0000-0000BC330000}"/>
    <cellStyle name="Normalny 2 5 2 3 7 3 2" xfId="24697" xr:uid="{00000000-0005-0000-0000-0000BD330000}"/>
    <cellStyle name="Normalny 2 5 2 3 7 4" xfId="5361" xr:uid="{00000000-0005-0000-0000-0000BE330000}"/>
    <cellStyle name="Normalny 2 5 2 3 7 4 2" xfId="26232" xr:uid="{1956E0E8-D98D-4526-90C0-B5E28CB6C076}"/>
    <cellStyle name="Normalny 2 5 2 3 7 5" xfId="6884" xr:uid="{00000000-0005-0000-0000-0000BF330000}"/>
    <cellStyle name="Normalny 2 5 2 3 7 5 2" xfId="27755" xr:uid="{D627E367-3558-4306-BE6A-461A7FFA482D}"/>
    <cellStyle name="Normalny 2 5 2 3 7 6" xfId="8341" xr:uid="{00000000-0005-0000-0000-0000C0330000}"/>
    <cellStyle name="Normalny 2 5 2 3 7 6 2" xfId="29212" xr:uid="{2C041D48-ECBB-4830-AF26-47E737EE0261}"/>
    <cellStyle name="Normalny 2 5 2 3 7 7" xfId="9833" xr:uid="{00000000-0005-0000-0000-0000C1330000}"/>
    <cellStyle name="Normalny 2 5 2 3 7 7 2" xfId="30704" xr:uid="{731871F7-6B96-49D4-85B4-49DE524C36B4}"/>
    <cellStyle name="Normalny 2 5 2 3 7 8" xfId="11324" xr:uid="{00000000-0005-0000-0000-0000C2330000}"/>
    <cellStyle name="Normalny 2 5 2 3 7 8 2" xfId="32195" xr:uid="{D80E3D39-5C58-400F-AFED-BC461C8866A0}"/>
    <cellStyle name="Normalny 2 5 2 3 7 9" xfId="14305" xr:uid="{00000000-0005-0000-0000-0000C3330000}"/>
    <cellStyle name="Normalny 2 5 2 3 7 9 2" xfId="35175" xr:uid="{B571D848-83C9-4F72-B0A7-8CC930E72111}"/>
    <cellStyle name="Normalny 2 5 2 3 8" xfId="1535" xr:uid="{00000000-0005-0000-0000-0000C4330000}"/>
    <cellStyle name="Normalny 2 5 2 3 8 10" xfId="17994" xr:uid="{00000000-0005-0000-0000-0000C5330000}"/>
    <cellStyle name="Normalny 2 5 2 3 8 10 2" xfId="38863" xr:uid="{E7255BB1-A1F9-477F-A2CC-E307A1FC225F}"/>
    <cellStyle name="Normalny 2 5 2 3 8 11" xfId="20974" xr:uid="{00000000-0005-0000-0000-0000C6330000}"/>
    <cellStyle name="Normalny 2 5 2 3 8 11 2" xfId="41843" xr:uid="{D7CB080F-5688-461E-AF4F-1FE0A8D3C585}"/>
    <cellStyle name="Normalny 2 5 2 3 8 12" xfId="23915" xr:uid="{00000000-0005-0000-0000-0000C7330000}"/>
    <cellStyle name="Normalny 2 5 2 3 8 2" xfId="2359" xr:uid="{00000000-0005-0000-0000-0000C8330000}"/>
    <cellStyle name="Normalny 2 5 2 3 8 2 2" xfId="13524" xr:uid="{00000000-0005-0000-0000-0000C9330000}"/>
    <cellStyle name="Normalny 2 5 2 3 8 2 2 2" xfId="34394" xr:uid="{F8694513-9A40-477D-B8C2-194817C271EF}"/>
    <cellStyle name="Normalny 2 5 2 3 8 2 3" xfId="16504" xr:uid="{00000000-0005-0000-0000-0000CA330000}"/>
    <cellStyle name="Normalny 2 5 2 3 8 2 3 2" xfId="37374" xr:uid="{CA49DC6D-497D-43BF-B6DB-6DDE42123551}"/>
    <cellStyle name="Normalny 2 5 2 3 8 2 4" xfId="19485" xr:uid="{00000000-0005-0000-0000-0000CB330000}"/>
    <cellStyle name="Normalny 2 5 2 3 8 2 4 2" xfId="40354" xr:uid="{67E7C38D-69EA-40EE-A7A1-A17A992AC40F}"/>
    <cellStyle name="Normalny 2 5 2 3 8 2 5" xfId="25405" xr:uid="{00000000-0005-0000-0000-0000CC330000}"/>
    <cellStyle name="Normalny 2 5 2 3 8 3" xfId="4578" xr:uid="{00000000-0005-0000-0000-0000CD330000}"/>
    <cellStyle name="Normalny 2 5 2 3 8 3 2" xfId="25449" xr:uid="{45867ADB-7899-48A3-9A6E-73F5A848EC16}"/>
    <cellStyle name="Normalny 2 5 2 3 8 4" xfId="6069" xr:uid="{00000000-0005-0000-0000-0000CE330000}"/>
    <cellStyle name="Normalny 2 5 2 3 8 4 2" xfId="26940" xr:uid="{5DAFB4C4-3954-4E16-A289-88EE2DA8E125}"/>
    <cellStyle name="Normalny 2 5 2 3 8 5" xfId="6160" xr:uid="{00000000-0005-0000-0000-0000CF330000}"/>
    <cellStyle name="Normalny 2 5 2 3 8 5 2" xfId="27031" xr:uid="{34DCAE01-CD78-4C73-B317-E1DAD440E8B8}"/>
    <cellStyle name="Normalny 2 5 2 3 8 6" xfId="9049" xr:uid="{00000000-0005-0000-0000-0000D0330000}"/>
    <cellStyle name="Normalny 2 5 2 3 8 6 2" xfId="29920" xr:uid="{66D29437-35B6-4040-83A6-14FDC5434924}"/>
    <cellStyle name="Normalny 2 5 2 3 8 7" xfId="10541" xr:uid="{00000000-0005-0000-0000-0000D1330000}"/>
    <cellStyle name="Normalny 2 5 2 3 8 7 2" xfId="31412" xr:uid="{825E5C4F-BB60-4E6D-9F71-B9C8BB18C373}"/>
    <cellStyle name="Normalny 2 5 2 3 8 8" xfId="12032" xr:uid="{00000000-0005-0000-0000-0000D2330000}"/>
    <cellStyle name="Normalny 2 5 2 3 8 8 2" xfId="32903" xr:uid="{4534D6A0-3689-42A7-BDCF-893460742FB8}"/>
    <cellStyle name="Normalny 2 5 2 3 8 9" xfId="15013" xr:uid="{00000000-0005-0000-0000-0000D3330000}"/>
    <cellStyle name="Normalny 2 5 2 3 8 9 2" xfId="35883" xr:uid="{F9E62760-DF21-4D87-9E14-7F5349E5C871}"/>
    <cellStyle name="Normalny 2 5 2 3 9" xfId="2331" xr:uid="{00000000-0005-0000-0000-0000D4330000}"/>
    <cellStyle name="Normalny 2 5 2 3 9 2" xfId="12091" xr:uid="{00000000-0005-0000-0000-0000D5330000}"/>
    <cellStyle name="Normalny 2 5 2 3 9 2 2" xfId="32961" xr:uid="{E4F95620-AA74-47C1-9AF6-6C519C97A2C6}"/>
    <cellStyle name="Normalny 2 5 2 3 9 3" xfId="15071" xr:uid="{00000000-0005-0000-0000-0000D6330000}"/>
    <cellStyle name="Normalny 2 5 2 3 9 3 2" xfId="35941" xr:uid="{0F98AC1E-594E-4DD1-A1CB-88344B97FBB2}"/>
    <cellStyle name="Normalny 2 5 2 3 9 4" xfId="18052" xr:uid="{00000000-0005-0000-0000-0000D7330000}"/>
    <cellStyle name="Normalny 2 5 2 3 9 4 2" xfId="38921" xr:uid="{8995ED6D-CFA6-436D-9A71-2CB520DC382A}"/>
    <cellStyle name="Normalny 2 5 2 3 9 5" xfId="22483" xr:uid="{00000000-0005-0000-0000-0000D8330000}"/>
    <cellStyle name="Normalny 2 5 2 4" xfId="83" xr:uid="{00000000-0005-0000-0000-0000D9330000}"/>
    <cellStyle name="Normalny 2 5 2 4 10" xfId="6124" xr:uid="{00000000-0005-0000-0000-0000DA330000}"/>
    <cellStyle name="Normalny 2 5 2 4 10 2" xfId="26995" xr:uid="{74703894-C193-440E-9BD9-F99D19A43988}"/>
    <cellStyle name="Normalny 2 5 2 4 11" xfId="7641" xr:uid="{00000000-0005-0000-0000-0000DB330000}"/>
    <cellStyle name="Normalny 2 5 2 4 11 2" xfId="28512" xr:uid="{5A160132-CB72-41C4-8F1B-EE4087CE3565}"/>
    <cellStyle name="Normalny 2 5 2 4 12" xfId="9133" xr:uid="{00000000-0005-0000-0000-0000DC330000}"/>
    <cellStyle name="Normalny 2 5 2 4 12 2" xfId="30004" xr:uid="{447BA4C3-1C57-4E52-A80F-5ABC8A41E86D}"/>
    <cellStyle name="Normalny 2 5 2 4 13" xfId="10624" xr:uid="{00000000-0005-0000-0000-0000DD330000}"/>
    <cellStyle name="Normalny 2 5 2 4 13 2" xfId="31495" xr:uid="{B5D3FE91-7307-4D91-A87A-650146EB8AF1}"/>
    <cellStyle name="Normalny 2 5 2 4 14" xfId="13605" xr:uid="{00000000-0005-0000-0000-0000DE330000}"/>
    <cellStyle name="Normalny 2 5 2 4 14 2" xfId="34475" xr:uid="{9756ED90-687A-4F2A-994A-22D296938EC1}"/>
    <cellStyle name="Normalny 2 5 2 4 15" xfId="16586" xr:uid="{00000000-0005-0000-0000-0000DF330000}"/>
    <cellStyle name="Normalny 2 5 2 4 15 2" xfId="37455" xr:uid="{80272C4D-6CBF-4FC8-83BA-8422AAB1B4A7}"/>
    <cellStyle name="Normalny 2 5 2 4 16" xfId="19566" xr:uid="{00000000-0005-0000-0000-0000E0330000}"/>
    <cellStyle name="Normalny 2 5 2 4 16 2" xfId="40435" xr:uid="{0174A5B8-327D-4ED6-BA69-6436A14D5809}"/>
    <cellStyle name="Normalny 2 5 2 4 17" xfId="21059" xr:uid="{00000000-0005-0000-0000-0000E1330000}"/>
    <cellStyle name="Normalny 2 5 2 4 2" xfId="333" xr:uid="{00000000-0005-0000-0000-0000E2330000}"/>
    <cellStyle name="Normalny 2 5 2 4 2 10" xfId="10873" xr:uid="{00000000-0005-0000-0000-0000E3330000}"/>
    <cellStyle name="Normalny 2 5 2 4 2 10 2" xfId="31744" xr:uid="{89D2C976-0D9D-4E4E-8F68-B8224381BF98}"/>
    <cellStyle name="Normalny 2 5 2 4 2 11" xfId="13854" xr:uid="{00000000-0005-0000-0000-0000E4330000}"/>
    <cellStyle name="Normalny 2 5 2 4 2 11 2" xfId="34724" xr:uid="{65010BEE-813C-4EEB-AAA0-66BF7AC4829D}"/>
    <cellStyle name="Normalny 2 5 2 4 2 12" xfId="16835" xr:uid="{00000000-0005-0000-0000-0000E5330000}"/>
    <cellStyle name="Normalny 2 5 2 4 2 12 2" xfId="37704" xr:uid="{3D09800E-9658-48A9-A281-572A7FF6EC6A}"/>
    <cellStyle name="Normalny 2 5 2 4 2 13" xfId="19815" xr:uid="{00000000-0005-0000-0000-0000E6330000}"/>
    <cellStyle name="Normalny 2 5 2 4 2 13 2" xfId="40684" xr:uid="{8BB1B4BC-4E2B-4CA2-9E02-3C6971032735}"/>
    <cellStyle name="Normalny 2 5 2 4 2 14" xfId="21308" xr:uid="{00000000-0005-0000-0000-0000E7330000}"/>
    <cellStyle name="Normalny 2 5 2 4 2 2" xfId="728" xr:uid="{00000000-0005-0000-0000-0000E8330000}"/>
    <cellStyle name="Normalny 2 5 2 4 2 2 10" xfId="14219" xr:uid="{00000000-0005-0000-0000-0000E9330000}"/>
    <cellStyle name="Normalny 2 5 2 4 2 2 10 2" xfId="35089" xr:uid="{B2B07302-47AF-4E73-BD6F-1FB7CFBCC81F}"/>
    <cellStyle name="Normalny 2 5 2 4 2 2 11" xfId="17200" xr:uid="{00000000-0005-0000-0000-0000EA330000}"/>
    <cellStyle name="Normalny 2 5 2 4 2 2 11 2" xfId="38069" xr:uid="{3D9674A4-FF10-444F-B52A-BE433B5114CD}"/>
    <cellStyle name="Normalny 2 5 2 4 2 2 12" xfId="20180" xr:uid="{00000000-0005-0000-0000-0000EB330000}"/>
    <cellStyle name="Normalny 2 5 2 4 2 2 12 2" xfId="41049" xr:uid="{44D237ED-AA6C-4B4B-B7B7-B1F0965B8896}"/>
    <cellStyle name="Normalny 2 5 2 4 2 2 13" xfId="21673" xr:uid="{00000000-0005-0000-0000-0000EC330000}"/>
    <cellStyle name="Normalny 2 5 2 4 2 2 2" xfId="1460" xr:uid="{00000000-0005-0000-0000-0000ED330000}"/>
    <cellStyle name="Normalny 2 5 2 4 2 2 2 10" xfId="17924" xr:uid="{00000000-0005-0000-0000-0000EE330000}"/>
    <cellStyle name="Normalny 2 5 2 4 2 2 2 10 2" xfId="38793" xr:uid="{116B0371-3102-406A-9B60-368694F266C3}"/>
    <cellStyle name="Normalny 2 5 2 4 2 2 2 11" xfId="20904" xr:uid="{00000000-0005-0000-0000-0000EF330000}"/>
    <cellStyle name="Normalny 2 5 2 4 2 2 2 11 2" xfId="41773" xr:uid="{BF941391-FAA1-4666-9451-BAF2416471A3}"/>
    <cellStyle name="Normalny 2 5 2 4 2 2 2 12" xfId="22397" xr:uid="{00000000-0005-0000-0000-0000F0330000}"/>
    <cellStyle name="Normalny 2 5 2 4 2 2 2 2" xfId="2363" xr:uid="{00000000-0005-0000-0000-0000F1330000}"/>
    <cellStyle name="Normalny 2 5 2 4 2 2 2 2 2" xfId="13453" xr:uid="{00000000-0005-0000-0000-0000F2330000}"/>
    <cellStyle name="Normalny 2 5 2 4 2 2 2 2 2 2" xfId="34323" xr:uid="{CAD2FB3A-C078-4D45-AFDF-C6D44DDEE090}"/>
    <cellStyle name="Normalny 2 5 2 4 2 2 2 2 3" xfId="16433" xr:uid="{00000000-0005-0000-0000-0000F3330000}"/>
    <cellStyle name="Normalny 2 5 2 4 2 2 2 2 3 2" xfId="37303" xr:uid="{D34555F6-27FF-49A0-8A5D-C42DDF65D9E2}"/>
    <cellStyle name="Normalny 2 5 2 4 2 2 2 2 4" xfId="19414" xr:uid="{00000000-0005-0000-0000-0000F4330000}"/>
    <cellStyle name="Normalny 2 5 2 4 2 2 2 2 4 2" xfId="40283" xr:uid="{E85AA7E6-92CC-41B8-A3E5-9B4A0279E054}"/>
    <cellStyle name="Normalny 2 5 2 4 2 2 2 2 5" xfId="23845" xr:uid="{00000000-0005-0000-0000-0000F5330000}"/>
    <cellStyle name="Normalny 2 5 2 4 2 2 2 3" xfId="4508" xr:uid="{00000000-0005-0000-0000-0000F6330000}"/>
    <cellStyle name="Normalny 2 5 2 4 2 2 2 3 2" xfId="25335" xr:uid="{00000000-0005-0000-0000-0000F7330000}"/>
    <cellStyle name="Normalny 2 5 2 4 2 2 2 4" xfId="5999" xr:uid="{00000000-0005-0000-0000-0000F8330000}"/>
    <cellStyle name="Normalny 2 5 2 4 2 2 2 4 2" xfId="26870" xr:uid="{E170355B-7726-42AA-99B1-8D9A13585C32}"/>
    <cellStyle name="Normalny 2 5 2 4 2 2 2 5" xfId="7522" xr:uid="{00000000-0005-0000-0000-0000F9330000}"/>
    <cellStyle name="Normalny 2 5 2 4 2 2 2 5 2" xfId="28393" xr:uid="{37C7C1C7-6767-42CE-A72C-644E2337588F}"/>
    <cellStyle name="Normalny 2 5 2 4 2 2 2 6" xfId="8979" xr:uid="{00000000-0005-0000-0000-0000FA330000}"/>
    <cellStyle name="Normalny 2 5 2 4 2 2 2 6 2" xfId="29850" xr:uid="{A8DB868E-0EC8-4064-800D-2473888830F1}"/>
    <cellStyle name="Normalny 2 5 2 4 2 2 2 7" xfId="10471" xr:uid="{00000000-0005-0000-0000-0000FB330000}"/>
    <cellStyle name="Normalny 2 5 2 4 2 2 2 7 2" xfId="31342" xr:uid="{D27B82C8-1A92-4FE8-98B5-3AAFC54886BB}"/>
    <cellStyle name="Normalny 2 5 2 4 2 2 2 8" xfId="11962" xr:uid="{00000000-0005-0000-0000-0000FC330000}"/>
    <cellStyle name="Normalny 2 5 2 4 2 2 2 8 2" xfId="32833" xr:uid="{674FD7C0-6206-410C-999D-806C4482BF65}"/>
    <cellStyle name="Normalny 2 5 2 4 2 2 2 9" xfId="14943" xr:uid="{00000000-0005-0000-0000-0000FD330000}"/>
    <cellStyle name="Normalny 2 5 2 4 2 2 2 9 2" xfId="35813" xr:uid="{5393883F-19FD-417B-A9C9-C36D9494F5DC}"/>
    <cellStyle name="Normalny 2 5 2 4 2 2 3" xfId="2362" xr:uid="{00000000-0005-0000-0000-0000FE330000}"/>
    <cellStyle name="Normalny 2 5 2 4 2 2 3 2" xfId="12729" xr:uid="{00000000-0005-0000-0000-0000FF330000}"/>
    <cellStyle name="Normalny 2 5 2 4 2 2 3 2 2" xfId="33599" xr:uid="{04031BE1-2A6D-4E71-BF4E-12D0868F352F}"/>
    <cellStyle name="Normalny 2 5 2 4 2 2 3 3" xfId="15709" xr:uid="{00000000-0005-0000-0000-000000340000}"/>
    <cellStyle name="Normalny 2 5 2 4 2 2 3 3 2" xfId="36579" xr:uid="{B4D47040-F346-418C-BF8D-DBE3263EFA5E}"/>
    <cellStyle name="Normalny 2 5 2 4 2 2 3 4" xfId="18690" xr:uid="{00000000-0005-0000-0000-000001340000}"/>
    <cellStyle name="Normalny 2 5 2 4 2 2 3 4 2" xfId="39559" xr:uid="{28EA8167-D699-45AE-9C86-3C39967A6B2E}"/>
    <cellStyle name="Normalny 2 5 2 4 2 2 3 5" xfId="23121" xr:uid="{00000000-0005-0000-0000-000002340000}"/>
    <cellStyle name="Normalny 2 5 2 4 2 2 4" xfId="3784" xr:uid="{00000000-0005-0000-0000-000003340000}"/>
    <cellStyle name="Normalny 2 5 2 4 2 2 4 2" xfId="24611" xr:uid="{00000000-0005-0000-0000-000004340000}"/>
    <cellStyle name="Normalny 2 5 2 4 2 2 5" xfId="5275" xr:uid="{00000000-0005-0000-0000-000005340000}"/>
    <cellStyle name="Normalny 2 5 2 4 2 2 5 2" xfId="26146" xr:uid="{1EE090FA-2A1B-4A0B-99E8-DE60403F800E}"/>
    <cellStyle name="Normalny 2 5 2 4 2 2 6" xfId="6798" xr:uid="{00000000-0005-0000-0000-000006340000}"/>
    <cellStyle name="Normalny 2 5 2 4 2 2 6 2" xfId="27669" xr:uid="{D5DB9279-F643-42BC-873D-AD536E9D8BB4}"/>
    <cellStyle name="Normalny 2 5 2 4 2 2 7" xfId="8255" xr:uid="{00000000-0005-0000-0000-000007340000}"/>
    <cellStyle name="Normalny 2 5 2 4 2 2 7 2" xfId="29126" xr:uid="{1014A485-D0F7-496D-8E3A-960658A4FFEE}"/>
    <cellStyle name="Normalny 2 5 2 4 2 2 8" xfId="9747" xr:uid="{00000000-0005-0000-0000-000008340000}"/>
    <cellStyle name="Normalny 2 5 2 4 2 2 8 2" xfId="30618" xr:uid="{35C7583C-0BD8-4D28-925E-7FE941819605}"/>
    <cellStyle name="Normalny 2 5 2 4 2 2 9" xfId="11238" xr:uid="{00000000-0005-0000-0000-000009340000}"/>
    <cellStyle name="Normalny 2 5 2 4 2 2 9 2" xfId="32109" xr:uid="{C5933DA7-A148-42C2-A085-2EA9BF38DF03}"/>
    <cellStyle name="Normalny 2 5 2 4 2 3" xfId="1095" xr:uid="{00000000-0005-0000-0000-00000A340000}"/>
    <cellStyle name="Normalny 2 5 2 4 2 3 10" xfId="17559" xr:uid="{00000000-0005-0000-0000-00000B340000}"/>
    <cellStyle name="Normalny 2 5 2 4 2 3 10 2" xfId="38428" xr:uid="{2833995E-3199-465C-8C51-8D5A27E5C186}"/>
    <cellStyle name="Normalny 2 5 2 4 2 3 11" xfId="20539" xr:uid="{00000000-0005-0000-0000-00000C340000}"/>
    <cellStyle name="Normalny 2 5 2 4 2 3 11 2" xfId="41408" xr:uid="{4D7B7363-F938-4A5E-B774-06F8E407787E}"/>
    <cellStyle name="Normalny 2 5 2 4 2 3 12" xfId="22032" xr:uid="{00000000-0005-0000-0000-00000D340000}"/>
    <cellStyle name="Normalny 2 5 2 4 2 3 2" xfId="2364" xr:uid="{00000000-0005-0000-0000-00000E340000}"/>
    <cellStyle name="Normalny 2 5 2 4 2 3 2 2" xfId="13088" xr:uid="{00000000-0005-0000-0000-00000F340000}"/>
    <cellStyle name="Normalny 2 5 2 4 2 3 2 2 2" xfId="33958" xr:uid="{6416721C-D91C-4609-BB2E-CCD4EC79DD5A}"/>
    <cellStyle name="Normalny 2 5 2 4 2 3 2 3" xfId="16068" xr:uid="{00000000-0005-0000-0000-000010340000}"/>
    <cellStyle name="Normalny 2 5 2 4 2 3 2 3 2" xfId="36938" xr:uid="{DB377F8E-3FE1-4073-B961-1EDD9D23D734}"/>
    <cellStyle name="Normalny 2 5 2 4 2 3 2 4" xfId="19049" xr:uid="{00000000-0005-0000-0000-000011340000}"/>
    <cellStyle name="Normalny 2 5 2 4 2 3 2 4 2" xfId="39918" xr:uid="{5A9A58A4-B4A1-4E26-A4A9-CB10A8E327F3}"/>
    <cellStyle name="Normalny 2 5 2 4 2 3 2 5" xfId="23480" xr:uid="{00000000-0005-0000-0000-000012340000}"/>
    <cellStyle name="Normalny 2 5 2 4 2 3 3" xfId="4143" xr:uid="{00000000-0005-0000-0000-000013340000}"/>
    <cellStyle name="Normalny 2 5 2 4 2 3 3 2" xfId="24970" xr:uid="{00000000-0005-0000-0000-000014340000}"/>
    <cellStyle name="Normalny 2 5 2 4 2 3 4" xfId="5634" xr:uid="{00000000-0005-0000-0000-000015340000}"/>
    <cellStyle name="Normalny 2 5 2 4 2 3 4 2" xfId="26505" xr:uid="{96147F45-ABA9-4C85-A2FF-EE1F6812FF47}"/>
    <cellStyle name="Normalny 2 5 2 4 2 3 5" xfId="7157" xr:uid="{00000000-0005-0000-0000-000016340000}"/>
    <cellStyle name="Normalny 2 5 2 4 2 3 5 2" xfId="28028" xr:uid="{F52787B1-4213-4775-AA23-6008B16E45E6}"/>
    <cellStyle name="Normalny 2 5 2 4 2 3 6" xfId="8614" xr:uid="{00000000-0005-0000-0000-000017340000}"/>
    <cellStyle name="Normalny 2 5 2 4 2 3 6 2" xfId="29485" xr:uid="{3F8BFD1D-B492-44B5-AD8A-FAB1526D089A}"/>
    <cellStyle name="Normalny 2 5 2 4 2 3 7" xfId="10106" xr:uid="{00000000-0005-0000-0000-000018340000}"/>
    <cellStyle name="Normalny 2 5 2 4 2 3 7 2" xfId="30977" xr:uid="{DA99C155-449E-4EBE-A89B-C6244DA5C70E}"/>
    <cellStyle name="Normalny 2 5 2 4 2 3 8" xfId="11597" xr:uid="{00000000-0005-0000-0000-000019340000}"/>
    <cellStyle name="Normalny 2 5 2 4 2 3 8 2" xfId="32468" xr:uid="{1D86A5F7-0825-4C6E-B11C-8BA0BA887162}"/>
    <cellStyle name="Normalny 2 5 2 4 2 3 9" xfId="14578" xr:uid="{00000000-0005-0000-0000-00001A340000}"/>
    <cellStyle name="Normalny 2 5 2 4 2 3 9 2" xfId="35448" xr:uid="{F04E895F-39AA-4E8B-BA1F-41BA529DFFCA}"/>
    <cellStyle name="Normalny 2 5 2 4 2 4" xfId="2361" xr:uid="{00000000-0005-0000-0000-00001B340000}"/>
    <cellStyle name="Normalny 2 5 2 4 2 4 2" xfId="12364" xr:uid="{00000000-0005-0000-0000-00001C340000}"/>
    <cellStyle name="Normalny 2 5 2 4 2 4 2 2" xfId="33234" xr:uid="{959A735A-E4DE-48DA-A979-E91071F361AA}"/>
    <cellStyle name="Normalny 2 5 2 4 2 4 3" xfId="15344" xr:uid="{00000000-0005-0000-0000-00001D340000}"/>
    <cellStyle name="Normalny 2 5 2 4 2 4 3 2" xfId="36214" xr:uid="{BBE54F1A-E205-4DE4-A3DC-699D7BF699BB}"/>
    <cellStyle name="Normalny 2 5 2 4 2 4 4" xfId="18325" xr:uid="{00000000-0005-0000-0000-00001E340000}"/>
    <cellStyle name="Normalny 2 5 2 4 2 4 4 2" xfId="39194" xr:uid="{0C3D49BF-D9EF-4901-8D5C-142D647ED73A}"/>
    <cellStyle name="Normalny 2 5 2 4 2 4 5" xfId="22756" xr:uid="{00000000-0005-0000-0000-00001F340000}"/>
    <cellStyle name="Normalny 2 5 2 4 2 5" xfId="3419" xr:uid="{00000000-0005-0000-0000-000020340000}"/>
    <cellStyle name="Normalny 2 5 2 4 2 5 2" xfId="24246" xr:uid="{00000000-0005-0000-0000-000021340000}"/>
    <cellStyle name="Normalny 2 5 2 4 2 6" xfId="4910" xr:uid="{00000000-0005-0000-0000-000022340000}"/>
    <cellStyle name="Normalny 2 5 2 4 2 6 2" xfId="25781" xr:uid="{1982BE44-FDF5-42CB-BAF1-8FD30899A1DD}"/>
    <cellStyle name="Normalny 2 5 2 4 2 7" xfId="6433" xr:uid="{00000000-0005-0000-0000-000023340000}"/>
    <cellStyle name="Normalny 2 5 2 4 2 7 2" xfId="27304" xr:uid="{143C30A8-A9EB-466D-A2C2-8E0F3784AA12}"/>
    <cellStyle name="Normalny 2 5 2 4 2 8" xfId="7890" xr:uid="{00000000-0005-0000-0000-000024340000}"/>
    <cellStyle name="Normalny 2 5 2 4 2 8 2" xfId="28761" xr:uid="{90BBED4D-96E8-472F-A3DC-1E2748E1F54B}"/>
    <cellStyle name="Normalny 2 5 2 4 2 9" xfId="9382" xr:uid="{00000000-0005-0000-0000-000025340000}"/>
    <cellStyle name="Normalny 2 5 2 4 2 9 2" xfId="30253" xr:uid="{B8A7A44B-1E22-4F26-9869-1A8AE7288107}"/>
    <cellStyle name="Normalny 2 5 2 4 3" xfId="231" xr:uid="{00000000-0005-0000-0000-000026340000}"/>
    <cellStyle name="Normalny 2 5 2 4 3 10" xfId="10771" xr:uid="{00000000-0005-0000-0000-000027340000}"/>
    <cellStyle name="Normalny 2 5 2 4 3 10 2" xfId="31642" xr:uid="{4F866153-0536-49FD-9B9F-FA3C1D3C3044}"/>
    <cellStyle name="Normalny 2 5 2 4 3 11" xfId="13752" xr:uid="{00000000-0005-0000-0000-000028340000}"/>
    <cellStyle name="Normalny 2 5 2 4 3 11 2" xfId="34622" xr:uid="{3F275A5B-8061-4981-8FEE-816218E60136}"/>
    <cellStyle name="Normalny 2 5 2 4 3 12" xfId="16733" xr:uid="{00000000-0005-0000-0000-000029340000}"/>
    <cellStyle name="Normalny 2 5 2 4 3 12 2" xfId="37602" xr:uid="{FCBDCD1D-D323-4788-BA7A-9CE8CF345BA3}"/>
    <cellStyle name="Normalny 2 5 2 4 3 13" xfId="19713" xr:uid="{00000000-0005-0000-0000-00002A340000}"/>
    <cellStyle name="Normalny 2 5 2 4 3 13 2" xfId="40582" xr:uid="{DA3E08AF-EA2F-4A44-824B-32EA6D23095D}"/>
    <cellStyle name="Normalny 2 5 2 4 3 14" xfId="21206" xr:uid="{00000000-0005-0000-0000-00002B340000}"/>
    <cellStyle name="Normalny 2 5 2 4 3 2" xfId="626" xr:uid="{00000000-0005-0000-0000-00002C340000}"/>
    <cellStyle name="Normalny 2 5 2 4 3 2 10" xfId="14117" xr:uid="{00000000-0005-0000-0000-00002D340000}"/>
    <cellStyle name="Normalny 2 5 2 4 3 2 10 2" xfId="34987" xr:uid="{B0CF7D01-C841-4679-AF27-D18DBA2EE77F}"/>
    <cellStyle name="Normalny 2 5 2 4 3 2 11" xfId="17098" xr:uid="{00000000-0005-0000-0000-00002E340000}"/>
    <cellStyle name="Normalny 2 5 2 4 3 2 11 2" xfId="37967" xr:uid="{FB197733-B409-46D1-BCC9-15C87EED1232}"/>
    <cellStyle name="Normalny 2 5 2 4 3 2 12" xfId="20078" xr:uid="{00000000-0005-0000-0000-00002F340000}"/>
    <cellStyle name="Normalny 2 5 2 4 3 2 12 2" xfId="40947" xr:uid="{94E219AA-5A4E-40E3-AA7B-39FD39159CC3}"/>
    <cellStyle name="Normalny 2 5 2 4 3 2 13" xfId="21571" xr:uid="{00000000-0005-0000-0000-000030340000}"/>
    <cellStyle name="Normalny 2 5 2 4 3 2 2" xfId="1358" xr:uid="{00000000-0005-0000-0000-000031340000}"/>
    <cellStyle name="Normalny 2 5 2 4 3 2 2 10" xfId="17822" xr:uid="{00000000-0005-0000-0000-000032340000}"/>
    <cellStyle name="Normalny 2 5 2 4 3 2 2 10 2" xfId="38691" xr:uid="{2B81DCF0-CB07-4152-8EB3-D5B098B80912}"/>
    <cellStyle name="Normalny 2 5 2 4 3 2 2 11" xfId="20802" xr:uid="{00000000-0005-0000-0000-000033340000}"/>
    <cellStyle name="Normalny 2 5 2 4 3 2 2 11 2" xfId="41671" xr:uid="{9C8B9248-AB1A-4785-816D-BC4CA64D417E}"/>
    <cellStyle name="Normalny 2 5 2 4 3 2 2 12" xfId="22295" xr:uid="{00000000-0005-0000-0000-000034340000}"/>
    <cellStyle name="Normalny 2 5 2 4 3 2 2 2" xfId="2367" xr:uid="{00000000-0005-0000-0000-000035340000}"/>
    <cellStyle name="Normalny 2 5 2 4 3 2 2 2 2" xfId="13351" xr:uid="{00000000-0005-0000-0000-000036340000}"/>
    <cellStyle name="Normalny 2 5 2 4 3 2 2 2 2 2" xfId="34221" xr:uid="{BA15CC80-E1B6-4E81-B9EF-13B6644A841A}"/>
    <cellStyle name="Normalny 2 5 2 4 3 2 2 2 3" xfId="16331" xr:uid="{00000000-0005-0000-0000-000037340000}"/>
    <cellStyle name="Normalny 2 5 2 4 3 2 2 2 3 2" xfId="37201" xr:uid="{5CA1CA49-3A66-4C04-AEFE-CAC593495BBF}"/>
    <cellStyle name="Normalny 2 5 2 4 3 2 2 2 4" xfId="19312" xr:uid="{00000000-0005-0000-0000-000038340000}"/>
    <cellStyle name="Normalny 2 5 2 4 3 2 2 2 4 2" xfId="40181" xr:uid="{97E6FE5C-EC12-4392-B69B-A8A1AA958E40}"/>
    <cellStyle name="Normalny 2 5 2 4 3 2 2 2 5" xfId="23743" xr:uid="{00000000-0005-0000-0000-000039340000}"/>
    <cellStyle name="Normalny 2 5 2 4 3 2 2 3" xfId="4406" xr:uid="{00000000-0005-0000-0000-00003A340000}"/>
    <cellStyle name="Normalny 2 5 2 4 3 2 2 3 2" xfId="25233" xr:uid="{00000000-0005-0000-0000-00003B340000}"/>
    <cellStyle name="Normalny 2 5 2 4 3 2 2 4" xfId="5897" xr:uid="{00000000-0005-0000-0000-00003C340000}"/>
    <cellStyle name="Normalny 2 5 2 4 3 2 2 4 2" xfId="26768" xr:uid="{8385BD87-582C-4307-B15F-BC4089F57AC4}"/>
    <cellStyle name="Normalny 2 5 2 4 3 2 2 5" xfId="7420" xr:uid="{00000000-0005-0000-0000-00003D340000}"/>
    <cellStyle name="Normalny 2 5 2 4 3 2 2 5 2" xfId="28291" xr:uid="{A48F5FD6-CC3E-4A68-B0DD-1ECDCB2922FF}"/>
    <cellStyle name="Normalny 2 5 2 4 3 2 2 6" xfId="8877" xr:uid="{00000000-0005-0000-0000-00003E340000}"/>
    <cellStyle name="Normalny 2 5 2 4 3 2 2 6 2" xfId="29748" xr:uid="{A5C03518-8739-4B30-A683-6BA76135C13F}"/>
    <cellStyle name="Normalny 2 5 2 4 3 2 2 7" xfId="10369" xr:uid="{00000000-0005-0000-0000-00003F340000}"/>
    <cellStyle name="Normalny 2 5 2 4 3 2 2 7 2" xfId="31240" xr:uid="{3C89A831-CD49-4724-A269-B5A356A6A99F}"/>
    <cellStyle name="Normalny 2 5 2 4 3 2 2 8" xfId="11860" xr:uid="{00000000-0005-0000-0000-000040340000}"/>
    <cellStyle name="Normalny 2 5 2 4 3 2 2 8 2" xfId="32731" xr:uid="{8AFDBD44-FCF3-4C84-98E7-14D713B9BE72}"/>
    <cellStyle name="Normalny 2 5 2 4 3 2 2 9" xfId="14841" xr:uid="{00000000-0005-0000-0000-000041340000}"/>
    <cellStyle name="Normalny 2 5 2 4 3 2 2 9 2" xfId="35711" xr:uid="{AD02BC03-77F8-44CE-BD6B-3C19B714BEC7}"/>
    <cellStyle name="Normalny 2 5 2 4 3 2 3" xfId="2366" xr:uid="{00000000-0005-0000-0000-000042340000}"/>
    <cellStyle name="Normalny 2 5 2 4 3 2 3 2" xfId="12627" xr:uid="{00000000-0005-0000-0000-000043340000}"/>
    <cellStyle name="Normalny 2 5 2 4 3 2 3 2 2" xfId="33497" xr:uid="{31850DB4-24A2-494E-B9B5-32E464B0D423}"/>
    <cellStyle name="Normalny 2 5 2 4 3 2 3 3" xfId="15607" xr:uid="{00000000-0005-0000-0000-000044340000}"/>
    <cellStyle name="Normalny 2 5 2 4 3 2 3 3 2" xfId="36477" xr:uid="{EEC128A7-3D17-411E-8BAE-88B1764DBACC}"/>
    <cellStyle name="Normalny 2 5 2 4 3 2 3 4" xfId="18588" xr:uid="{00000000-0005-0000-0000-000045340000}"/>
    <cellStyle name="Normalny 2 5 2 4 3 2 3 4 2" xfId="39457" xr:uid="{184D4F58-EA9F-464F-ACA2-F05B4E54B2C7}"/>
    <cellStyle name="Normalny 2 5 2 4 3 2 3 5" xfId="23019" xr:uid="{00000000-0005-0000-0000-000046340000}"/>
    <cellStyle name="Normalny 2 5 2 4 3 2 4" xfId="3682" xr:uid="{00000000-0005-0000-0000-000047340000}"/>
    <cellStyle name="Normalny 2 5 2 4 3 2 4 2" xfId="24509" xr:uid="{00000000-0005-0000-0000-000048340000}"/>
    <cellStyle name="Normalny 2 5 2 4 3 2 5" xfId="5173" xr:uid="{00000000-0005-0000-0000-000049340000}"/>
    <cellStyle name="Normalny 2 5 2 4 3 2 5 2" xfId="26044" xr:uid="{2D324588-0348-48CB-A20D-6E66B0C0DC68}"/>
    <cellStyle name="Normalny 2 5 2 4 3 2 6" xfId="6696" xr:uid="{00000000-0005-0000-0000-00004A340000}"/>
    <cellStyle name="Normalny 2 5 2 4 3 2 6 2" xfId="27567" xr:uid="{9C25AC9B-6005-44AD-AAAB-4F8091010A08}"/>
    <cellStyle name="Normalny 2 5 2 4 3 2 7" xfId="8153" xr:uid="{00000000-0005-0000-0000-00004B340000}"/>
    <cellStyle name="Normalny 2 5 2 4 3 2 7 2" xfId="29024" xr:uid="{2C6635C4-0FDE-4851-9BB1-CF71C1CA5E44}"/>
    <cellStyle name="Normalny 2 5 2 4 3 2 8" xfId="9645" xr:uid="{00000000-0005-0000-0000-00004C340000}"/>
    <cellStyle name="Normalny 2 5 2 4 3 2 8 2" xfId="30516" xr:uid="{7CF4272A-F622-4C31-9C52-FD9F02B2EEC9}"/>
    <cellStyle name="Normalny 2 5 2 4 3 2 9" xfId="11136" xr:uid="{00000000-0005-0000-0000-00004D340000}"/>
    <cellStyle name="Normalny 2 5 2 4 3 2 9 2" xfId="32007" xr:uid="{9B152A85-2C7D-463E-9489-DA826FC730E5}"/>
    <cellStyle name="Normalny 2 5 2 4 3 3" xfId="993" xr:uid="{00000000-0005-0000-0000-00004E340000}"/>
    <cellStyle name="Normalny 2 5 2 4 3 3 10" xfId="17457" xr:uid="{00000000-0005-0000-0000-00004F340000}"/>
    <cellStyle name="Normalny 2 5 2 4 3 3 10 2" xfId="38326" xr:uid="{A314C143-9120-466C-B7AE-4248B52365D8}"/>
    <cellStyle name="Normalny 2 5 2 4 3 3 11" xfId="20437" xr:uid="{00000000-0005-0000-0000-000050340000}"/>
    <cellStyle name="Normalny 2 5 2 4 3 3 11 2" xfId="41306" xr:uid="{92AB36C5-6761-4C91-B989-C974EBE8B565}"/>
    <cellStyle name="Normalny 2 5 2 4 3 3 12" xfId="21930" xr:uid="{00000000-0005-0000-0000-000051340000}"/>
    <cellStyle name="Normalny 2 5 2 4 3 3 2" xfId="2368" xr:uid="{00000000-0005-0000-0000-000052340000}"/>
    <cellStyle name="Normalny 2 5 2 4 3 3 2 2" xfId="12986" xr:uid="{00000000-0005-0000-0000-000053340000}"/>
    <cellStyle name="Normalny 2 5 2 4 3 3 2 2 2" xfId="33856" xr:uid="{7C11BAF6-8E49-4ADC-9C3B-4B762FCB6194}"/>
    <cellStyle name="Normalny 2 5 2 4 3 3 2 3" xfId="15966" xr:uid="{00000000-0005-0000-0000-000054340000}"/>
    <cellStyle name="Normalny 2 5 2 4 3 3 2 3 2" xfId="36836" xr:uid="{62381E82-35CE-480D-A221-4A4001A8B465}"/>
    <cellStyle name="Normalny 2 5 2 4 3 3 2 4" xfId="18947" xr:uid="{00000000-0005-0000-0000-000055340000}"/>
    <cellStyle name="Normalny 2 5 2 4 3 3 2 4 2" xfId="39816" xr:uid="{DB6E53FD-BDAF-4AC4-8A2C-6D2C79DCFF8F}"/>
    <cellStyle name="Normalny 2 5 2 4 3 3 2 5" xfId="23378" xr:uid="{00000000-0005-0000-0000-000056340000}"/>
    <cellStyle name="Normalny 2 5 2 4 3 3 3" xfId="4041" xr:uid="{00000000-0005-0000-0000-000057340000}"/>
    <cellStyle name="Normalny 2 5 2 4 3 3 3 2" xfId="24868" xr:uid="{00000000-0005-0000-0000-000058340000}"/>
    <cellStyle name="Normalny 2 5 2 4 3 3 4" xfId="5532" xr:uid="{00000000-0005-0000-0000-000059340000}"/>
    <cellStyle name="Normalny 2 5 2 4 3 3 4 2" xfId="26403" xr:uid="{4B803375-5741-424A-97EA-B92DA83F7B2B}"/>
    <cellStyle name="Normalny 2 5 2 4 3 3 5" xfId="7055" xr:uid="{00000000-0005-0000-0000-00005A340000}"/>
    <cellStyle name="Normalny 2 5 2 4 3 3 5 2" xfId="27926" xr:uid="{106D44B3-A5B9-47D6-B59A-F4ACE725F856}"/>
    <cellStyle name="Normalny 2 5 2 4 3 3 6" xfId="8512" xr:uid="{00000000-0005-0000-0000-00005B340000}"/>
    <cellStyle name="Normalny 2 5 2 4 3 3 6 2" xfId="29383" xr:uid="{9E50EA1F-39FA-4D41-A32D-C6A60A3DDFC3}"/>
    <cellStyle name="Normalny 2 5 2 4 3 3 7" xfId="10004" xr:uid="{00000000-0005-0000-0000-00005C340000}"/>
    <cellStyle name="Normalny 2 5 2 4 3 3 7 2" xfId="30875" xr:uid="{0844D9DA-01D8-4634-AD3D-70E84859394B}"/>
    <cellStyle name="Normalny 2 5 2 4 3 3 8" xfId="11495" xr:uid="{00000000-0005-0000-0000-00005D340000}"/>
    <cellStyle name="Normalny 2 5 2 4 3 3 8 2" xfId="32366" xr:uid="{99CBFBB7-A28C-49FC-961A-AD6B3B736569}"/>
    <cellStyle name="Normalny 2 5 2 4 3 3 9" xfId="14476" xr:uid="{00000000-0005-0000-0000-00005E340000}"/>
    <cellStyle name="Normalny 2 5 2 4 3 3 9 2" xfId="35346" xr:uid="{5EE5775D-4375-421E-B30C-9ECE44C834BB}"/>
    <cellStyle name="Normalny 2 5 2 4 3 4" xfId="2365" xr:uid="{00000000-0005-0000-0000-00005F340000}"/>
    <cellStyle name="Normalny 2 5 2 4 3 4 2" xfId="12262" xr:uid="{00000000-0005-0000-0000-000060340000}"/>
    <cellStyle name="Normalny 2 5 2 4 3 4 2 2" xfId="33132" xr:uid="{DF0A513F-1633-4992-962B-E189B0975886}"/>
    <cellStyle name="Normalny 2 5 2 4 3 4 3" xfId="15242" xr:uid="{00000000-0005-0000-0000-000061340000}"/>
    <cellStyle name="Normalny 2 5 2 4 3 4 3 2" xfId="36112" xr:uid="{C0C12E0B-16BB-4ADE-AE14-3FE7F64CE4E4}"/>
    <cellStyle name="Normalny 2 5 2 4 3 4 4" xfId="18223" xr:uid="{00000000-0005-0000-0000-000062340000}"/>
    <cellStyle name="Normalny 2 5 2 4 3 4 4 2" xfId="39092" xr:uid="{4F3A83FF-C353-4114-AB76-941D6A1C3C26}"/>
    <cellStyle name="Normalny 2 5 2 4 3 4 5" xfId="22654" xr:uid="{00000000-0005-0000-0000-000063340000}"/>
    <cellStyle name="Normalny 2 5 2 4 3 5" xfId="3317" xr:uid="{00000000-0005-0000-0000-000064340000}"/>
    <cellStyle name="Normalny 2 5 2 4 3 5 2" xfId="24144" xr:uid="{00000000-0005-0000-0000-000065340000}"/>
    <cellStyle name="Normalny 2 5 2 4 3 6" xfId="4808" xr:uid="{00000000-0005-0000-0000-000066340000}"/>
    <cellStyle name="Normalny 2 5 2 4 3 6 2" xfId="25679" xr:uid="{54456F26-5668-4F01-B798-C1637C5A513D}"/>
    <cellStyle name="Normalny 2 5 2 4 3 7" xfId="6331" xr:uid="{00000000-0005-0000-0000-000067340000}"/>
    <cellStyle name="Normalny 2 5 2 4 3 7 2" xfId="27202" xr:uid="{3D3E0E38-9525-4DE0-9DD2-C95A1B021F0F}"/>
    <cellStyle name="Normalny 2 5 2 4 3 8" xfId="7788" xr:uid="{00000000-0005-0000-0000-000068340000}"/>
    <cellStyle name="Normalny 2 5 2 4 3 8 2" xfId="28659" xr:uid="{EB91312E-57E7-48BA-840E-6F77F2C92C10}"/>
    <cellStyle name="Normalny 2 5 2 4 3 9" xfId="9280" xr:uid="{00000000-0005-0000-0000-000069340000}"/>
    <cellStyle name="Normalny 2 5 2 4 3 9 2" xfId="30151" xr:uid="{0108531A-6FD8-4C08-A225-396EE3E2C39B}"/>
    <cellStyle name="Normalny 2 5 2 4 4" xfId="479" xr:uid="{00000000-0005-0000-0000-00006A340000}"/>
    <cellStyle name="Normalny 2 5 2 4 4 10" xfId="13970" xr:uid="{00000000-0005-0000-0000-00006B340000}"/>
    <cellStyle name="Normalny 2 5 2 4 4 10 2" xfId="34840" xr:uid="{39CF9C92-E8E8-43A4-A43E-38F837518598}"/>
    <cellStyle name="Normalny 2 5 2 4 4 11" xfId="16951" xr:uid="{00000000-0005-0000-0000-00006C340000}"/>
    <cellStyle name="Normalny 2 5 2 4 4 11 2" xfId="37820" xr:uid="{D4E763D7-734D-4F27-BAD0-F856E4B1DC4E}"/>
    <cellStyle name="Normalny 2 5 2 4 4 12" xfId="19931" xr:uid="{00000000-0005-0000-0000-00006D340000}"/>
    <cellStyle name="Normalny 2 5 2 4 4 12 2" xfId="40800" xr:uid="{8D4B3A7E-AF9F-4A1C-96B6-944E8A494526}"/>
    <cellStyle name="Normalny 2 5 2 4 4 13" xfId="21424" xr:uid="{00000000-0005-0000-0000-00006E340000}"/>
    <cellStyle name="Normalny 2 5 2 4 4 2" xfId="1211" xr:uid="{00000000-0005-0000-0000-00006F340000}"/>
    <cellStyle name="Normalny 2 5 2 4 4 2 10" xfId="17675" xr:uid="{00000000-0005-0000-0000-000070340000}"/>
    <cellStyle name="Normalny 2 5 2 4 4 2 10 2" xfId="38544" xr:uid="{EA46E4FC-A84B-47E8-9AC8-8FEA80EB60FC}"/>
    <cellStyle name="Normalny 2 5 2 4 4 2 11" xfId="20655" xr:uid="{00000000-0005-0000-0000-000071340000}"/>
    <cellStyle name="Normalny 2 5 2 4 4 2 11 2" xfId="41524" xr:uid="{0AA04F24-2DFF-4C71-9251-723F52A3E0EF}"/>
    <cellStyle name="Normalny 2 5 2 4 4 2 12" xfId="22148" xr:uid="{00000000-0005-0000-0000-000072340000}"/>
    <cellStyle name="Normalny 2 5 2 4 4 2 2" xfId="2370" xr:uid="{00000000-0005-0000-0000-000073340000}"/>
    <cellStyle name="Normalny 2 5 2 4 4 2 2 2" xfId="13204" xr:uid="{00000000-0005-0000-0000-000074340000}"/>
    <cellStyle name="Normalny 2 5 2 4 4 2 2 2 2" xfId="34074" xr:uid="{1749F5EC-89AD-48E8-B814-314FB6E984C3}"/>
    <cellStyle name="Normalny 2 5 2 4 4 2 2 3" xfId="16184" xr:uid="{00000000-0005-0000-0000-000075340000}"/>
    <cellStyle name="Normalny 2 5 2 4 4 2 2 3 2" xfId="37054" xr:uid="{E38ACA0B-771A-4FB2-B5D6-E14CAB43424C}"/>
    <cellStyle name="Normalny 2 5 2 4 4 2 2 4" xfId="19165" xr:uid="{00000000-0005-0000-0000-000076340000}"/>
    <cellStyle name="Normalny 2 5 2 4 4 2 2 4 2" xfId="40034" xr:uid="{AAF6C4D8-1BAF-4F20-BDFE-D2A60B88E925}"/>
    <cellStyle name="Normalny 2 5 2 4 4 2 2 5" xfId="23596" xr:uid="{00000000-0005-0000-0000-000077340000}"/>
    <cellStyle name="Normalny 2 5 2 4 4 2 3" xfId="4259" xr:uid="{00000000-0005-0000-0000-000078340000}"/>
    <cellStyle name="Normalny 2 5 2 4 4 2 3 2" xfId="25086" xr:uid="{00000000-0005-0000-0000-000079340000}"/>
    <cellStyle name="Normalny 2 5 2 4 4 2 4" xfId="5750" xr:uid="{00000000-0005-0000-0000-00007A340000}"/>
    <cellStyle name="Normalny 2 5 2 4 4 2 4 2" xfId="26621" xr:uid="{78DC34D4-ABB5-4EF2-BA85-527AB0EFCBBC}"/>
    <cellStyle name="Normalny 2 5 2 4 4 2 5" xfId="7273" xr:uid="{00000000-0005-0000-0000-00007B340000}"/>
    <cellStyle name="Normalny 2 5 2 4 4 2 5 2" xfId="28144" xr:uid="{5C24405F-BB57-4398-BC90-C0C423C74187}"/>
    <cellStyle name="Normalny 2 5 2 4 4 2 6" xfId="8730" xr:uid="{00000000-0005-0000-0000-00007C340000}"/>
    <cellStyle name="Normalny 2 5 2 4 4 2 6 2" xfId="29601" xr:uid="{D174AFC8-43F4-491E-98DB-2EAB7CF3AA33}"/>
    <cellStyle name="Normalny 2 5 2 4 4 2 7" xfId="10222" xr:uid="{00000000-0005-0000-0000-00007D340000}"/>
    <cellStyle name="Normalny 2 5 2 4 4 2 7 2" xfId="31093" xr:uid="{59CAB752-3853-4D45-9F3E-3FCA89D344FF}"/>
    <cellStyle name="Normalny 2 5 2 4 4 2 8" xfId="11713" xr:uid="{00000000-0005-0000-0000-00007E340000}"/>
    <cellStyle name="Normalny 2 5 2 4 4 2 8 2" xfId="32584" xr:uid="{49126539-E608-4614-8B54-3885285DC276}"/>
    <cellStyle name="Normalny 2 5 2 4 4 2 9" xfId="14694" xr:uid="{00000000-0005-0000-0000-00007F340000}"/>
    <cellStyle name="Normalny 2 5 2 4 4 2 9 2" xfId="35564" xr:uid="{29AFD7E4-75C9-45CB-93C6-C67DCE4C5558}"/>
    <cellStyle name="Normalny 2 5 2 4 4 3" xfId="2369" xr:uid="{00000000-0005-0000-0000-000080340000}"/>
    <cellStyle name="Normalny 2 5 2 4 4 3 2" xfId="12480" xr:uid="{00000000-0005-0000-0000-000081340000}"/>
    <cellStyle name="Normalny 2 5 2 4 4 3 2 2" xfId="33350" xr:uid="{65013D36-CEA0-4A47-877A-4B84BD3B21B4}"/>
    <cellStyle name="Normalny 2 5 2 4 4 3 3" xfId="15460" xr:uid="{00000000-0005-0000-0000-000082340000}"/>
    <cellStyle name="Normalny 2 5 2 4 4 3 3 2" xfId="36330" xr:uid="{977F1069-D8B6-4A8F-9DB9-130179EFAA77}"/>
    <cellStyle name="Normalny 2 5 2 4 4 3 4" xfId="18441" xr:uid="{00000000-0005-0000-0000-000083340000}"/>
    <cellStyle name="Normalny 2 5 2 4 4 3 4 2" xfId="39310" xr:uid="{1733CD21-2342-43CA-A89E-0F6BD2B624C4}"/>
    <cellStyle name="Normalny 2 5 2 4 4 3 5" xfId="22872" xr:uid="{00000000-0005-0000-0000-000084340000}"/>
    <cellStyle name="Normalny 2 5 2 4 4 4" xfId="3535" xr:uid="{00000000-0005-0000-0000-000085340000}"/>
    <cellStyle name="Normalny 2 5 2 4 4 4 2" xfId="24362" xr:uid="{00000000-0005-0000-0000-000086340000}"/>
    <cellStyle name="Normalny 2 5 2 4 4 5" xfId="5026" xr:uid="{00000000-0005-0000-0000-000087340000}"/>
    <cellStyle name="Normalny 2 5 2 4 4 5 2" xfId="25897" xr:uid="{E590EF21-D79D-458D-9EAC-6CBD026845A6}"/>
    <cellStyle name="Normalny 2 5 2 4 4 6" xfId="6549" xr:uid="{00000000-0005-0000-0000-000088340000}"/>
    <cellStyle name="Normalny 2 5 2 4 4 6 2" xfId="27420" xr:uid="{E7E1030A-EBD2-40FC-9484-FBFB6374EAEE}"/>
    <cellStyle name="Normalny 2 5 2 4 4 7" xfId="8006" xr:uid="{00000000-0005-0000-0000-000089340000}"/>
    <cellStyle name="Normalny 2 5 2 4 4 7 2" xfId="28877" xr:uid="{29C59A29-A272-4DE1-9AAE-2A6DCBE65DD3}"/>
    <cellStyle name="Normalny 2 5 2 4 4 8" xfId="9498" xr:uid="{00000000-0005-0000-0000-00008A340000}"/>
    <cellStyle name="Normalny 2 5 2 4 4 8 2" xfId="30369" xr:uid="{C429C4A1-57BA-4C90-8E04-3FD69C6C78FD}"/>
    <cellStyle name="Normalny 2 5 2 4 4 9" xfId="10989" xr:uid="{00000000-0005-0000-0000-00008B340000}"/>
    <cellStyle name="Normalny 2 5 2 4 4 9 2" xfId="31860" xr:uid="{6E8DC4C0-64AE-4DE5-9897-7FE15A15D8D2}"/>
    <cellStyle name="Normalny 2 5 2 4 5" xfId="846" xr:uid="{00000000-0005-0000-0000-00008C340000}"/>
    <cellStyle name="Normalny 2 5 2 4 5 10" xfId="17310" xr:uid="{00000000-0005-0000-0000-00008D340000}"/>
    <cellStyle name="Normalny 2 5 2 4 5 10 2" xfId="38179" xr:uid="{D533CC08-75E8-457A-9F06-EFBE668509AA}"/>
    <cellStyle name="Normalny 2 5 2 4 5 11" xfId="20290" xr:uid="{00000000-0005-0000-0000-00008E340000}"/>
    <cellStyle name="Normalny 2 5 2 4 5 11 2" xfId="41159" xr:uid="{285BE49D-466B-4F79-B592-FF4EB6105C55}"/>
    <cellStyle name="Normalny 2 5 2 4 5 12" xfId="21783" xr:uid="{00000000-0005-0000-0000-00008F340000}"/>
    <cellStyle name="Normalny 2 5 2 4 5 2" xfId="2371" xr:uid="{00000000-0005-0000-0000-000090340000}"/>
    <cellStyle name="Normalny 2 5 2 4 5 2 2" xfId="12839" xr:uid="{00000000-0005-0000-0000-000091340000}"/>
    <cellStyle name="Normalny 2 5 2 4 5 2 2 2" xfId="33709" xr:uid="{597FF6C3-FD78-4B57-B30F-FA8CEBCFDAC4}"/>
    <cellStyle name="Normalny 2 5 2 4 5 2 3" xfId="15819" xr:uid="{00000000-0005-0000-0000-000092340000}"/>
    <cellStyle name="Normalny 2 5 2 4 5 2 3 2" xfId="36689" xr:uid="{FF8AA2B1-82BD-421B-BD5D-A4FB2C1813B4}"/>
    <cellStyle name="Normalny 2 5 2 4 5 2 4" xfId="18800" xr:uid="{00000000-0005-0000-0000-000093340000}"/>
    <cellStyle name="Normalny 2 5 2 4 5 2 4 2" xfId="39669" xr:uid="{705401A1-87A9-4B0A-B837-7B29A67BA5EB}"/>
    <cellStyle name="Normalny 2 5 2 4 5 2 5" xfId="23231" xr:uid="{00000000-0005-0000-0000-000094340000}"/>
    <cellStyle name="Normalny 2 5 2 4 5 3" xfId="3894" xr:uid="{00000000-0005-0000-0000-000095340000}"/>
    <cellStyle name="Normalny 2 5 2 4 5 3 2" xfId="24721" xr:uid="{00000000-0005-0000-0000-000096340000}"/>
    <cellStyle name="Normalny 2 5 2 4 5 4" xfId="5385" xr:uid="{00000000-0005-0000-0000-000097340000}"/>
    <cellStyle name="Normalny 2 5 2 4 5 4 2" xfId="26256" xr:uid="{5CE86919-6D93-4885-A14E-9A9DF3FC9C03}"/>
    <cellStyle name="Normalny 2 5 2 4 5 5" xfId="6908" xr:uid="{00000000-0005-0000-0000-000098340000}"/>
    <cellStyle name="Normalny 2 5 2 4 5 5 2" xfId="27779" xr:uid="{831B017F-F96C-4EE2-9D67-5D68F8F387BB}"/>
    <cellStyle name="Normalny 2 5 2 4 5 6" xfId="8365" xr:uid="{00000000-0005-0000-0000-000099340000}"/>
    <cellStyle name="Normalny 2 5 2 4 5 6 2" xfId="29236" xr:uid="{026EEDB3-BFD3-4FDE-BC72-0BA18423BF7B}"/>
    <cellStyle name="Normalny 2 5 2 4 5 7" xfId="9857" xr:uid="{00000000-0005-0000-0000-00009A340000}"/>
    <cellStyle name="Normalny 2 5 2 4 5 7 2" xfId="30728" xr:uid="{134E4BB8-8899-4D8C-8A61-38284A8FF9BE}"/>
    <cellStyle name="Normalny 2 5 2 4 5 8" xfId="11348" xr:uid="{00000000-0005-0000-0000-00009B340000}"/>
    <cellStyle name="Normalny 2 5 2 4 5 8 2" xfId="32219" xr:uid="{ACC17263-098C-45DD-B39E-2372DF4C3ED9}"/>
    <cellStyle name="Normalny 2 5 2 4 5 9" xfId="14329" xr:uid="{00000000-0005-0000-0000-00009C340000}"/>
    <cellStyle name="Normalny 2 5 2 4 5 9 2" xfId="35199" xr:uid="{AF0E19CB-D882-4EB0-80E5-5934D0EDA7F3}"/>
    <cellStyle name="Normalny 2 5 2 4 6" xfId="1536" xr:uid="{00000000-0005-0000-0000-00009D340000}"/>
    <cellStyle name="Normalny 2 5 2 4 6 10" xfId="17995" xr:uid="{00000000-0005-0000-0000-00009E340000}"/>
    <cellStyle name="Normalny 2 5 2 4 6 10 2" xfId="38864" xr:uid="{70D2C8F3-4C97-4AD0-B6C0-CC94665523E5}"/>
    <cellStyle name="Normalny 2 5 2 4 6 11" xfId="20975" xr:uid="{00000000-0005-0000-0000-00009F340000}"/>
    <cellStyle name="Normalny 2 5 2 4 6 11 2" xfId="41844" xr:uid="{405830D7-DB47-417D-8917-D68F54BBAF2B}"/>
    <cellStyle name="Normalny 2 5 2 4 6 12" xfId="23916" xr:uid="{00000000-0005-0000-0000-0000A0340000}"/>
    <cellStyle name="Normalny 2 5 2 4 6 2" xfId="2372" xr:uid="{00000000-0005-0000-0000-0000A1340000}"/>
    <cellStyle name="Normalny 2 5 2 4 6 2 2" xfId="13525" xr:uid="{00000000-0005-0000-0000-0000A2340000}"/>
    <cellStyle name="Normalny 2 5 2 4 6 2 2 2" xfId="34395" xr:uid="{C132C438-B4A5-4DC5-B48E-88BA4FA1691B}"/>
    <cellStyle name="Normalny 2 5 2 4 6 2 3" xfId="16505" xr:uid="{00000000-0005-0000-0000-0000A3340000}"/>
    <cellStyle name="Normalny 2 5 2 4 6 2 3 2" xfId="37375" xr:uid="{268089CD-BDF8-4AFA-8D2C-685446C7B871}"/>
    <cellStyle name="Normalny 2 5 2 4 6 2 4" xfId="19486" xr:uid="{00000000-0005-0000-0000-0000A4340000}"/>
    <cellStyle name="Normalny 2 5 2 4 6 2 4 2" xfId="40355" xr:uid="{1FF00E4D-FE2C-467A-BB90-C706AC4474D9}"/>
    <cellStyle name="Normalny 2 5 2 4 6 2 5" xfId="25406" xr:uid="{00000000-0005-0000-0000-0000A5340000}"/>
    <cellStyle name="Normalny 2 5 2 4 6 3" xfId="4579" xr:uid="{00000000-0005-0000-0000-0000A6340000}"/>
    <cellStyle name="Normalny 2 5 2 4 6 3 2" xfId="25450" xr:uid="{3251272F-D3E0-40CC-AD2D-7B86945D7263}"/>
    <cellStyle name="Normalny 2 5 2 4 6 4" xfId="6070" xr:uid="{00000000-0005-0000-0000-0000A7340000}"/>
    <cellStyle name="Normalny 2 5 2 4 6 4 2" xfId="26941" xr:uid="{41E4A49E-C4D9-45BD-B585-FD5979D40E88}"/>
    <cellStyle name="Normalny 2 5 2 4 6 5" xfId="6184" xr:uid="{00000000-0005-0000-0000-0000A8340000}"/>
    <cellStyle name="Normalny 2 5 2 4 6 5 2" xfId="27055" xr:uid="{38D5D27E-0A89-4D2D-BEAB-9D8241FF8210}"/>
    <cellStyle name="Normalny 2 5 2 4 6 6" xfId="9050" xr:uid="{00000000-0005-0000-0000-0000A9340000}"/>
    <cellStyle name="Normalny 2 5 2 4 6 6 2" xfId="29921" xr:uid="{B1D9A637-E49B-4921-9543-B7E820081AA2}"/>
    <cellStyle name="Normalny 2 5 2 4 6 7" xfId="10542" xr:uid="{00000000-0005-0000-0000-0000AA340000}"/>
    <cellStyle name="Normalny 2 5 2 4 6 7 2" xfId="31413" xr:uid="{B5C34677-7998-478B-BEEA-4ABCDC20EB39}"/>
    <cellStyle name="Normalny 2 5 2 4 6 8" xfId="12033" xr:uid="{00000000-0005-0000-0000-0000AB340000}"/>
    <cellStyle name="Normalny 2 5 2 4 6 8 2" xfId="32904" xr:uid="{AAB50F00-6202-4543-955B-AC0EB91D2A54}"/>
    <cellStyle name="Normalny 2 5 2 4 6 9" xfId="15014" xr:uid="{00000000-0005-0000-0000-0000AC340000}"/>
    <cellStyle name="Normalny 2 5 2 4 6 9 2" xfId="35884" xr:uid="{4F93733F-3E40-4086-8318-BBB735FAECF9}"/>
    <cellStyle name="Normalny 2 5 2 4 7" xfId="2360" xr:uid="{00000000-0005-0000-0000-0000AD340000}"/>
    <cellStyle name="Normalny 2 5 2 4 7 2" xfId="12115" xr:uid="{00000000-0005-0000-0000-0000AE340000}"/>
    <cellStyle name="Normalny 2 5 2 4 7 2 2" xfId="32985" xr:uid="{A45B3D50-5294-448E-9E64-520DD8492DA3}"/>
    <cellStyle name="Normalny 2 5 2 4 7 3" xfId="15095" xr:uid="{00000000-0005-0000-0000-0000AF340000}"/>
    <cellStyle name="Normalny 2 5 2 4 7 3 2" xfId="35965" xr:uid="{F97872DA-F30E-4CB6-8B9D-E10418742252}"/>
    <cellStyle name="Normalny 2 5 2 4 7 4" xfId="18076" xr:uid="{00000000-0005-0000-0000-0000B0340000}"/>
    <cellStyle name="Normalny 2 5 2 4 7 4 2" xfId="38945" xr:uid="{A4673C51-0D2E-4234-919E-5FB755D2FB30}"/>
    <cellStyle name="Normalny 2 5 2 4 7 5" xfId="22507" xr:uid="{00000000-0005-0000-0000-0000B1340000}"/>
    <cellStyle name="Normalny 2 5 2 4 8" xfId="3170" xr:uid="{00000000-0005-0000-0000-0000B2340000}"/>
    <cellStyle name="Normalny 2 5 2 4 8 2" xfId="23997" xr:uid="{00000000-0005-0000-0000-0000B3340000}"/>
    <cellStyle name="Normalny 2 5 2 4 9" xfId="4661" xr:uid="{00000000-0005-0000-0000-0000B4340000}"/>
    <cellStyle name="Normalny 2 5 2 4 9 2" xfId="25532" xr:uid="{E4F5ADE3-7983-4B4E-BDC0-247FBA268435}"/>
    <cellStyle name="Normalny 2 5 2 5" xfId="186" xr:uid="{00000000-0005-0000-0000-0000B5340000}"/>
    <cellStyle name="Normalny 2 5 2 5 10" xfId="10726" xr:uid="{00000000-0005-0000-0000-0000B6340000}"/>
    <cellStyle name="Normalny 2 5 2 5 10 2" xfId="31597" xr:uid="{25C727EE-DC56-499C-BA89-098D0C95B0FC}"/>
    <cellStyle name="Normalny 2 5 2 5 11" xfId="13707" xr:uid="{00000000-0005-0000-0000-0000B7340000}"/>
    <cellStyle name="Normalny 2 5 2 5 11 2" xfId="34577" xr:uid="{07B368CA-E151-4E36-B9F1-D1FB2267EFE7}"/>
    <cellStyle name="Normalny 2 5 2 5 12" xfId="16688" xr:uid="{00000000-0005-0000-0000-0000B8340000}"/>
    <cellStyle name="Normalny 2 5 2 5 12 2" xfId="37557" xr:uid="{0E56DEE3-D9DC-468E-9908-B231D3FDB410}"/>
    <cellStyle name="Normalny 2 5 2 5 13" xfId="19668" xr:uid="{00000000-0005-0000-0000-0000B9340000}"/>
    <cellStyle name="Normalny 2 5 2 5 13 2" xfId="40537" xr:uid="{15BE726A-D483-44AF-B6F6-F5ABD0C5B98D}"/>
    <cellStyle name="Normalny 2 5 2 5 14" xfId="21161" xr:uid="{00000000-0005-0000-0000-0000BA340000}"/>
    <cellStyle name="Normalny 2 5 2 5 2" xfId="581" xr:uid="{00000000-0005-0000-0000-0000BB340000}"/>
    <cellStyle name="Normalny 2 5 2 5 2 10" xfId="14072" xr:uid="{00000000-0005-0000-0000-0000BC340000}"/>
    <cellStyle name="Normalny 2 5 2 5 2 10 2" xfId="34942" xr:uid="{188A09CD-E1A2-4703-BE92-11C329DC584E}"/>
    <cellStyle name="Normalny 2 5 2 5 2 11" xfId="17053" xr:uid="{00000000-0005-0000-0000-0000BD340000}"/>
    <cellStyle name="Normalny 2 5 2 5 2 11 2" xfId="37922" xr:uid="{16153D64-68C6-4CAB-B87C-75678A3C0EFF}"/>
    <cellStyle name="Normalny 2 5 2 5 2 12" xfId="20033" xr:uid="{00000000-0005-0000-0000-0000BE340000}"/>
    <cellStyle name="Normalny 2 5 2 5 2 12 2" xfId="40902" xr:uid="{2803FF4B-8786-4E20-8583-D912ABB81623}"/>
    <cellStyle name="Normalny 2 5 2 5 2 13" xfId="21526" xr:uid="{00000000-0005-0000-0000-0000BF340000}"/>
    <cellStyle name="Normalny 2 5 2 5 2 2" xfId="1313" xr:uid="{00000000-0005-0000-0000-0000C0340000}"/>
    <cellStyle name="Normalny 2 5 2 5 2 2 10" xfId="17777" xr:uid="{00000000-0005-0000-0000-0000C1340000}"/>
    <cellStyle name="Normalny 2 5 2 5 2 2 10 2" xfId="38646" xr:uid="{B3277974-40DC-4F32-AFAD-E51796505B44}"/>
    <cellStyle name="Normalny 2 5 2 5 2 2 11" xfId="20757" xr:uid="{00000000-0005-0000-0000-0000C2340000}"/>
    <cellStyle name="Normalny 2 5 2 5 2 2 11 2" xfId="41626" xr:uid="{2EDB18B8-27A6-40CC-9E5A-85A07B87571D}"/>
    <cellStyle name="Normalny 2 5 2 5 2 2 12" xfId="22250" xr:uid="{00000000-0005-0000-0000-0000C3340000}"/>
    <cellStyle name="Normalny 2 5 2 5 2 2 2" xfId="2375" xr:uid="{00000000-0005-0000-0000-0000C4340000}"/>
    <cellStyle name="Normalny 2 5 2 5 2 2 2 2" xfId="13306" xr:uid="{00000000-0005-0000-0000-0000C5340000}"/>
    <cellStyle name="Normalny 2 5 2 5 2 2 2 2 2" xfId="34176" xr:uid="{3D7B703A-18E0-409A-9E89-17342BE601FF}"/>
    <cellStyle name="Normalny 2 5 2 5 2 2 2 3" xfId="16286" xr:uid="{00000000-0005-0000-0000-0000C6340000}"/>
    <cellStyle name="Normalny 2 5 2 5 2 2 2 3 2" xfId="37156" xr:uid="{8F1A575F-F2AF-449B-81F4-E9CCEE33ABFF}"/>
    <cellStyle name="Normalny 2 5 2 5 2 2 2 4" xfId="19267" xr:uid="{00000000-0005-0000-0000-0000C7340000}"/>
    <cellStyle name="Normalny 2 5 2 5 2 2 2 4 2" xfId="40136" xr:uid="{4B0608BE-4404-4FD8-8F71-4B780252E5E3}"/>
    <cellStyle name="Normalny 2 5 2 5 2 2 2 5" xfId="23698" xr:uid="{00000000-0005-0000-0000-0000C8340000}"/>
    <cellStyle name="Normalny 2 5 2 5 2 2 3" xfId="4361" xr:uid="{00000000-0005-0000-0000-0000C9340000}"/>
    <cellStyle name="Normalny 2 5 2 5 2 2 3 2" xfId="25188" xr:uid="{00000000-0005-0000-0000-0000CA340000}"/>
    <cellStyle name="Normalny 2 5 2 5 2 2 4" xfId="5852" xr:uid="{00000000-0005-0000-0000-0000CB340000}"/>
    <cellStyle name="Normalny 2 5 2 5 2 2 4 2" xfId="26723" xr:uid="{92F24B73-AD46-49F7-96DD-F1316907DE3A}"/>
    <cellStyle name="Normalny 2 5 2 5 2 2 5" xfId="7375" xr:uid="{00000000-0005-0000-0000-0000CC340000}"/>
    <cellStyle name="Normalny 2 5 2 5 2 2 5 2" xfId="28246" xr:uid="{3D74E2CB-A299-4EEE-B8AD-BFC7965DCC16}"/>
    <cellStyle name="Normalny 2 5 2 5 2 2 6" xfId="8832" xr:uid="{00000000-0005-0000-0000-0000CD340000}"/>
    <cellStyle name="Normalny 2 5 2 5 2 2 6 2" xfId="29703" xr:uid="{9E8BFFC8-4B01-4368-8F72-C0EB12B7C1D2}"/>
    <cellStyle name="Normalny 2 5 2 5 2 2 7" xfId="10324" xr:uid="{00000000-0005-0000-0000-0000CE340000}"/>
    <cellStyle name="Normalny 2 5 2 5 2 2 7 2" xfId="31195" xr:uid="{691489CA-C506-442C-88CE-0C8CF38D8878}"/>
    <cellStyle name="Normalny 2 5 2 5 2 2 8" xfId="11815" xr:uid="{00000000-0005-0000-0000-0000CF340000}"/>
    <cellStyle name="Normalny 2 5 2 5 2 2 8 2" xfId="32686" xr:uid="{2685D5BE-7003-4AD3-ADE9-2B4BA55CA5B3}"/>
    <cellStyle name="Normalny 2 5 2 5 2 2 9" xfId="14796" xr:uid="{00000000-0005-0000-0000-0000D0340000}"/>
    <cellStyle name="Normalny 2 5 2 5 2 2 9 2" xfId="35666" xr:uid="{33EA3425-77DA-42FB-BF8E-9B4B736B399F}"/>
    <cellStyle name="Normalny 2 5 2 5 2 3" xfId="2374" xr:uid="{00000000-0005-0000-0000-0000D1340000}"/>
    <cellStyle name="Normalny 2 5 2 5 2 3 2" xfId="12582" xr:uid="{00000000-0005-0000-0000-0000D2340000}"/>
    <cellStyle name="Normalny 2 5 2 5 2 3 2 2" xfId="33452" xr:uid="{8FD7D043-B011-4222-AA48-42A7E5931A8F}"/>
    <cellStyle name="Normalny 2 5 2 5 2 3 3" xfId="15562" xr:uid="{00000000-0005-0000-0000-0000D3340000}"/>
    <cellStyle name="Normalny 2 5 2 5 2 3 3 2" xfId="36432" xr:uid="{638D0080-23F4-4278-A859-CBA4C27A1501}"/>
    <cellStyle name="Normalny 2 5 2 5 2 3 4" xfId="18543" xr:uid="{00000000-0005-0000-0000-0000D4340000}"/>
    <cellStyle name="Normalny 2 5 2 5 2 3 4 2" xfId="39412" xr:uid="{EAFFEA99-1683-452B-ACD0-AD32C43A1BA2}"/>
    <cellStyle name="Normalny 2 5 2 5 2 3 5" xfId="22974" xr:uid="{00000000-0005-0000-0000-0000D5340000}"/>
    <cellStyle name="Normalny 2 5 2 5 2 4" xfId="3637" xr:uid="{00000000-0005-0000-0000-0000D6340000}"/>
    <cellStyle name="Normalny 2 5 2 5 2 4 2" xfId="24464" xr:uid="{00000000-0005-0000-0000-0000D7340000}"/>
    <cellStyle name="Normalny 2 5 2 5 2 5" xfId="5128" xr:uid="{00000000-0005-0000-0000-0000D8340000}"/>
    <cellStyle name="Normalny 2 5 2 5 2 5 2" xfId="25999" xr:uid="{E7B7BA34-1D59-4F10-9A73-14636F074C9C}"/>
    <cellStyle name="Normalny 2 5 2 5 2 6" xfId="6651" xr:uid="{00000000-0005-0000-0000-0000D9340000}"/>
    <cellStyle name="Normalny 2 5 2 5 2 6 2" xfId="27522" xr:uid="{0CBD10A8-6610-496A-838F-C308E336C9F5}"/>
    <cellStyle name="Normalny 2 5 2 5 2 7" xfId="8108" xr:uid="{00000000-0005-0000-0000-0000DA340000}"/>
    <cellStyle name="Normalny 2 5 2 5 2 7 2" xfId="28979" xr:uid="{94AA84DA-F76C-4D3B-B024-D26FD1328E21}"/>
    <cellStyle name="Normalny 2 5 2 5 2 8" xfId="9600" xr:uid="{00000000-0005-0000-0000-0000DB340000}"/>
    <cellStyle name="Normalny 2 5 2 5 2 8 2" xfId="30471" xr:uid="{C20E17E8-B6D0-438D-B717-BE3E8085A86F}"/>
    <cellStyle name="Normalny 2 5 2 5 2 9" xfId="11091" xr:uid="{00000000-0005-0000-0000-0000DC340000}"/>
    <cellStyle name="Normalny 2 5 2 5 2 9 2" xfId="31962" xr:uid="{71BDC089-924F-4C49-A218-31FD7030B022}"/>
    <cellStyle name="Normalny 2 5 2 5 3" xfId="948" xr:uid="{00000000-0005-0000-0000-0000DD340000}"/>
    <cellStyle name="Normalny 2 5 2 5 3 10" xfId="17412" xr:uid="{00000000-0005-0000-0000-0000DE340000}"/>
    <cellStyle name="Normalny 2 5 2 5 3 10 2" xfId="38281" xr:uid="{5AAD9BAA-33D5-4C92-ADC6-E81FB7B44DF1}"/>
    <cellStyle name="Normalny 2 5 2 5 3 11" xfId="20392" xr:uid="{00000000-0005-0000-0000-0000DF340000}"/>
    <cellStyle name="Normalny 2 5 2 5 3 11 2" xfId="41261" xr:uid="{91D1FDF5-F197-44AE-91AA-4AEA1A24E494}"/>
    <cellStyle name="Normalny 2 5 2 5 3 12" xfId="21885" xr:uid="{00000000-0005-0000-0000-0000E0340000}"/>
    <cellStyle name="Normalny 2 5 2 5 3 2" xfId="2376" xr:uid="{00000000-0005-0000-0000-0000E1340000}"/>
    <cellStyle name="Normalny 2 5 2 5 3 2 2" xfId="12941" xr:uid="{00000000-0005-0000-0000-0000E2340000}"/>
    <cellStyle name="Normalny 2 5 2 5 3 2 2 2" xfId="33811" xr:uid="{E8C10668-3624-4E23-9B07-C7E03ABFA44F}"/>
    <cellStyle name="Normalny 2 5 2 5 3 2 3" xfId="15921" xr:uid="{00000000-0005-0000-0000-0000E3340000}"/>
    <cellStyle name="Normalny 2 5 2 5 3 2 3 2" xfId="36791" xr:uid="{D3F539F9-BDD8-476F-A0E2-5DFA20A67B5C}"/>
    <cellStyle name="Normalny 2 5 2 5 3 2 4" xfId="18902" xr:uid="{00000000-0005-0000-0000-0000E4340000}"/>
    <cellStyle name="Normalny 2 5 2 5 3 2 4 2" xfId="39771" xr:uid="{7985D187-AABF-465E-91FB-6465CD93A693}"/>
    <cellStyle name="Normalny 2 5 2 5 3 2 5" xfId="23333" xr:uid="{00000000-0005-0000-0000-0000E5340000}"/>
    <cellStyle name="Normalny 2 5 2 5 3 3" xfId="3996" xr:uid="{00000000-0005-0000-0000-0000E6340000}"/>
    <cellStyle name="Normalny 2 5 2 5 3 3 2" xfId="24823" xr:uid="{00000000-0005-0000-0000-0000E7340000}"/>
    <cellStyle name="Normalny 2 5 2 5 3 4" xfId="5487" xr:uid="{00000000-0005-0000-0000-0000E8340000}"/>
    <cellStyle name="Normalny 2 5 2 5 3 4 2" xfId="26358" xr:uid="{57833460-FF8F-46D9-9556-39F661473F89}"/>
    <cellStyle name="Normalny 2 5 2 5 3 5" xfId="7010" xr:uid="{00000000-0005-0000-0000-0000E9340000}"/>
    <cellStyle name="Normalny 2 5 2 5 3 5 2" xfId="27881" xr:uid="{17AFD8B5-66AF-4EC0-A3C1-EDE26CD89850}"/>
    <cellStyle name="Normalny 2 5 2 5 3 6" xfId="8467" xr:uid="{00000000-0005-0000-0000-0000EA340000}"/>
    <cellStyle name="Normalny 2 5 2 5 3 6 2" xfId="29338" xr:uid="{B300B69A-489C-4925-A6C8-19CF8D9B4E72}"/>
    <cellStyle name="Normalny 2 5 2 5 3 7" xfId="9959" xr:uid="{00000000-0005-0000-0000-0000EB340000}"/>
    <cellStyle name="Normalny 2 5 2 5 3 7 2" xfId="30830" xr:uid="{F74B17C4-D4B4-4A28-827F-55BD9D6BD3B8}"/>
    <cellStyle name="Normalny 2 5 2 5 3 8" xfId="11450" xr:uid="{00000000-0005-0000-0000-0000EC340000}"/>
    <cellStyle name="Normalny 2 5 2 5 3 8 2" xfId="32321" xr:uid="{A96B3A52-DF7E-4F20-A770-67EBCBDD9170}"/>
    <cellStyle name="Normalny 2 5 2 5 3 9" xfId="14431" xr:uid="{00000000-0005-0000-0000-0000ED340000}"/>
    <cellStyle name="Normalny 2 5 2 5 3 9 2" xfId="35301" xr:uid="{764941B4-02B1-43F4-AC7F-8ACA233A2915}"/>
    <cellStyle name="Normalny 2 5 2 5 4" xfId="2373" xr:uid="{00000000-0005-0000-0000-0000EE340000}"/>
    <cellStyle name="Normalny 2 5 2 5 4 2" xfId="12217" xr:uid="{00000000-0005-0000-0000-0000EF340000}"/>
    <cellStyle name="Normalny 2 5 2 5 4 2 2" xfId="33087" xr:uid="{A182E6ED-19E9-41D0-AC9A-FADF4C060242}"/>
    <cellStyle name="Normalny 2 5 2 5 4 3" xfId="15197" xr:uid="{00000000-0005-0000-0000-0000F0340000}"/>
    <cellStyle name="Normalny 2 5 2 5 4 3 2" xfId="36067" xr:uid="{DA38A6AC-19AF-46A3-9A35-9880CC42C1AC}"/>
    <cellStyle name="Normalny 2 5 2 5 4 4" xfId="18178" xr:uid="{00000000-0005-0000-0000-0000F1340000}"/>
    <cellStyle name="Normalny 2 5 2 5 4 4 2" xfId="39047" xr:uid="{3D33034C-AFF3-4E4F-8DEE-9A69DB30E139}"/>
    <cellStyle name="Normalny 2 5 2 5 4 5" xfId="22609" xr:uid="{00000000-0005-0000-0000-0000F2340000}"/>
    <cellStyle name="Normalny 2 5 2 5 5" xfId="3272" xr:uid="{00000000-0005-0000-0000-0000F3340000}"/>
    <cellStyle name="Normalny 2 5 2 5 5 2" xfId="24099" xr:uid="{00000000-0005-0000-0000-0000F4340000}"/>
    <cellStyle name="Normalny 2 5 2 5 6" xfId="4763" xr:uid="{00000000-0005-0000-0000-0000F5340000}"/>
    <cellStyle name="Normalny 2 5 2 5 6 2" xfId="25634" xr:uid="{FCCCF048-0751-4456-A825-B6E7EADAE0EE}"/>
    <cellStyle name="Normalny 2 5 2 5 7" xfId="6286" xr:uid="{00000000-0005-0000-0000-0000F6340000}"/>
    <cellStyle name="Normalny 2 5 2 5 7 2" xfId="27157" xr:uid="{EC0DA009-9B34-44FC-B7C1-65F894B8F21F}"/>
    <cellStyle name="Normalny 2 5 2 5 8" xfId="7743" xr:uid="{00000000-0005-0000-0000-0000F7340000}"/>
    <cellStyle name="Normalny 2 5 2 5 8 2" xfId="28614" xr:uid="{425D5ACE-2AB6-4453-A5FE-224C0F68754C}"/>
    <cellStyle name="Normalny 2 5 2 5 9" xfId="9235" xr:uid="{00000000-0005-0000-0000-0000F8340000}"/>
    <cellStyle name="Normalny 2 5 2 5 9 2" xfId="30106" xr:uid="{C6076EBD-CE25-4EEC-918D-8E54DDF0ADB3}"/>
    <cellStyle name="Normalny 2 5 2 6" xfId="282" xr:uid="{00000000-0005-0000-0000-0000F9340000}"/>
    <cellStyle name="Normalny 2 5 2 6 10" xfId="10822" xr:uid="{00000000-0005-0000-0000-0000FA340000}"/>
    <cellStyle name="Normalny 2 5 2 6 10 2" xfId="31693" xr:uid="{DC099AAD-CF8A-433C-963B-CD415E3EFB4D}"/>
    <cellStyle name="Normalny 2 5 2 6 11" xfId="13803" xr:uid="{00000000-0005-0000-0000-0000FB340000}"/>
    <cellStyle name="Normalny 2 5 2 6 11 2" xfId="34673" xr:uid="{7DE9DE11-CAF7-4EDD-B9EE-7937A306EF8F}"/>
    <cellStyle name="Normalny 2 5 2 6 12" xfId="16784" xr:uid="{00000000-0005-0000-0000-0000FC340000}"/>
    <cellStyle name="Normalny 2 5 2 6 12 2" xfId="37653" xr:uid="{CD1C1B73-01ED-4D7A-B7EF-52734B83C014}"/>
    <cellStyle name="Normalny 2 5 2 6 13" xfId="19764" xr:uid="{00000000-0005-0000-0000-0000FD340000}"/>
    <cellStyle name="Normalny 2 5 2 6 13 2" xfId="40633" xr:uid="{60E1CDC3-79E5-4D69-B66D-438DECB9E5AC}"/>
    <cellStyle name="Normalny 2 5 2 6 14" xfId="21257" xr:uid="{00000000-0005-0000-0000-0000FE340000}"/>
    <cellStyle name="Normalny 2 5 2 6 2" xfId="677" xr:uid="{00000000-0005-0000-0000-0000FF340000}"/>
    <cellStyle name="Normalny 2 5 2 6 2 10" xfId="14168" xr:uid="{00000000-0005-0000-0000-000000350000}"/>
    <cellStyle name="Normalny 2 5 2 6 2 10 2" xfId="35038" xr:uid="{3D35A3AA-7756-4B4A-A1F3-F2D30FAD7610}"/>
    <cellStyle name="Normalny 2 5 2 6 2 11" xfId="17149" xr:uid="{00000000-0005-0000-0000-000001350000}"/>
    <cellStyle name="Normalny 2 5 2 6 2 11 2" xfId="38018" xr:uid="{A352F9F7-95EE-48B7-84F9-804AE80E77A3}"/>
    <cellStyle name="Normalny 2 5 2 6 2 12" xfId="20129" xr:uid="{00000000-0005-0000-0000-000002350000}"/>
    <cellStyle name="Normalny 2 5 2 6 2 12 2" xfId="40998" xr:uid="{300EEB4E-D02D-4A04-A35E-ADF54EAB4175}"/>
    <cellStyle name="Normalny 2 5 2 6 2 13" xfId="21622" xr:uid="{00000000-0005-0000-0000-000003350000}"/>
    <cellStyle name="Normalny 2 5 2 6 2 2" xfId="1409" xr:uid="{00000000-0005-0000-0000-000004350000}"/>
    <cellStyle name="Normalny 2 5 2 6 2 2 10" xfId="17873" xr:uid="{00000000-0005-0000-0000-000005350000}"/>
    <cellStyle name="Normalny 2 5 2 6 2 2 10 2" xfId="38742" xr:uid="{70FA3055-0353-467B-BEF6-593F8D947AB0}"/>
    <cellStyle name="Normalny 2 5 2 6 2 2 11" xfId="20853" xr:uid="{00000000-0005-0000-0000-000006350000}"/>
    <cellStyle name="Normalny 2 5 2 6 2 2 11 2" xfId="41722" xr:uid="{7F2EBADC-91A5-49BC-B66D-CAEA026A7D55}"/>
    <cellStyle name="Normalny 2 5 2 6 2 2 12" xfId="22346" xr:uid="{00000000-0005-0000-0000-000007350000}"/>
    <cellStyle name="Normalny 2 5 2 6 2 2 2" xfId="2379" xr:uid="{00000000-0005-0000-0000-000008350000}"/>
    <cellStyle name="Normalny 2 5 2 6 2 2 2 2" xfId="13402" xr:uid="{00000000-0005-0000-0000-000009350000}"/>
    <cellStyle name="Normalny 2 5 2 6 2 2 2 2 2" xfId="34272" xr:uid="{5307DB17-B985-4AB5-993B-071170D054BD}"/>
    <cellStyle name="Normalny 2 5 2 6 2 2 2 3" xfId="16382" xr:uid="{00000000-0005-0000-0000-00000A350000}"/>
    <cellStyle name="Normalny 2 5 2 6 2 2 2 3 2" xfId="37252" xr:uid="{C7D48647-A7C3-4802-848C-5ED5D2561410}"/>
    <cellStyle name="Normalny 2 5 2 6 2 2 2 4" xfId="19363" xr:uid="{00000000-0005-0000-0000-00000B350000}"/>
    <cellStyle name="Normalny 2 5 2 6 2 2 2 4 2" xfId="40232" xr:uid="{BCC40D5C-FA67-4C92-8FD9-2EF1702E5C9C}"/>
    <cellStyle name="Normalny 2 5 2 6 2 2 2 5" xfId="23794" xr:uid="{00000000-0005-0000-0000-00000C350000}"/>
    <cellStyle name="Normalny 2 5 2 6 2 2 3" xfId="4457" xr:uid="{00000000-0005-0000-0000-00000D350000}"/>
    <cellStyle name="Normalny 2 5 2 6 2 2 3 2" xfId="25284" xr:uid="{00000000-0005-0000-0000-00000E350000}"/>
    <cellStyle name="Normalny 2 5 2 6 2 2 4" xfId="5948" xr:uid="{00000000-0005-0000-0000-00000F350000}"/>
    <cellStyle name="Normalny 2 5 2 6 2 2 4 2" xfId="26819" xr:uid="{89C3116D-FAE6-402B-BF2F-14BFD56F223A}"/>
    <cellStyle name="Normalny 2 5 2 6 2 2 5" xfId="7471" xr:uid="{00000000-0005-0000-0000-000010350000}"/>
    <cellStyle name="Normalny 2 5 2 6 2 2 5 2" xfId="28342" xr:uid="{3819F9C4-A328-430E-88A0-6BB3330D59D1}"/>
    <cellStyle name="Normalny 2 5 2 6 2 2 6" xfId="8928" xr:uid="{00000000-0005-0000-0000-000011350000}"/>
    <cellStyle name="Normalny 2 5 2 6 2 2 6 2" xfId="29799" xr:uid="{F90F5C7B-0FED-40F7-8ED6-CD2613D92340}"/>
    <cellStyle name="Normalny 2 5 2 6 2 2 7" xfId="10420" xr:uid="{00000000-0005-0000-0000-000012350000}"/>
    <cellStyle name="Normalny 2 5 2 6 2 2 7 2" xfId="31291" xr:uid="{0E8AFE05-DEDF-477E-AC4C-43426F283020}"/>
    <cellStyle name="Normalny 2 5 2 6 2 2 8" xfId="11911" xr:uid="{00000000-0005-0000-0000-000013350000}"/>
    <cellStyle name="Normalny 2 5 2 6 2 2 8 2" xfId="32782" xr:uid="{D7A7C79A-E9A9-4034-9982-23AE2C7B8FE5}"/>
    <cellStyle name="Normalny 2 5 2 6 2 2 9" xfId="14892" xr:uid="{00000000-0005-0000-0000-000014350000}"/>
    <cellStyle name="Normalny 2 5 2 6 2 2 9 2" xfId="35762" xr:uid="{4646BC11-ED80-49D4-9D08-A08E38AB0C94}"/>
    <cellStyle name="Normalny 2 5 2 6 2 3" xfId="2378" xr:uid="{00000000-0005-0000-0000-000015350000}"/>
    <cellStyle name="Normalny 2 5 2 6 2 3 2" xfId="12678" xr:uid="{00000000-0005-0000-0000-000016350000}"/>
    <cellStyle name="Normalny 2 5 2 6 2 3 2 2" xfId="33548" xr:uid="{161DE5C4-E94D-4851-88BF-17E4E66AA700}"/>
    <cellStyle name="Normalny 2 5 2 6 2 3 3" xfId="15658" xr:uid="{00000000-0005-0000-0000-000017350000}"/>
    <cellStyle name="Normalny 2 5 2 6 2 3 3 2" xfId="36528" xr:uid="{2EAE3597-61A1-4BCD-99E5-6F12E2764D41}"/>
    <cellStyle name="Normalny 2 5 2 6 2 3 4" xfId="18639" xr:uid="{00000000-0005-0000-0000-000018350000}"/>
    <cellStyle name="Normalny 2 5 2 6 2 3 4 2" xfId="39508" xr:uid="{ACDE7C03-B23C-4A90-AA43-5FED27905461}"/>
    <cellStyle name="Normalny 2 5 2 6 2 3 5" xfId="23070" xr:uid="{00000000-0005-0000-0000-000019350000}"/>
    <cellStyle name="Normalny 2 5 2 6 2 4" xfId="3733" xr:uid="{00000000-0005-0000-0000-00001A350000}"/>
    <cellStyle name="Normalny 2 5 2 6 2 4 2" xfId="24560" xr:uid="{00000000-0005-0000-0000-00001B350000}"/>
    <cellStyle name="Normalny 2 5 2 6 2 5" xfId="5224" xr:uid="{00000000-0005-0000-0000-00001C350000}"/>
    <cellStyle name="Normalny 2 5 2 6 2 5 2" xfId="26095" xr:uid="{9BE353C1-FE01-43EC-96A8-4F3483219F77}"/>
    <cellStyle name="Normalny 2 5 2 6 2 6" xfId="6747" xr:uid="{00000000-0005-0000-0000-00001D350000}"/>
    <cellStyle name="Normalny 2 5 2 6 2 6 2" xfId="27618" xr:uid="{EF5981AC-C558-4BD2-9624-A0C1F2955FE6}"/>
    <cellStyle name="Normalny 2 5 2 6 2 7" xfId="8204" xr:uid="{00000000-0005-0000-0000-00001E350000}"/>
    <cellStyle name="Normalny 2 5 2 6 2 7 2" xfId="29075" xr:uid="{C2C0823A-67E6-4452-AE5A-EF22DD3855A8}"/>
    <cellStyle name="Normalny 2 5 2 6 2 8" xfId="9696" xr:uid="{00000000-0005-0000-0000-00001F350000}"/>
    <cellStyle name="Normalny 2 5 2 6 2 8 2" xfId="30567" xr:uid="{784CD20F-DBCB-477B-866D-B683773EE074}"/>
    <cellStyle name="Normalny 2 5 2 6 2 9" xfId="11187" xr:uid="{00000000-0005-0000-0000-000020350000}"/>
    <cellStyle name="Normalny 2 5 2 6 2 9 2" xfId="32058" xr:uid="{23AC5805-B01E-4036-89F9-22209745B9D1}"/>
    <cellStyle name="Normalny 2 5 2 6 3" xfId="1044" xr:uid="{00000000-0005-0000-0000-000021350000}"/>
    <cellStyle name="Normalny 2 5 2 6 3 10" xfId="17508" xr:uid="{00000000-0005-0000-0000-000022350000}"/>
    <cellStyle name="Normalny 2 5 2 6 3 10 2" xfId="38377" xr:uid="{E2212F65-5F85-482F-9DF0-F80613CF7F51}"/>
    <cellStyle name="Normalny 2 5 2 6 3 11" xfId="20488" xr:uid="{00000000-0005-0000-0000-000023350000}"/>
    <cellStyle name="Normalny 2 5 2 6 3 11 2" xfId="41357" xr:uid="{8E39D52A-D1A8-4761-8D11-A7284E10C824}"/>
    <cellStyle name="Normalny 2 5 2 6 3 12" xfId="21981" xr:uid="{00000000-0005-0000-0000-000024350000}"/>
    <cellStyle name="Normalny 2 5 2 6 3 2" xfId="2380" xr:uid="{00000000-0005-0000-0000-000025350000}"/>
    <cellStyle name="Normalny 2 5 2 6 3 2 2" xfId="13037" xr:uid="{00000000-0005-0000-0000-000026350000}"/>
    <cellStyle name="Normalny 2 5 2 6 3 2 2 2" xfId="33907" xr:uid="{644B4731-734A-41A0-A77B-FE7D67E2D8DE}"/>
    <cellStyle name="Normalny 2 5 2 6 3 2 3" xfId="16017" xr:uid="{00000000-0005-0000-0000-000027350000}"/>
    <cellStyle name="Normalny 2 5 2 6 3 2 3 2" xfId="36887" xr:uid="{F0EF32FE-F3DC-4056-A85D-B3D25D853709}"/>
    <cellStyle name="Normalny 2 5 2 6 3 2 4" xfId="18998" xr:uid="{00000000-0005-0000-0000-000028350000}"/>
    <cellStyle name="Normalny 2 5 2 6 3 2 4 2" xfId="39867" xr:uid="{2A5CC09B-E720-405C-A204-1D796207B30F}"/>
    <cellStyle name="Normalny 2 5 2 6 3 2 5" xfId="23429" xr:uid="{00000000-0005-0000-0000-000029350000}"/>
    <cellStyle name="Normalny 2 5 2 6 3 3" xfId="4092" xr:uid="{00000000-0005-0000-0000-00002A350000}"/>
    <cellStyle name="Normalny 2 5 2 6 3 3 2" xfId="24919" xr:uid="{00000000-0005-0000-0000-00002B350000}"/>
    <cellStyle name="Normalny 2 5 2 6 3 4" xfId="5583" xr:uid="{00000000-0005-0000-0000-00002C350000}"/>
    <cellStyle name="Normalny 2 5 2 6 3 4 2" xfId="26454" xr:uid="{47EF2653-42D0-49A0-B361-E59F3C54D415}"/>
    <cellStyle name="Normalny 2 5 2 6 3 5" xfId="7106" xr:uid="{00000000-0005-0000-0000-00002D350000}"/>
    <cellStyle name="Normalny 2 5 2 6 3 5 2" xfId="27977" xr:uid="{3FE9112A-43CC-4E5E-890E-34256FE4C3E9}"/>
    <cellStyle name="Normalny 2 5 2 6 3 6" xfId="8563" xr:uid="{00000000-0005-0000-0000-00002E350000}"/>
    <cellStyle name="Normalny 2 5 2 6 3 6 2" xfId="29434" xr:uid="{E63EC52C-63F8-44A8-B54E-8A5EE8AD59FF}"/>
    <cellStyle name="Normalny 2 5 2 6 3 7" xfId="10055" xr:uid="{00000000-0005-0000-0000-00002F350000}"/>
    <cellStyle name="Normalny 2 5 2 6 3 7 2" xfId="30926" xr:uid="{CA321E60-81AE-428B-8BC8-6AF3A4F0A337}"/>
    <cellStyle name="Normalny 2 5 2 6 3 8" xfId="11546" xr:uid="{00000000-0005-0000-0000-000030350000}"/>
    <cellStyle name="Normalny 2 5 2 6 3 8 2" xfId="32417" xr:uid="{948E4B1C-F18E-4617-AB9C-4C6F02C75398}"/>
    <cellStyle name="Normalny 2 5 2 6 3 9" xfId="14527" xr:uid="{00000000-0005-0000-0000-000031350000}"/>
    <cellStyle name="Normalny 2 5 2 6 3 9 2" xfId="35397" xr:uid="{4935571E-03F2-445B-9621-CCE3BA129924}"/>
    <cellStyle name="Normalny 2 5 2 6 4" xfId="2377" xr:uid="{00000000-0005-0000-0000-000032350000}"/>
    <cellStyle name="Normalny 2 5 2 6 4 2" xfId="12313" xr:uid="{00000000-0005-0000-0000-000033350000}"/>
    <cellStyle name="Normalny 2 5 2 6 4 2 2" xfId="33183" xr:uid="{A818E142-EBC2-4595-B8D9-82CA6E73CE53}"/>
    <cellStyle name="Normalny 2 5 2 6 4 3" xfId="15293" xr:uid="{00000000-0005-0000-0000-000034350000}"/>
    <cellStyle name="Normalny 2 5 2 6 4 3 2" xfId="36163" xr:uid="{E7029F23-CD6B-4392-B6E0-2375B13AAAD8}"/>
    <cellStyle name="Normalny 2 5 2 6 4 4" xfId="18274" xr:uid="{00000000-0005-0000-0000-000035350000}"/>
    <cellStyle name="Normalny 2 5 2 6 4 4 2" xfId="39143" xr:uid="{559BD988-082E-420C-AF3F-155521ACAAE6}"/>
    <cellStyle name="Normalny 2 5 2 6 4 5" xfId="22705" xr:uid="{00000000-0005-0000-0000-000036350000}"/>
    <cellStyle name="Normalny 2 5 2 6 5" xfId="3368" xr:uid="{00000000-0005-0000-0000-000037350000}"/>
    <cellStyle name="Normalny 2 5 2 6 5 2" xfId="24195" xr:uid="{00000000-0005-0000-0000-000038350000}"/>
    <cellStyle name="Normalny 2 5 2 6 6" xfId="4859" xr:uid="{00000000-0005-0000-0000-000039350000}"/>
    <cellStyle name="Normalny 2 5 2 6 6 2" xfId="25730" xr:uid="{75C35D1C-8607-4375-A5A7-E0F9948ADA29}"/>
    <cellStyle name="Normalny 2 5 2 6 7" xfId="6382" xr:uid="{00000000-0005-0000-0000-00003A350000}"/>
    <cellStyle name="Normalny 2 5 2 6 7 2" xfId="27253" xr:uid="{5995A05D-AC24-4039-BF19-8F413E53358D}"/>
    <cellStyle name="Normalny 2 5 2 6 8" xfId="7839" xr:uid="{00000000-0005-0000-0000-00003B350000}"/>
    <cellStyle name="Normalny 2 5 2 6 8 2" xfId="28710" xr:uid="{4E3D855A-681C-421A-8907-6B85A7FFFAF5}"/>
    <cellStyle name="Normalny 2 5 2 6 9" xfId="9331" xr:uid="{00000000-0005-0000-0000-00003C350000}"/>
    <cellStyle name="Normalny 2 5 2 6 9 2" xfId="30202" xr:uid="{939890F8-3BBC-45C1-A5E3-0E23AF9CF2B5}"/>
    <cellStyle name="Normalny 2 5 2 7" xfId="135" xr:uid="{00000000-0005-0000-0000-00003D350000}"/>
    <cellStyle name="Normalny 2 5 2 7 10" xfId="10675" xr:uid="{00000000-0005-0000-0000-00003E350000}"/>
    <cellStyle name="Normalny 2 5 2 7 10 2" xfId="31546" xr:uid="{EAB0701F-D854-43E7-AF79-07643BD80A7C}"/>
    <cellStyle name="Normalny 2 5 2 7 11" xfId="13656" xr:uid="{00000000-0005-0000-0000-00003F350000}"/>
    <cellStyle name="Normalny 2 5 2 7 11 2" xfId="34526" xr:uid="{38FAC274-02CB-4822-94C0-89827E6C7B4B}"/>
    <cellStyle name="Normalny 2 5 2 7 12" xfId="16637" xr:uid="{00000000-0005-0000-0000-000040350000}"/>
    <cellStyle name="Normalny 2 5 2 7 12 2" xfId="37506" xr:uid="{BEBD1506-C779-4562-91CE-6D88C6FFDC07}"/>
    <cellStyle name="Normalny 2 5 2 7 13" xfId="19617" xr:uid="{00000000-0005-0000-0000-000041350000}"/>
    <cellStyle name="Normalny 2 5 2 7 13 2" xfId="40486" xr:uid="{5BC754A0-F9B2-4108-B8BA-DEAB202B3814}"/>
    <cellStyle name="Normalny 2 5 2 7 14" xfId="21110" xr:uid="{00000000-0005-0000-0000-000042350000}"/>
    <cellStyle name="Normalny 2 5 2 7 2" xfId="530" xr:uid="{00000000-0005-0000-0000-000043350000}"/>
    <cellStyle name="Normalny 2 5 2 7 2 10" xfId="14021" xr:uid="{00000000-0005-0000-0000-000044350000}"/>
    <cellStyle name="Normalny 2 5 2 7 2 10 2" xfId="34891" xr:uid="{022BE18F-AD20-4A49-A404-A7E0B02AE776}"/>
    <cellStyle name="Normalny 2 5 2 7 2 11" xfId="17002" xr:uid="{00000000-0005-0000-0000-000045350000}"/>
    <cellStyle name="Normalny 2 5 2 7 2 11 2" xfId="37871" xr:uid="{054C385E-F14A-4329-9ABB-B3C10885E7AC}"/>
    <cellStyle name="Normalny 2 5 2 7 2 12" xfId="19982" xr:uid="{00000000-0005-0000-0000-000046350000}"/>
    <cellStyle name="Normalny 2 5 2 7 2 12 2" xfId="40851" xr:uid="{EB190649-52D7-4A4B-A798-6A8D65EC33B4}"/>
    <cellStyle name="Normalny 2 5 2 7 2 13" xfId="21475" xr:uid="{00000000-0005-0000-0000-000047350000}"/>
    <cellStyle name="Normalny 2 5 2 7 2 2" xfId="1262" xr:uid="{00000000-0005-0000-0000-000048350000}"/>
    <cellStyle name="Normalny 2 5 2 7 2 2 10" xfId="17726" xr:uid="{00000000-0005-0000-0000-000049350000}"/>
    <cellStyle name="Normalny 2 5 2 7 2 2 10 2" xfId="38595" xr:uid="{0D104214-435E-4465-A503-55633589E7D9}"/>
    <cellStyle name="Normalny 2 5 2 7 2 2 11" xfId="20706" xr:uid="{00000000-0005-0000-0000-00004A350000}"/>
    <cellStyle name="Normalny 2 5 2 7 2 2 11 2" xfId="41575" xr:uid="{0F0114EC-9C63-45B2-9F4D-2C9E0BA129DD}"/>
    <cellStyle name="Normalny 2 5 2 7 2 2 12" xfId="22199" xr:uid="{00000000-0005-0000-0000-00004B350000}"/>
    <cellStyle name="Normalny 2 5 2 7 2 2 2" xfId="2383" xr:uid="{00000000-0005-0000-0000-00004C350000}"/>
    <cellStyle name="Normalny 2 5 2 7 2 2 2 2" xfId="13255" xr:uid="{00000000-0005-0000-0000-00004D350000}"/>
    <cellStyle name="Normalny 2 5 2 7 2 2 2 2 2" xfId="34125" xr:uid="{5C92823C-3128-4B61-AEBE-F4860EA8F83D}"/>
    <cellStyle name="Normalny 2 5 2 7 2 2 2 3" xfId="16235" xr:uid="{00000000-0005-0000-0000-00004E350000}"/>
    <cellStyle name="Normalny 2 5 2 7 2 2 2 3 2" xfId="37105" xr:uid="{E8832C6D-C9AD-4C51-83D6-32B750181365}"/>
    <cellStyle name="Normalny 2 5 2 7 2 2 2 4" xfId="19216" xr:uid="{00000000-0005-0000-0000-00004F350000}"/>
    <cellStyle name="Normalny 2 5 2 7 2 2 2 4 2" xfId="40085" xr:uid="{AFCEAA3D-F1CE-4CEB-821E-DE2AC2783961}"/>
    <cellStyle name="Normalny 2 5 2 7 2 2 2 5" xfId="23647" xr:uid="{00000000-0005-0000-0000-000050350000}"/>
    <cellStyle name="Normalny 2 5 2 7 2 2 3" xfId="4310" xr:uid="{00000000-0005-0000-0000-000051350000}"/>
    <cellStyle name="Normalny 2 5 2 7 2 2 3 2" xfId="25137" xr:uid="{00000000-0005-0000-0000-000052350000}"/>
    <cellStyle name="Normalny 2 5 2 7 2 2 4" xfId="5801" xr:uid="{00000000-0005-0000-0000-000053350000}"/>
    <cellStyle name="Normalny 2 5 2 7 2 2 4 2" xfId="26672" xr:uid="{1A137A23-E10A-4EE0-BB8E-EA92284C1154}"/>
    <cellStyle name="Normalny 2 5 2 7 2 2 5" xfId="7324" xr:uid="{00000000-0005-0000-0000-000054350000}"/>
    <cellStyle name="Normalny 2 5 2 7 2 2 5 2" xfId="28195" xr:uid="{726DD8E8-76A1-462E-9EDE-A43E71DEECAF}"/>
    <cellStyle name="Normalny 2 5 2 7 2 2 6" xfId="8781" xr:uid="{00000000-0005-0000-0000-000055350000}"/>
    <cellStyle name="Normalny 2 5 2 7 2 2 6 2" xfId="29652" xr:uid="{EA45C66C-960A-41CA-9C03-BAC44DC51F56}"/>
    <cellStyle name="Normalny 2 5 2 7 2 2 7" xfId="10273" xr:uid="{00000000-0005-0000-0000-000056350000}"/>
    <cellStyle name="Normalny 2 5 2 7 2 2 7 2" xfId="31144" xr:uid="{6996E294-3DAE-4EAD-B62D-037CF148A9C4}"/>
    <cellStyle name="Normalny 2 5 2 7 2 2 8" xfId="11764" xr:uid="{00000000-0005-0000-0000-000057350000}"/>
    <cellStyle name="Normalny 2 5 2 7 2 2 8 2" xfId="32635" xr:uid="{F7C37BE9-DCD0-4D7A-ABB1-4767B72FD4E3}"/>
    <cellStyle name="Normalny 2 5 2 7 2 2 9" xfId="14745" xr:uid="{00000000-0005-0000-0000-000058350000}"/>
    <cellStyle name="Normalny 2 5 2 7 2 2 9 2" xfId="35615" xr:uid="{538EC6BF-79A1-4B51-B168-30649DF4423F}"/>
    <cellStyle name="Normalny 2 5 2 7 2 3" xfId="2382" xr:uid="{00000000-0005-0000-0000-000059350000}"/>
    <cellStyle name="Normalny 2 5 2 7 2 3 2" xfId="12531" xr:uid="{00000000-0005-0000-0000-00005A350000}"/>
    <cellStyle name="Normalny 2 5 2 7 2 3 2 2" xfId="33401" xr:uid="{B8E0D1E0-D143-4F4D-AF92-297B942930C4}"/>
    <cellStyle name="Normalny 2 5 2 7 2 3 3" xfId="15511" xr:uid="{00000000-0005-0000-0000-00005B350000}"/>
    <cellStyle name="Normalny 2 5 2 7 2 3 3 2" xfId="36381" xr:uid="{12247EDC-8736-4FEA-989A-2794A1882629}"/>
    <cellStyle name="Normalny 2 5 2 7 2 3 4" xfId="18492" xr:uid="{00000000-0005-0000-0000-00005C350000}"/>
    <cellStyle name="Normalny 2 5 2 7 2 3 4 2" xfId="39361" xr:uid="{5FD5AFFF-666E-43D1-9942-198B9569CAF8}"/>
    <cellStyle name="Normalny 2 5 2 7 2 3 5" xfId="22923" xr:uid="{00000000-0005-0000-0000-00005D350000}"/>
    <cellStyle name="Normalny 2 5 2 7 2 4" xfId="3586" xr:uid="{00000000-0005-0000-0000-00005E350000}"/>
    <cellStyle name="Normalny 2 5 2 7 2 4 2" xfId="24413" xr:uid="{00000000-0005-0000-0000-00005F350000}"/>
    <cellStyle name="Normalny 2 5 2 7 2 5" xfId="5077" xr:uid="{00000000-0005-0000-0000-000060350000}"/>
    <cellStyle name="Normalny 2 5 2 7 2 5 2" xfId="25948" xr:uid="{62543ACE-51B8-4EC9-AC94-B818DDAD7F2B}"/>
    <cellStyle name="Normalny 2 5 2 7 2 6" xfId="6600" xr:uid="{00000000-0005-0000-0000-000061350000}"/>
    <cellStyle name="Normalny 2 5 2 7 2 6 2" xfId="27471" xr:uid="{40B2828C-4816-4071-A8B8-25C2D4B573B0}"/>
    <cellStyle name="Normalny 2 5 2 7 2 7" xfId="8057" xr:uid="{00000000-0005-0000-0000-000062350000}"/>
    <cellStyle name="Normalny 2 5 2 7 2 7 2" xfId="28928" xr:uid="{1262C03A-78E7-42D9-8EA7-079BB56A3204}"/>
    <cellStyle name="Normalny 2 5 2 7 2 8" xfId="9549" xr:uid="{00000000-0005-0000-0000-000063350000}"/>
    <cellStyle name="Normalny 2 5 2 7 2 8 2" xfId="30420" xr:uid="{BA63FD32-159D-4AC6-9298-C4E9EF89930F}"/>
    <cellStyle name="Normalny 2 5 2 7 2 9" xfId="11040" xr:uid="{00000000-0005-0000-0000-000064350000}"/>
    <cellStyle name="Normalny 2 5 2 7 2 9 2" xfId="31911" xr:uid="{A93A7C24-7FF0-4FD8-942F-ABC866B2013C}"/>
    <cellStyle name="Normalny 2 5 2 7 3" xfId="897" xr:uid="{00000000-0005-0000-0000-000065350000}"/>
    <cellStyle name="Normalny 2 5 2 7 3 10" xfId="17361" xr:uid="{00000000-0005-0000-0000-000066350000}"/>
    <cellStyle name="Normalny 2 5 2 7 3 10 2" xfId="38230" xr:uid="{70560E9C-A0BC-4239-A586-68F484205408}"/>
    <cellStyle name="Normalny 2 5 2 7 3 11" xfId="20341" xr:uid="{00000000-0005-0000-0000-000067350000}"/>
    <cellStyle name="Normalny 2 5 2 7 3 11 2" xfId="41210" xr:uid="{C1A61529-ED53-4ED0-8A30-2FF5513E775D}"/>
    <cellStyle name="Normalny 2 5 2 7 3 12" xfId="21834" xr:uid="{00000000-0005-0000-0000-000068350000}"/>
    <cellStyle name="Normalny 2 5 2 7 3 2" xfId="2384" xr:uid="{00000000-0005-0000-0000-000069350000}"/>
    <cellStyle name="Normalny 2 5 2 7 3 2 2" xfId="12890" xr:uid="{00000000-0005-0000-0000-00006A350000}"/>
    <cellStyle name="Normalny 2 5 2 7 3 2 2 2" xfId="33760" xr:uid="{A4BC3BA9-B7F8-4467-B7D0-4EEC641D4C66}"/>
    <cellStyle name="Normalny 2 5 2 7 3 2 3" xfId="15870" xr:uid="{00000000-0005-0000-0000-00006B350000}"/>
    <cellStyle name="Normalny 2 5 2 7 3 2 3 2" xfId="36740" xr:uid="{1A645F78-7A29-4974-AB7D-FD307B089AE9}"/>
    <cellStyle name="Normalny 2 5 2 7 3 2 4" xfId="18851" xr:uid="{00000000-0005-0000-0000-00006C350000}"/>
    <cellStyle name="Normalny 2 5 2 7 3 2 4 2" xfId="39720" xr:uid="{DFE45198-E736-4165-B87F-82C6631BE39C}"/>
    <cellStyle name="Normalny 2 5 2 7 3 2 5" xfId="23282" xr:uid="{00000000-0005-0000-0000-00006D350000}"/>
    <cellStyle name="Normalny 2 5 2 7 3 3" xfId="3945" xr:uid="{00000000-0005-0000-0000-00006E350000}"/>
    <cellStyle name="Normalny 2 5 2 7 3 3 2" xfId="24772" xr:uid="{00000000-0005-0000-0000-00006F350000}"/>
    <cellStyle name="Normalny 2 5 2 7 3 4" xfId="5436" xr:uid="{00000000-0005-0000-0000-000070350000}"/>
    <cellStyle name="Normalny 2 5 2 7 3 4 2" xfId="26307" xr:uid="{829E0F93-2690-4053-B7F1-FF934CC66B6D}"/>
    <cellStyle name="Normalny 2 5 2 7 3 5" xfId="6959" xr:uid="{00000000-0005-0000-0000-000071350000}"/>
    <cellStyle name="Normalny 2 5 2 7 3 5 2" xfId="27830" xr:uid="{24CD95BB-71A1-440E-A9D7-4F1E2D318186}"/>
    <cellStyle name="Normalny 2 5 2 7 3 6" xfId="8416" xr:uid="{00000000-0005-0000-0000-000072350000}"/>
    <cellStyle name="Normalny 2 5 2 7 3 6 2" xfId="29287" xr:uid="{7BC4C229-3EE2-4353-A4FC-585509E184CC}"/>
    <cellStyle name="Normalny 2 5 2 7 3 7" xfId="9908" xr:uid="{00000000-0005-0000-0000-000073350000}"/>
    <cellStyle name="Normalny 2 5 2 7 3 7 2" xfId="30779" xr:uid="{D1A1CC9A-2ACD-41B4-9AFE-952F456C7689}"/>
    <cellStyle name="Normalny 2 5 2 7 3 8" xfId="11399" xr:uid="{00000000-0005-0000-0000-000074350000}"/>
    <cellStyle name="Normalny 2 5 2 7 3 8 2" xfId="32270" xr:uid="{40D542EA-ED3B-4F1D-BAB3-51B2309F6FE9}"/>
    <cellStyle name="Normalny 2 5 2 7 3 9" xfId="14380" xr:uid="{00000000-0005-0000-0000-000075350000}"/>
    <cellStyle name="Normalny 2 5 2 7 3 9 2" xfId="35250" xr:uid="{AB17A3C9-4749-4FDE-BF0C-124D12C87F8D}"/>
    <cellStyle name="Normalny 2 5 2 7 4" xfId="2381" xr:uid="{00000000-0005-0000-0000-000076350000}"/>
    <cellStyle name="Normalny 2 5 2 7 4 2" xfId="12166" xr:uid="{00000000-0005-0000-0000-000077350000}"/>
    <cellStyle name="Normalny 2 5 2 7 4 2 2" xfId="33036" xr:uid="{DB27FDB0-AD16-42FE-AB80-A15F157CEBE9}"/>
    <cellStyle name="Normalny 2 5 2 7 4 3" xfId="15146" xr:uid="{00000000-0005-0000-0000-000078350000}"/>
    <cellStyle name="Normalny 2 5 2 7 4 3 2" xfId="36016" xr:uid="{624B92A4-2433-4366-8225-C965975EBBBE}"/>
    <cellStyle name="Normalny 2 5 2 7 4 4" xfId="18127" xr:uid="{00000000-0005-0000-0000-000079350000}"/>
    <cellStyle name="Normalny 2 5 2 7 4 4 2" xfId="38996" xr:uid="{D3422AE2-79A8-4DA7-97E2-E84966C37466}"/>
    <cellStyle name="Normalny 2 5 2 7 4 5" xfId="22558" xr:uid="{00000000-0005-0000-0000-00007A350000}"/>
    <cellStyle name="Normalny 2 5 2 7 5" xfId="3221" xr:uid="{00000000-0005-0000-0000-00007B350000}"/>
    <cellStyle name="Normalny 2 5 2 7 5 2" xfId="24048" xr:uid="{00000000-0005-0000-0000-00007C350000}"/>
    <cellStyle name="Normalny 2 5 2 7 6" xfId="4712" xr:uid="{00000000-0005-0000-0000-00007D350000}"/>
    <cellStyle name="Normalny 2 5 2 7 6 2" xfId="25583" xr:uid="{5B543F73-4824-4355-BB2F-E2BF425ED07B}"/>
    <cellStyle name="Normalny 2 5 2 7 7" xfId="6235" xr:uid="{00000000-0005-0000-0000-00007E350000}"/>
    <cellStyle name="Normalny 2 5 2 7 7 2" xfId="27106" xr:uid="{6EC500F2-C824-4EE7-B78F-FD9199CC26F2}"/>
    <cellStyle name="Normalny 2 5 2 7 8" xfId="7692" xr:uid="{00000000-0005-0000-0000-00007F350000}"/>
    <cellStyle name="Normalny 2 5 2 7 8 2" xfId="28563" xr:uid="{33F83A82-9F30-4AAD-9C95-5EE5E0D8F260}"/>
    <cellStyle name="Normalny 2 5 2 7 9" xfId="9184" xr:uid="{00000000-0005-0000-0000-000080350000}"/>
    <cellStyle name="Normalny 2 5 2 7 9 2" xfId="30055" xr:uid="{46047C3B-E21B-4E97-B9FA-B01765DA6895}"/>
    <cellStyle name="Normalny 2 5 2 8" xfId="381" xr:uid="{00000000-0005-0000-0000-000081350000}"/>
    <cellStyle name="Normalny 2 5 2 8 10" xfId="13902" xr:uid="{00000000-0005-0000-0000-000082350000}"/>
    <cellStyle name="Normalny 2 5 2 8 10 2" xfId="34772" xr:uid="{FF4F490C-2F52-459E-B40D-45588E0D047D}"/>
    <cellStyle name="Normalny 2 5 2 8 11" xfId="16883" xr:uid="{00000000-0005-0000-0000-000083350000}"/>
    <cellStyle name="Normalny 2 5 2 8 11 2" xfId="37752" xr:uid="{5180F16D-0EEA-4B66-AD6E-FECE16888032}"/>
    <cellStyle name="Normalny 2 5 2 8 12" xfId="19863" xr:uid="{00000000-0005-0000-0000-000084350000}"/>
    <cellStyle name="Normalny 2 5 2 8 12 2" xfId="40732" xr:uid="{359E885D-C734-40AF-96A9-BF536F546620}"/>
    <cellStyle name="Normalny 2 5 2 8 13" xfId="21356" xr:uid="{00000000-0005-0000-0000-000085350000}"/>
    <cellStyle name="Normalny 2 5 2 8 2" xfId="1143" xr:uid="{00000000-0005-0000-0000-000086350000}"/>
    <cellStyle name="Normalny 2 5 2 8 2 10" xfId="17607" xr:uid="{00000000-0005-0000-0000-000087350000}"/>
    <cellStyle name="Normalny 2 5 2 8 2 10 2" xfId="38476" xr:uid="{C6FEE6DD-380A-4714-8F8C-6A584107BEB8}"/>
    <cellStyle name="Normalny 2 5 2 8 2 11" xfId="20587" xr:uid="{00000000-0005-0000-0000-000088350000}"/>
    <cellStyle name="Normalny 2 5 2 8 2 11 2" xfId="41456" xr:uid="{53F2D500-999D-40B3-9AF0-52A57A7E2A6A}"/>
    <cellStyle name="Normalny 2 5 2 8 2 12" xfId="22080" xr:uid="{00000000-0005-0000-0000-000089350000}"/>
    <cellStyle name="Normalny 2 5 2 8 2 2" xfId="2386" xr:uid="{00000000-0005-0000-0000-00008A350000}"/>
    <cellStyle name="Normalny 2 5 2 8 2 2 2" xfId="13136" xr:uid="{00000000-0005-0000-0000-00008B350000}"/>
    <cellStyle name="Normalny 2 5 2 8 2 2 2 2" xfId="34006" xr:uid="{9F6D540A-8AE4-43BC-8C8E-CDE76F1FE4A5}"/>
    <cellStyle name="Normalny 2 5 2 8 2 2 3" xfId="16116" xr:uid="{00000000-0005-0000-0000-00008C350000}"/>
    <cellStyle name="Normalny 2 5 2 8 2 2 3 2" xfId="36986" xr:uid="{336F08C3-A67C-49F6-89A1-F3F784CCBDD6}"/>
    <cellStyle name="Normalny 2 5 2 8 2 2 4" xfId="19097" xr:uid="{00000000-0005-0000-0000-00008D350000}"/>
    <cellStyle name="Normalny 2 5 2 8 2 2 4 2" xfId="39966" xr:uid="{6A74F9CD-E2BF-4F67-8BE5-3C41E3432A58}"/>
    <cellStyle name="Normalny 2 5 2 8 2 2 5" xfId="23528" xr:uid="{00000000-0005-0000-0000-00008E350000}"/>
    <cellStyle name="Normalny 2 5 2 8 2 3" xfId="4191" xr:uid="{00000000-0005-0000-0000-00008F350000}"/>
    <cellStyle name="Normalny 2 5 2 8 2 3 2" xfId="25018" xr:uid="{00000000-0005-0000-0000-000090350000}"/>
    <cellStyle name="Normalny 2 5 2 8 2 4" xfId="5682" xr:uid="{00000000-0005-0000-0000-000091350000}"/>
    <cellStyle name="Normalny 2 5 2 8 2 4 2" xfId="26553" xr:uid="{0089C198-B576-408A-AC18-CD43EB39187B}"/>
    <cellStyle name="Normalny 2 5 2 8 2 5" xfId="7205" xr:uid="{00000000-0005-0000-0000-000092350000}"/>
    <cellStyle name="Normalny 2 5 2 8 2 5 2" xfId="28076" xr:uid="{10047FF1-267C-4F1B-BB47-BE0BC82B515E}"/>
    <cellStyle name="Normalny 2 5 2 8 2 6" xfId="8662" xr:uid="{00000000-0005-0000-0000-000093350000}"/>
    <cellStyle name="Normalny 2 5 2 8 2 6 2" xfId="29533" xr:uid="{050409CE-366A-4AA7-8F09-756E8D77FDB6}"/>
    <cellStyle name="Normalny 2 5 2 8 2 7" xfId="10154" xr:uid="{00000000-0005-0000-0000-000094350000}"/>
    <cellStyle name="Normalny 2 5 2 8 2 7 2" xfId="31025" xr:uid="{0B769FE6-D20F-4ADA-81E0-65C58A93F074}"/>
    <cellStyle name="Normalny 2 5 2 8 2 8" xfId="11645" xr:uid="{00000000-0005-0000-0000-000095350000}"/>
    <cellStyle name="Normalny 2 5 2 8 2 8 2" xfId="32516" xr:uid="{8E95673D-F62B-4B11-BAAE-4012C9990616}"/>
    <cellStyle name="Normalny 2 5 2 8 2 9" xfId="14626" xr:uid="{00000000-0005-0000-0000-000096350000}"/>
    <cellStyle name="Normalny 2 5 2 8 2 9 2" xfId="35496" xr:uid="{3F0DD844-E39C-479D-B612-2A95CA5181C7}"/>
    <cellStyle name="Normalny 2 5 2 8 3" xfId="2385" xr:uid="{00000000-0005-0000-0000-000097350000}"/>
    <cellStyle name="Normalny 2 5 2 8 3 2" xfId="12412" xr:uid="{00000000-0005-0000-0000-000098350000}"/>
    <cellStyle name="Normalny 2 5 2 8 3 2 2" xfId="33282" xr:uid="{9F589BE4-50B5-4A12-BED5-CDB81D252B81}"/>
    <cellStyle name="Normalny 2 5 2 8 3 3" xfId="15392" xr:uid="{00000000-0005-0000-0000-000099350000}"/>
    <cellStyle name="Normalny 2 5 2 8 3 3 2" xfId="36262" xr:uid="{D942661B-E16E-41FB-B094-9393E1D19739}"/>
    <cellStyle name="Normalny 2 5 2 8 3 4" xfId="18373" xr:uid="{00000000-0005-0000-0000-00009A350000}"/>
    <cellStyle name="Normalny 2 5 2 8 3 4 2" xfId="39242" xr:uid="{BC048763-A179-49CB-9004-C7802CB4B853}"/>
    <cellStyle name="Normalny 2 5 2 8 3 5" xfId="22804" xr:uid="{00000000-0005-0000-0000-00009B350000}"/>
    <cellStyle name="Normalny 2 5 2 8 4" xfId="3467" xr:uid="{00000000-0005-0000-0000-00009C350000}"/>
    <cellStyle name="Normalny 2 5 2 8 4 2" xfId="24294" xr:uid="{00000000-0005-0000-0000-00009D350000}"/>
    <cellStyle name="Normalny 2 5 2 8 5" xfId="4958" xr:uid="{00000000-0005-0000-0000-00009E350000}"/>
    <cellStyle name="Normalny 2 5 2 8 5 2" xfId="25829" xr:uid="{ABB0F4D7-E44D-45C1-986D-EB91904050FC}"/>
    <cellStyle name="Normalny 2 5 2 8 6" xfId="6481" xr:uid="{00000000-0005-0000-0000-00009F350000}"/>
    <cellStyle name="Normalny 2 5 2 8 6 2" xfId="27352" xr:uid="{E34EA3E7-08B9-48A8-826C-B03D168AC978}"/>
    <cellStyle name="Normalny 2 5 2 8 7" xfId="7938" xr:uid="{00000000-0005-0000-0000-0000A0350000}"/>
    <cellStyle name="Normalny 2 5 2 8 7 2" xfId="28809" xr:uid="{9C7356D8-AE44-4938-A6AF-0387456D9108}"/>
    <cellStyle name="Normalny 2 5 2 8 8" xfId="9430" xr:uid="{00000000-0005-0000-0000-0000A1350000}"/>
    <cellStyle name="Normalny 2 5 2 8 8 2" xfId="30301" xr:uid="{C5C44DF2-D39C-48EA-AD62-641B8191457A}"/>
    <cellStyle name="Normalny 2 5 2 8 9" xfId="10921" xr:uid="{00000000-0005-0000-0000-0000A2350000}"/>
    <cellStyle name="Normalny 2 5 2 8 9 2" xfId="31792" xr:uid="{64A0F386-175F-492C-9524-28469C9F29BD}"/>
    <cellStyle name="Normalny 2 5 2 9" xfId="428" xr:uid="{00000000-0005-0000-0000-0000A3350000}"/>
    <cellStyle name="Normalny 2 5 2 9 10" xfId="13919" xr:uid="{00000000-0005-0000-0000-0000A4350000}"/>
    <cellStyle name="Normalny 2 5 2 9 10 2" xfId="34789" xr:uid="{318F2F40-8481-422B-9B95-FA8FDA6C164D}"/>
    <cellStyle name="Normalny 2 5 2 9 11" xfId="16900" xr:uid="{00000000-0005-0000-0000-0000A5350000}"/>
    <cellStyle name="Normalny 2 5 2 9 11 2" xfId="37769" xr:uid="{05260C61-3E38-4A89-A77A-88DAA231A99C}"/>
    <cellStyle name="Normalny 2 5 2 9 12" xfId="19880" xr:uid="{00000000-0005-0000-0000-0000A6350000}"/>
    <cellStyle name="Normalny 2 5 2 9 12 2" xfId="40749" xr:uid="{9D44E9C9-2515-45A4-9E6F-4436AF682D97}"/>
    <cellStyle name="Normalny 2 5 2 9 13" xfId="21373" xr:uid="{00000000-0005-0000-0000-0000A7350000}"/>
    <cellStyle name="Normalny 2 5 2 9 2" xfId="1160" xr:uid="{00000000-0005-0000-0000-0000A8350000}"/>
    <cellStyle name="Normalny 2 5 2 9 2 10" xfId="17624" xr:uid="{00000000-0005-0000-0000-0000A9350000}"/>
    <cellStyle name="Normalny 2 5 2 9 2 10 2" xfId="38493" xr:uid="{AC331E16-3A32-4513-9FA5-E1FBC709D23E}"/>
    <cellStyle name="Normalny 2 5 2 9 2 11" xfId="20604" xr:uid="{00000000-0005-0000-0000-0000AA350000}"/>
    <cellStyle name="Normalny 2 5 2 9 2 11 2" xfId="41473" xr:uid="{2B724EFA-8D7F-4B79-AE8D-917BCEDADFAB}"/>
    <cellStyle name="Normalny 2 5 2 9 2 12" xfId="22097" xr:uid="{00000000-0005-0000-0000-0000AB350000}"/>
    <cellStyle name="Normalny 2 5 2 9 2 2" xfId="2388" xr:uid="{00000000-0005-0000-0000-0000AC350000}"/>
    <cellStyle name="Normalny 2 5 2 9 2 2 2" xfId="13153" xr:uid="{00000000-0005-0000-0000-0000AD350000}"/>
    <cellStyle name="Normalny 2 5 2 9 2 2 2 2" xfId="34023" xr:uid="{6316FD11-9A0E-4724-BA17-7948E7F53254}"/>
    <cellStyle name="Normalny 2 5 2 9 2 2 3" xfId="16133" xr:uid="{00000000-0005-0000-0000-0000AE350000}"/>
    <cellStyle name="Normalny 2 5 2 9 2 2 3 2" xfId="37003" xr:uid="{333542A3-5CAB-41E0-909C-90B666DB5B3B}"/>
    <cellStyle name="Normalny 2 5 2 9 2 2 4" xfId="19114" xr:uid="{00000000-0005-0000-0000-0000AF350000}"/>
    <cellStyle name="Normalny 2 5 2 9 2 2 4 2" xfId="39983" xr:uid="{4CBBAF65-099D-4D58-86DB-E6E59FA52B37}"/>
    <cellStyle name="Normalny 2 5 2 9 2 2 5" xfId="23545" xr:uid="{00000000-0005-0000-0000-0000B0350000}"/>
    <cellStyle name="Normalny 2 5 2 9 2 3" xfId="4208" xr:uid="{00000000-0005-0000-0000-0000B1350000}"/>
    <cellStyle name="Normalny 2 5 2 9 2 3 2" xfId="25035" xr:uid="{00000000-0005-0000-0000-0000B2350000}"/>
    <cellStyle name="Normalny 2 5 2 9 2 4" xfId="5699" xr:uid="{00000000-0005-0000-0000-0000B3350000}"/>
    <cellStyle name="Normalny 2 5 2 9 2 4 2" xfId="26570" xr:uid="{489B3863-75A5-4AF8-BCE0-2A498EA7F1CA}"/>
    <cellStyle name="Normalny 2 5 2 9 2 5" xfId="7222" xr:uid="{00000000-0005-0000-0000-0000B4350000}"/>
    <cellStyle name="Normalny 2 5 2 9 2 5 2" xfId="28093" xr:uid="{22EC6C33-AB14-469F-86FA-7B090378FD39}"/>
    <cellStyle name="Normalny 2 5 2 9 2 6" xfId="8679" xr:uid="{00000000-0005-0000-0000-0000B5350000}"/>
    <cellStyle name="Normalny 2 5 2 9 2 6 2" xfId="29550" xr:uid="{42B40CF9-22B4-4D9C-8856-4E0EAF86A069}"/>
    <cellStyle name="Normalny 2 5 2 9 2 7" xfId="10171" xr:uid="{00000000-0005-0000-0000-0000B6350000}"/>
    <cellStyle name="Normalny 2 5 2 9 2 7 2" xfId="31042" xr:uid="{B29662F3-9E46-4065-8BB9-C4A404F52E60}"/>
    <cellStyle name="Normalny 2 5 2 9 2 8" xfId="11662" xr:uid="{00000000-0005-0000-0000-0000B7350000}"/>
    <cellStyle name="Normalny 2 5 2 9 2 8 2" xfId="32533" xr:uid="{1A787FA8-AF4E-4AA9-BF96-787602AF16C0}"/>
    <cellStyle name="Normalny 2 5 2 9 2 9" xfId="14643" xr:uid="{00000000-0005-0000-0000-0000B8350000}"/>
    <cellStyle name="Normalny 2 5 2 9 2 9 2" xfId="35513" xr:uid="{194CCD39-914B-4694-9B4E-AACBA33366B5}"/>
    <cellStyle name="Normalny 2 5 2 9 3" xfId="2387" xr:uid="{00000000-0005-0000-0000-0000B9350000}"/>
    <cellStyle name="Normalny 2 5 2 9 3 2" xfId="12429" xr:uid="{00000000-0005-0000-0000-0000BA350000}"/>
    <cellStyle name="Normalny 2 5 2 9 3 2 2" xfId="33299" xr:uid="{433D9B98-7797-4B5E-87C3-7DB3E699DA72}"/>
    <cellStyle name="Normalny 2 5 2 9 3 3" xfId="15409" xr:uid="{00000000-0005-0000-0000-0000BB350000}"/>
    <cellStyle name="Normalny 2 5 2 9 3 3 2" xfId="36279" xr:uid="{D64F3B24-28C2-47BA-A11C-EB47ABCC871A}"/>
    <cellStyle name="Normalny 2 5 2 9 3 4" xfId="18390" xr:uid="{00000000-0005-0000-0000-0000BC350000}"/>
    <cellStyle name="Normalny 2 5 2 9 3 4 2" xfId="39259" xr:uid="{EF476959-68F8-44B9-B8A4-B0AEC298C8FB}"/>
    <cellStyle name="Normalny 2 5 2 9 3 5" xfId="22821" xr:uid="{00000000-0005-0000-0000-0000BD350000}"/>
    <cellStyle name="Normalny 2 5 2 9 4" xfId="3484" xr:uid="{00000000-0005-0000-0000-0000BE350000}"/>
    <cellStyle name="Normalny 2 5 2 9 4 2" xfId="24311" xr:uid="{00000000-0005-0000-0000-0000BF350000}"/>
    <cellStyle name="Normalny 2 5 2 9 5" xfId="4975" xr:uid="{00000000-0005-0000-0000-0000C0350000}"/>
    <cellStyle name="Normalny 2 5 2 9 5 2" xfId="25846" xr:uid="{203FB691-C9D1-49F7-8D37-6185B9414E5B}"/>
    <cellStyle name="Normalny 2 5 2 9 6" xfId="6498" xr:uid="{00000000-0005-0000-0000-0000C1350000}"/>
    <cellStyle name="Normalny 2 5 2 9 6 2" xfId="27369" xr:uid="{54A05378-F735-4C66-8650-C0DF6B2B1D95}"/>
    <cellStyle name="Normalny 2 5 2 9 7" xfId="7955" xr:uid="{00000000-0005-0000-0000-0000C2350000}"/>
    <cellStyle name="Normalny 2 5 2 9 7 2" xfId="28826" xr:uid="{0EAD13BF-696D-4CD9-A69F-957E7127DE74}"/>
    <cellStyle name="Normalny 2 5 2 9 8" xfId="9447" xr:uid="{00000000-0005-0000-0000-0000C3350000}"/>
    <cellStyle name="Normalny 2 5 2 9 8 2" xfId="30318" xr:uid="{614097C2-9ABC-4495-865A-1288D9ED84E4}"/>
    <cellStyle name="Normalny 2 5 2 9 9" xfId="10938" xr:uid="{00000000-0005-0000-0000-0000C4350000}"/>
    <cellStyle name="Normalny 2 5 2 9 9 2" xfId="31809" xr:uid="{6BB082CE-A43F-40A1-8F03-46A005EE2184}"/>
    <cellStyle name="Normalny 2 5 20" xfId="1537" xr:uid="{00000000-0005-0000-0000-0000C5350000}"/>
    <cellStyle name="Normalny 2 5 20 10" xfId="17996" xr:uid="{00000000-0005-0000-0000-0000C6350000}"/>
    <cellStyle name="Normalny 2 5 20 10 2" xfId="38865" xr:uid="{85BEC0D0-2C2D-4B48-A0C1-5F7E47155852}"/>
    <cellStyle name="Normalny 2 5 20 11" xfId="20976" xr:uid="{00000000-0005-0000-0000-0000C7350000}"/>
    <cellStyle name="Normalny 2 5 20 11 2" xfId="41845" xr:uid="{E72D30E0-856D-4C61-BC13-5424B03BDB99}"/>
    <cellStyle name="Normalny 2 5 20 12" xfId="23917" xr:uid="{00000000-0005-0000-0000-0000C8350000}"/>
    <cellStyle name="Normalny 2 5 20 2" xfId="2389" xr:uid="{00000000-0005-0000-0000-0000C9350000}"/>
    <cellStyle name="Normalny 2 5 20 2 2" xfId="13526" xr:uid="{00000000-0005-0000-0000-0000CA350000}"/>
    <cellStyle name="Normalny 2 5 20 2 2 2" xfId="34396" xr:uid="{DD42655A-3222-48E3-A3B9-51B31EA8F029}"/>
    <cellStyle name="Normalny 2 5 20 2 3" xfId="16506" xr:uid="{00000000-0005-0000-0000-0000CB350000}"/>
    <cellStyle name="Normalny 2 5 20 2 3 2" xfId="37376" xr:uid="{93A5849B-F84B-4458-9C3B-11E58462D371}"/>
    <cellStyle name="Normalny 2 5 20 2 4" xfId="19487" xr:uid="{00000000-0005-0000-0000-0000CC350000}"/>
    <cellStyle name="Normalny 2 5 20 2 4 2" xfId="40356" xr:uid="{9352ECC6-C473-4D7E-9017-643CBFE7D9ED}"/>
    <cellStyle name="Normalny 2 5 20 2 5" xfId="25407" xr:uid="{00000000-0005-0000-0000-0000CD350000}"/>
    <cellStyle name="Normalny 2 5 20 3" xfId="4580" xr:uid="{00000000-0005-0000-0000-0000CE350000}"/>
    <cellStyle name="Normalny 2 5 20 3 2" xfId="25451" xr:uid="{02FAE306-0126-4475-9E87-ABDCCB40F9E9}"/>
    <cellStyle name="Normalny 2 5 20 4" xfId="6071" xr:uid="{00000000-0005-0000-0000-0000CF350000}"/>
    <cellStyle name="Normalny 2 5 20 4 2" xfId="26942" xr:uid="{8B823E8E-95F7-469B-AF36-3FB1465492DF}"/>
    <cellStyle name="Normalny 2 5 20 5" xfId="7576" xr:uid="{00000000-0005-0000-0000-0000D0350000}"/>
    <cellStyle name="Normalny 2 5 20 5 2" xfId="28447" xr:uid="{009EC1A4-C404-4C1A-9FA4-DE01D3866F11}"/>
    <cellStyle name="Normalny 2 5 20 6" xfId="9051" xr:uid="{00000000-0005-0000-0000-0000D1350000}"/>
    <cellStyle name="Normalny 2 5 20 6 2" xfId="29922" xr:uid="{66E6AAEF-B9E2-440B-BE0B-02BAB3B924A0}"/>
    <cellStyle name="Normalny 2 5 20 7" xfId="10543" xr:uid="{00000000-0005-0000-0000-0000D2350000}"/>
    <cellStyle name="Normalny 2 5 20 7 2" xfId="31414" xr:uid="{017B1D2C-07FD-4389-B825-54CADA5B852F}"/>
    <cellStyle name="Normalny 2 5 20 8" xfId="12034" xr:uid="{00000000-0005-0000-0000-0000D3350000}"/>
    <cellStyle name="Normalny 2 5 20 8 2" xfId="32905" xr:uid="{7D0E3862-72DD-4F17-89EA-C32D7BF582D0}"/>
    <cellStyle name="Normalny 2 5 20 9" xfId="15015" xr:uid="{00000000-0005-0000-0000-0000D4350000}"/>
    <cellStyle name="Normalny 2 5 20 9 2" xfId="35885" xr:uid="{83A0A104-8FE0-492E-B64F-105F2AD79293}"/>
    <cellStyle name="Normalny 2 5 21" xfId="2237" xr:uid="{00000000-0005-0000-0000-0000D5350000}"/>
    <cellStyle name="Normalny 2 5 21 2" xfId="12059" xr:uid="{00000000-0005-0000-0000-0000D6350000}"/>
    <cellStyle name="Normalny 2 5 21 2 2" xfId="32929" xr:uid="{B86B9D8F-1710-4A0F-BCB8-48D73DDF7CB4}"/>
    <cellStyle name="Normalny 2 5 21 3" xfId="15039" xr:uid="{00000000-0005-0000-0000-0000D7350000}"/>
    <cellStyle name="Normalny 2 5 21 3 2" xfId="35909" xr:uid="{1CADBD30-0B44-45E4-8A90-9B2947935B33}"/>
    <cellStyle name="Normalny 2 5 21 4" xfId="18020" xr:uid="{00000000-0005-0000-0000-0000D8350000}"/>
    <cellStyle name="Normalny 2 5 21 4 2" xfId="38889" xr:uid="{82E034B6-4BFF-453B-9190-A7B9E6AF2C5B}"/>
    <cellStyle name="Normalny 2 5 21 5" xfId="22451" xr:uid="{00000000-0005-0000-0000-0000D9350000}"/>
    <cellStyle name="Normalny 2 5 22" xfId="3114" xr:uid="{00000000-0005-0000-0000-0000DA350000}"/>
    <cellStyle name="Normalny 2 5 22 2" xfId="23941" xr:uid="{00000000-0005-0000-0000-0000DB350000}"/>
    <cellStyle name="Normalny 2 5 23" xfId="4605" xr:uid="{00000000-0005-0000-0000-0000DC350000}"/>
    <cellStyle name="Normalny 2 5 23 2" xfId="25476" xr:uid="{C167A812-566E-4333-B2F8-1DD035E9A3D6}"/>
    <cellStyle name="Normalny 2 5 24" xfId="6096" xr:uid="{00000000-0005-0000-0000-0000DD350000}"/>
    <cellStyle name="Normalny 2 5 24 2" xfId="26967" xr:uid="{86B9305D-2E7B-4D21-89E8-7E140D872AC1}"/>
    <cellStyle name="Normalny 2 5 25" xfId="7585" xr:uid="{00000000-0005-0000-0000-0000DE350000}"/>
    <cellStyle name="Normalny 2 5 25 2" xfId="28456" xr:uid="{70DF1902-E000-4690-A2AA-FC6C9B5B9854}"/>
    <cellStyle name="Normalny 2 5 26" xfId="9077" xr:uid="{00000000-0005-0000-0000-0000DF350000}"/>
    <cellStyle name="Normalny 2 5 26 2" xfId="29948" xr:uid="{814FAFDE-528B-48AF-8978-C190D033BB8B}"/>
    <cellStyle name="Normalny 2 5 27" xfId="10568" xr:uid="{00000000-0005-0000-0000-0000E0350000}"/>
    <cellStyle name="Normalny 2 5 27 2" xfId="31439" xr:uid="{69DD542A-6F20-4DE5-901C-55A6ADB2DB8E}"/>
    <cellStyle name="Normalny 2 5 28" xfId="13549" xr:uid="{00000000-0005-0000-0000-0000E1350000}"/>
    <cellStyle name="Normalny 2 5 28 2" xfId="34419" xr:uid="{C08E9E4A-84B4-446A-ACDC-C50877A895FC}"/>
    <cellStyle name="Normalny 2 5 29" xfId="16530" xr:uid="{00000000-0005-0000-0000-0000E2350000}"/>
    <cellStyle name="Normalny 2 5 29 2" xfId="37399" xr:uid="{2C608533-03B3-4CCA-A4F0-D0659E9B6591}"/>
    <cellStyle name="Normalny 2 5 3" xfId="21" xr:uid="{00000000-0005-0000-0000-0000E3350000}"/>
    <cellStyle name="Normalny 2 5 3 10" xfId="793" xr:uid="{00000000-0005-0000-0000-0000E4350000}"/>
    <cellStyle name="Normalny 2 5 3 10 10" xfId="17257" xr:uid="{00000000-0005-0000-0000-0000E5350000}"/>
    <cellStyle name="Normalny 2 5 3 10 10 2" xfId="38126" xr:uid="{D2CC492F-1356-4350-A371-B5E5396FFCF0}"/>
    <cellStyle name="Normalny 2 5 3 10 11" xfId="20237" xr:uid="{00000000-0005-0000-0000-0000E6350000}"/>
    <cellStyle name="Normalny 2 5 3 10 11 2" xfId="41106" xr:uid="{6C81F046-5369-429D-A793-66A51536809B}"/>
    <cellStyle name="Normalny 2 5 3 10 12" xfId="21730" xr:uid="{00000000-0005-0000-0000-0000E7350000}"/>
    <cellStyle name="Normalny 2 5 3 10 2" xfId="2391" xr:uid="{00000000-0005-0000-0000-0000E8350000}"/>
    <cellStyle name="Normalny 2 5 3 10 2 2" xfId="12786" xr:uid="{00000000-0005-0000-0000-0000E9350000}"/>
    <cellStyle name="Normalny 2 5 3 10 2 2 2" xfId="33656" xr:uid="{579CB621-FACB-41E2-98CC-4B330CA6FEFE}"/>
    <cellStyle name="Normalny 2 5 3 10 2 3" xfId="15766" xr:uid="{00000000-0005-0000-0000-0000EA350000}"/>
    <cellStyle name="Normalny 2 5 3 10 2 3 2" xfId="36636" xr:uid="{853CE53F-6D3A-4078-BBB4-A190E93916DE}"/>
    <cellStyle name="Normalny 2 5 3 10 2 4" xfId="18747" xr:uid="{00000000-0005-0000-0000-0000EB350000}"/>
    <cellStyle name="Normalny 2 5 3 10 2 4 2" xfId="39616" xr:uid="{C8A2950A-B9EE-4475-826A-BDBE82A7FB76}"/>
    <cellStyle name="Normalny 2 5 3 10 2 5" xfId="23178" xr:uid="{00000000-0005-0000-0000-0000EC350000}"/>
    <cellStyle name="Normalny 2 5 3 10 3" xfId="3841" xr:uid="{00000000-0005-0000-0000-0000ED350000}"/>
    <cellStyle name="Normalny 2 5 3 10 3 2" xfId="24668" xr:uid="{00000000-0005-0000-0000-0000EE350000}"/>
    <cellStyle name="Normalny 2 5 3 10 4" xfId="5332" xr:uid="{00000000-0005-0000-0000-0000EF350000}"/>
    <cellStyle name="Normalny 2 5 3 10 4 2" xfId="26203" xr:uid="{3CFD3F6F-568C-4B1C-99F9-71F4BF7BD88F}"/>
    <cellStyle name="Normalny 2 5 3 10 5" xfId="6855" xr:uid="{00000000-0005-0000-0000-0000F0350000}"/>
    <cellStyle name="Normalny 2 5 3 10 5 2" xfId="27726" xr:uid="{2C2074D5-50F8-4661-9A47-1865E4A9FA6A}"/>
    <cellStyle name="Normalny 2 5 3 10 6" xfId="8312" xr:uid="{00000000-0005-0000-0000-0000F1350000}"/>
    <cellStyle name="Normalny 2 5 3 10 6 2" xfId="29183" xr:uid="{F97F76B3-1E67-4C9C-8D17-BBE1ACC671E6}"/>
    <cellStyle name="Normalny 2 5 3 10 7" xfId="9804" xr:uid="{00000000-0005-0000-0000-0000F2350000}"/>
    <cellStyle name="Normalny 2 5 3 10 7 2" xfId="30675" xr:uid="{5B128402-407F-4178-AB11-A87C5E05C4C8}"/>
    <cellStyle name="Normalny 2 5 3 10 8" xfId="11295" xr:uid="{00000000-0005-0000-0000-0000F3350000}"/>
    <cellStyle name="Normalny 2 5 3 10 8 2" xfId="32166" xr:uid="{96BC0908-702A-40F6-9726-1805A45DE44F}"/>
    <cellStyle name="Normalny 2 5 3 10 9" xfId="14276" xr:uid="{00000000-0005-0000-0000-0000F4350000}"/>
    <cellStyle name="Normalny 2 5 3 10 9 2" xfId="35146" xr:uid="{D9BA0211-EEE3-469C-BE92-3C25DE2C47C3}"/>
    <cellStyle name="Normalny 2 5 3 11" xfId="1538" xr:uid="{00000000-0005-0000-0000-0000F5350000}"/>
    <cellStyle name="Normalny 2 5 3 11 10" xfId="17997" xr:uid="{00000000-0005-0000-0000-0000F6350000}"/>
    <cellStyle name="Normalny 2 5 3 11 10 2" xfId="38866" xr:uid="{1286A278-6E20-4FDE-8212-FE28496D0247}"/>
    <cellStyle name="Normalny 2 5 3 11 11" xfId="20977" xr:uid="{00000000-0005-0000-0000-0000F7350000}"/>
    <cellStyle name="Normalny 2 5 3 11 11 2" xfId="41846" xr:uid="{FFA041B9-C8BC-429D-B87E-03947D1B9CC5}"/>
    <cellStyle name="Normalny 2 5 3 11 12" xfId="23918" xr:uid="{00000000-0005-0000-0000-0000F8350000}"/>
    <cellStyle name="Normalny 2 5 3 11 2" xfId="2392" xr:uid="{00000000-0005-0000-0000-0000F9350000}"/>
    <cellStyle name="Normalny 2 5 3 11 2 2" xfId="13527" xr:uid="{00000000-0005-0000-0000-0000FA350000}"/>
    <cellStyle name="Normalny 2 5 3 11 2 2 2" xfId="34397" xr:uid="{7E1E5BCF-7342-469D-AA69-1E87DDCFCDDB}"/>
    <cellStyle name="Normalny 2 5 3 11 2 3" xfId="16507" xr:uid="{00000000-0005-0000-0000-0000FB350000}"/>
    <cellStyle name="Normalny 2 5 3 11 2 3 2" xfId="37377" xr:uid="{C1FEC6F4-7522-43E2-9187-07F46CC3D2B5}"/>
    <cellStyle name="Normalny 2 5 3 11 2 4" xfId="19488" xr:uid="{00000000-0005-0000-0000-0000FC350000}"/>
    <cellStyle name="Normalny 2 5 3 11 2 4 2" xfId="40357" xr:uid="{B435F775-2B78-4271-94AC-90504B2271F5}"/>
    <cellStyle name="Normalny 2 5 3 11 2 5" xfId="25408" xr:uid="{00000000-0005-0000-0000-0000FD350000}"/>
    <cellStyle name="Normalny 2 5 3 11 3" xfId="4581" xr:uid="{00000000-0005-0000-0000-0000FE350000}"/>
    <cellStyle name="Normalny 2 5 3 11 3 2" xfId="25452" xr:uid="{C2ED5D0F-821F-40C7-B559-3C76AC30A332}"/>
    <cellStyle name="Normalny 2 5 3 11 4" xfId="6072" xr:uid="{00000000-0005-0000-0000-0000FF350000}"/>
    <cellStyle name="Normalny 2 5 3 11 4 2" xfId="26943" xr:uid="{C3CD0207-9837-4D8E-B86A-E884BDC6327D}"/>
    <cellStyle name="Normalny 2 5 3 11 5" xfId="6131" xr:uid="{00000000-0005-0000-0000-000000360000}"/>
    <cellStyle name="Normalny 2 5 3 11 5 2" xfId="27002" xr:uid="{ADB2546D-8084-4F10-87F2-FE09C3881AA5}"/>
    <cellStyle name="Normalny 2 5 3 11 6" xfId="9052" xr:uid="{00000000-0005-0000-0000-000001360000}"/>
    <cellStyle name="Normalny 2 5 3 11 6 2" xfId="29923" xr:uid="{73CF35E4-07B4-410B-A2F4-6CD7B8F8094A}"/>
    <cellStyle name="Normalny 2 5 3 11 7" xfId="10544" xr:uid="{00000000-0005-0000-0000-000002360000}"/>
    <cellStyle name="Normalny 2 5 3 11 7 2" xfId="31415" xr:uid="{0C2BCE41-5BB7-484C-8B09-F4B55EFF92DE}"/>
    <cellStyle name="Normalny 2 5 3 11 8" xfId="12035" xr:uid="{00000000-0005-0000-0000-000003360000}"/>
    <cellStyle name="Normalny 2 5 3 11 8 2" xfId="32906" xr:uid="{9CEBE0FD-26FD-4D2D-8A99-34999DCF97BC}"/>
    <cellStyle name="Normalny 2 5 3 11 9" xfId="15016" xr:uid="{00000000-0005-0000-0000-000004360000}"/>
    <cellStyle name="Normalny 2 5 3 11 9 2" xfId="35886" xr:uid="{D54A8E70-CE2E-4BF9-BCFC-C4583CB61EAA}"/>
    <cellStyle name="Normalny 2 5 3 12" xfId="2390" xr:uid="{00000000-0005-0000-0000-000005360000}"/>
    <cellStyle name="Normalny 2 5 3 12 2" xfId="12062" xr:uid="{00000000-0005-0000-0000-000006360000}"/>
    <cellStyle name="Normalny 2 5 3 12 2 2" xfId="32932" xr:uid="{C3A90E9C-40BF-42F0-B788-BA577675DD86}"/>
    <cellStyle name="Normalny 2 5 3 12 3" xfId="15042" xr:uid="{00000000-0005-0000-0000-000007360000}"/>
    <cellStyle name="Normalny 2 5 3 12 3 2" xfId="35912" xr:uid="{879CFDD0-75FE-47BD-8158-4A7C861EB500}"/>
    <cellStyle name="Normalny 2 5 3 12 4" xfId="18023" xr:uid="{00000000-0005-0000-0000-000008360000}"/>
    <cellStyle name="Normalny 2 5 3 12 4 2" xfId="38892" xr:uid="{44E5DB17-0A8F-43FA-902A-15628B0BA28D}"/>
    <cellStyle name="Normalny 2 5 3 12 5" xfId="22454" xr:uid="{00000000-0005-0000-0000-000009360000}"/>
    <cellStyle name="Normalny 2 5 3 13" xfId="3117" xr:uid="{00000000-0005-0000-0000-00000A360000}"/>
    <cellStyle name="Normalny 2 5 3 13 2" xfId="23944" xr:uid="{00000000-0005-0000-0000-00000B360000}"/>
    <cellStyle name="Normalny 2 5 3 14" xfId="4608" xr:uid="{00000000-0005-0000-0000-00000C360000}"/>
    <cellStyle name="Normalny 2 5 3 14 2" xfId="25479" xr:uid="{BF050ADD-AAC3-485C-967B-882B6A7D294C}"/>
    <cellStyle name="Normalny 2 5 3 15" xfId="6112" xr:uid="{00000000-0005-0000-0000-00000D360000}"/>
    <cellStyle name="Normalny 2 5 3 15 2" xfId="26983" xr:uid="{872076D2-5EA5-4655-AF30-9E5CE54B4D44}"/>
    <cellStyle name="Normalny 2 5 3 16" xfId="7588" xr:uid="{00000000-0005-0000-0000-00000E360000}"/>
    <cellStyle name="Normalny 2 5 3 16 2" xfId="28459" xr:uid="{74D8B65F-3DAD-45F0-BFEB-09FA0508BB04}"/>
    <cellStyle name="Normalny 2 5 3 17" xfId="9080" xr:uid="{00000000-0005-0000-0000-00000F360000}"/>
    <cellStyle name="Normalny 2 5 3 17 2" xfId="29951" xr:uid="{A777033F-5F8A-4B10-B256-D48085C74FB1}"/>
    <cellStyle name="Normalny 2 5 3 18" xfId="10571" xr:uid="{00000000-0005-0000-0000-000010360000}"/>
    <cellStyle name="Normalny 2 5 3 18 2" xfId="31442" xr:uid="{78370367-7244-4158-9DCD-FD235134EBC5}"/>
    <cellStyle name="Normalny 2 5 3 19" xfId="13552" xr:uid="{00000000-0005-0000-0000-000011360000}"/>
    <cellStyle name="Normalny 2 5 3 19 2" xfId="34422" xr:uid="{4925DA34-E463-4ADE-9579-4324D51A6D17}"/>
    <cellStyle name="Normalny 2 5 3 2" xfId="37" xr:uid="{00000000-0005-0000-0000-000012360000}"/>
    <cellStyle name="Normalny 2 5 3 2 10" xfId="4617" xr:uid="{00000000-0005-0000-0000-000013360000}"/>
    <cellStyle name="Normalny 2 5 3 2 10 2" xfId="25488" xr:uid="{3A2AD374-86A6-402D-98C8-C0A8FE1E857C}"/>
    <cellStyle name="Normalny 2 5 3 2 11" xfId="6140" xr:uid="{00000000-0005-0000-0000-000014360000}"/>
    <cellStyle name="Normalny 2 5 3 2 11 2" xfId="27011" xr:uid="{6E3B9DA2-505E-4EB6-90BA-C343F3D1FEC2}"/>
    <cellStyle name="Normalny 2 5 3 2 12" xfId="7597" xr:uid="{00000000-0005-0000-0000-000015360000}"/>
    <cellStyle name="Normalny 2 5 3 2 12 2" xfId="28468" xr:uid="{9C168017-3C2C-4F36-BBCB-25040FBB6B21}"/>
    <cellStyle name="Normalny 2 5 3 2 13" xfId="9089" xr:uid="{00000000-0005-0000-0000-000016360000}"/>
    <cellStyle name="Normalny 2 5 3 2 13 2" xfId="29960" xr:uid="{8FFB52BF-5C09-4A1B-A73E-98ED3480D1C3}"/>
    <cellStyle name="Normalny 2 5 3 2 14" xfId="10580" xr:uid="{00000000-0005-0000-0000-000017360000}"/>
    <cellStyle name="Normalny 2 5 3 2 14 2" xfId="31451" xr:uid="{3E1932D1-1DBB-4646-BF40-0A43700ABA16}"/>
    <cellStyle name="Normalny 2 5 3 2 15" xfId="13561" xr:uid="{00000000-0005-0000-0000-000018360000}"/>
    <cellStyle name="Normalny 2 5 3 2 15 2" xfId="34431" xr:uid="{1FFC9B00-9B37-45A6-A6E4-644D9401BC74}"/>
    <cellStyle name="Normalny 2 5 3 2 16" xfId="16542" xr:uid="{00000000-0005-0000-0000-000019360000}"/>
    <cellStyle name="Normalny 2 5 3 2 16 2" xfId="37411" xr:uid="{D3DAB053-F7FD-46ED-8662-6D12E2798623}"/>
    <cellStyle name="Normalny 2 5 3 2 17" xfId="19522" xr:uid="{00000000-0005-0000-0000-00001A360000}"/>
    <cellStyle name="Normalny 2 5 3 2 17 2" xfId="40391" xr:uid="{60ADA4BD-1190-43E1-A55C-4FE660B18533}"/>
    <cellStyle name="Normalny 2 5 3 2 18" xfId="21015" xr:uid="{00000000-0005-0000-0000-00001B360000}"/>
    <cellStyle name="Normalny 2 5 3 2 2" xfId="90" xr:uid="{00000000-0005-0000-0000-00001C360000}"/>
    <cellStyle name="Normalny 2 5 3 2 2 10" xfId="7648" xr:uid="{00000000-0005-0000-0000-00001D360000}"/>
    <cellStyle name="Normalny 2 5 3 2 2 10 2" xfId="28519" xr:uid="{FC9063CD-39F8-4B8E-9CBF-12A10FBB2DE7}"/>
    <cellStyle name="Normalny 2 5 3 2 2 11" xfId="9140" xr:uid="{00000000-0005-0000-0000-00001E360000}"/>
    <cellStyle name="Normalny 2 5 3 2 2 11 2" xfId="30011" xr:uid="{A50E022B-C9A1-4E85-A305-A1FA3B566B44}"/>
    <cellStyle name="Normalny 2 5 3 2 2 12" xfId="10631" xr:uid="{00000000-0005-0000-0000-00001F360000}"/>
    <cellStyle name="Normalny 2 5 3 2 2 12 2" xfId="31502" xr:uid="{382DD68D-ED46-4C93-B14A-3F7C974E4A58}"/>
    <cellStyle name="Normalny 2 5 3 2 2 13" xfId="13612" xr:uid="{00000000-0005-0000-0000-000020360000}"/>
    <cellStyle name="Normalny 2 5 3 2 2 13 2" xfId="34482" xr:uid="{88B5EE2B-502C-4AD3-BF80-6B2AE822C527}"/>
    <cellStyle name="Normalny 2 5 3 2 2 14" xfId="16593" xr:uid="{00000000-0005-0000-0000-000021360000}"/>
    <cellStyle name="Normalny 2 5 3 2 2 14 2" xfId="37462" xr:uid="{AD6D581D-915A-4CF4-BE5A-8553243D1464}"/>
    <cellStyle name="Normalny 2 5 3 2 2 15" xfId="19573" xr:uid="{00000000-0005-0000-0000-000022360000}"/>
    <cellStyle name="Normalny 2 5 3 2 2 15 2" xfId="40442" xr:uid="{36AF8AD1-1E3B-4041-816C-C338B82162FB}"/>
    <cellStyle name="Normalny 2 5 3 2 2 16" xfId="21066" xr:uid="{00000000-0005-0000-0000-000023360000}"/>
    <cellStyle name="Normalny 2 5 3 2 2 2" xfId="340" xr:uid="{00000000-0005-0000-0000-000024360000}"/>
    <cellStyle name="Normalny 2 5 3 2 2 2 10" xfId="10880" xr:uid="{00000000-0005-0000-0000-000025360000}"/>
    <cellStyle name="Normalny 2 5 3 2 2 2 10 2" xfId="31751" xr:uid="{32A0A740-8B46-41A2-83DF-E09E7305B2EE}"/>
    <cellStyle name="Normalny 2 5 3 2 2 2 11" xfId="13861" xr:uid="{00000000-0005-0000-0000-000026360000}"/>
    <cellStyle name="Normalny 2 5 3 2 2 2 11 2" xfId="34731" xr:uid="{15789336-2733-4F00-A9B0-2DD924C870A4}"/>
    <cellStyle name="Normalny 2 5 3 2 2 2 12" xfId="16842" xr:uid="{00000000-0005-0000-0000-000027360000}"/>
    <cellStyle name="Normalny 2 5 3 2 2 2 12 2" xfId="37711" xr:uid="{2B5EC4A2-D512-4D04-ACAB-ADE7D33A1FE7}"/>
    <cellStyle name="Normalny 2 5 3 2 2 2 13" xfId="19822" xr:uid="{00000000-0005-0000-0000-000028360000}"/>
    <cellStyle name="Normalny 2 5 3 2 2 2 13 2" xfId="40691" xr:uid="{F925A915-820B-4754-A1BA-E1AA9F1F30CA}"/>
    <cellStyle name="Normalny 2 5 3 2 2 2 14" xfId="21315" xr:uid="{00000000-0005-0000-0000-000029360000}"/>
    <cellStyle name="Normalny 2 5 3 2 2 2 2" xfId="735" xr:uid="{00000000-0005-0000-0000-00002A360000}"/>
    <cellStyle name="Normalny 2 5 3 2 2 2 2 10" xfId="14226" xr:uid="{00000000-0005-0000-0000-00002B360000}"/>
    <cellStyle name="Normalny 2 5 3 2 2 2 2 10 2" xfId="35096" xr:uid="{038E1C33-A0AF-42FC-8706-5F9B01E19866}"/>
    <cellStyle name="Normalny 2 5 3 2 2 2 2 11" xfId="17207" xr:uid="{00000000-0005-0000-0000-00002C360000}"/>
    <cellStyle name="Normalny 2 5 3 2 2 2 2 11 2" xfId="38076" xr:uid="{379995AD-016F-4B23-A0F5-EC4982A88C57}"/>
    <cellStyle name="Normalny 2 5 3 2 2 2 2 12" xfId="20187" xr:uid="{00000000-0005-0000-0000-00002D360000}"/>
    <cellStyle name="Normalny 2 5 3 2 2 2 2 12 2" xfId="41056" xr:uid="{7642868D-5F37-4BF0-B03A-BEEA685EE707}"/>
    <cellStyle name="Normalny 2 5 3 2 2 2 2 13" xfId="21680" xr:uid="{00000000-0005-0000-0000-00002E360000}"/>
    <cellStyle name="Normalny 2 5 3 2 2 2 2 2" xfId="1467" xr:uid="{00000000-0005-0000-0000-00002F360000}"/>
    <cellStyle name="Normalny 2 5 3 2 2 2 2 2 10" xfId="17931" xr:uid="{00000000-0005-0000-0000-000030360000}"/>
    <cellStyle name="Normalny 2 5 3 2 2 2 2 2 10 2" xfId="38800" xr:uid="{7461D5AE-9712-4862-92AD-E34E6CF3C66B}"/>
    <cellStyle name="Normalny 2 5 3 2 2 2 2 2 11" xfId="20911" xr:uid="{00000000-0005-0000-0000-000031360000}"/>
    <cellStyle name="Normalny 2 5 3 2 2 2 2 2 11 2" xfId="41780" xr:uid="{834874ED-AFE0-4CA5-9339-53F22D48DEC2}"/>
    <cellStyle name="Normalny 2 5 3 2 2 2 2 2 12" xfId="22404" xr:uid="{00000000-0005-0000-0000-000032360000}"/>
    <cellStyle name="Normalny 2 5 3 2 2 2 2 2 2" xfId="2397" xr:uid="{00000000-0005-0000-0000-000033360000}"/>
    <cellStyle name="Normalny 2 5 3 2 2 2 2 2 2 2" xfId="13460" xr:uid="{00000000-0005-0000-0000-000034360000}"/>
    <cellStyle name="Normalny 2 5 3 2 2 2 2 2 2 2 2" xfId="34330" xr:uid="{2A62D1EC-6B9E-4481-82C8-03179C554E12}"/>
    <cellStyle name="Normalny 2 5 3 2 2 2 2 2 2 3" xfId="16440" xr:uid="{00000000-0005-0000-0000-000035360000}"/>
    <cellStyle name="Normalny 2 5 3 2 2 2 2 2 2 3 2" xfId="37310" xr:uid="{B342B305-5694-4E90-8306-5DC16F8694A2}"/>
    <cellStyle name="Normalny 2 5 3 2 2 2 2 2 2 4" xfId="19421" xr:uid="{00000000-0005-0000-0000-000036360000}"/>
    <cellStyle name="Normalny 2 5 3 2 2 2 2 2 2 4 2" xfId="40290" xr:uid="{C59EE1C3-45EF-48BB-ADF8-698C16E6009D}"/>
    <cellStyle name="Normalny 2 5 3 2 2 2 2 2 2 5" xfId="23852" xr:uid="{00000000-0005-0000-0000-000037360000}"/>
    <cellStyle name="Normalny 2 5 3 2 2 2 2 2 3" xfId="4515" xr:uid="{00000000-0005-0000-0000-000038360000}"/>
    <cellStyle name="Normalny 2 5 3 2 2 2 2 2 3 2" xfId="25342" xr:uid="{00000000-0005-0000-0000-000039360000}"/>
    <cellStyle name="Normalny 2 5 3 2 2 2 2 2 4" xfId="6006" xr:uid="{00000000-0005-0000-0000-00003A360000}"/>
    <cellStyle name="Normalny 2 5 3 2 2 2 2 2 4 2" xfId="26877" xr:uid="{BB8FC2AE-8140-489A-8960-34172AE273F3}"/>
    <cellStyle name="Normalny 2 5 3 2 2 2 2 2 5" xfId="7529" xr:uid="{00000000-0005-0000-0000-00003B360000}"/>
    <cellStyle name="Normalny 2 5 3 2 2 2 2 2 5 2" xfId="28400" xr:uid="{2671DC60-5B87-4F3B-910E-5EA3FA4DDC22}"/>
    <cellStyle name="Normalny 2 5 3 2 2 2 2 2 6" xfId="8986" xr:uid="{00000000-0005-0000-0000-00003C360000}"/>
    <cellStyle name="Normalny 2 5 3 2 2 2 2 2 6 2" xfId="29857" xr:uid="{44589687-43A2-4FC5-8C6D-6957169CD558}"/>
    <cellStyle name="Normalny 2 5 3 2 2 2 2 2 7" xfId="10478" xr:uid="{00000000-0005-0000-0000-00003D360000}"/>
    <cellStyle name="Normalny 2 5 3 2 2 2 2 2 7 2" xfId="31349" xr:uid="{37BB15FF-0F71-4690-98F6-5EC6EE0F0102}"/>
    <cellStyle name="Normalny 2 5 3 2 2 2 2 2 8" xfId="11969" xr:uid="{00000000-0005-0000-0000-00003E360000}"/>
    <cellStyle name="Normalny 2 5 3 2 2 2 2 2 8 2" xfId="32840" xr:uid="{2096AF28-7C8C-4E6B-B00D-D7E280B2AED3}"/>
    <cellStyle name="Normalny 2 5 3 2 2 2 2 2 9" xfId="14950" xr:uid="{00000000-0005-0000-0000-00003F360000}"/>
    <cellStyle name="Normalny 2 5 3 2 2 2 2 2 9 2" xfId="35820" xr:uid="{754C82F9-6E2A-48DE-A5A5-649199C09DE1}"/>
    <cellStyle name="Normalny 2 5 3 2 2 2 2 3" xfId="2396" xr:uid="{00000000-0005-0000-0000-000040360000}"/>
    <cellStyle name="Normalny 2 5 3 2 2 2 2 3 2" xfId="12736" xr:uid="{00000000-0005-0000-0000-000041360000}"/>
    <cellStyle name="Normalny 2 5 3 2 2 2 2 3 2 2" xfId="33606" xr:uid="{AB7BA3DE-4DA2-4F43-9427-23567CA87F59}"/>
    <cellStyle name="Normalny 2 5 3 2 2 2 2 3 3" xfId="15716" xr:uid="{00000000-0005-0000-0000-000042360000}"/>
    <cellStyle name="Normalny 2 5 3 2 2 2 2 3 3 2" xfId="36586" xr:uid="{5BD34BB3-0ED6-43AC-BBFD-FC42C907EE8C}"/>
    <cellStyle name="Normalny 2 5 3 2 2 2 2 3 4" xfId="18697" xr:uid="{00000000-0005-0000-0000-000043360000}"/>
    <cellStyle name="Normalny 2 5 3 2 2 2 2 3 4 2" xfId="39566" xr:uid="{F928D79D-5E23-4AD8-860F-6D1760BC2ABA}"/>
    <cellStyle name="Normalny 2 5 3 2 2 2 2 3 5" xfId="23128" xr:uid="{00000000-0005-0000-0000-000044360000}"/>
    <cellStyle name="Normalny 2 5 3 2 2 2 2 4" xfId="3791" xr:uid="{00000000-0005-0000-0000-000045360000}"/>
    <cellStyle name="Normalny 2 5 3 2 2 2 2 4 2" xfId="24618" xr:uid="{00000000-0005-0000-0000-000046360000}"/>
    <cellStyle name="Normalny 2 5 3 2 2 2 2 5" xfId="5282" xr:uid="{00000000-0005-0000-0000-000047360000}"/>
    <cellStyle name="Normalny 2 5 3 2 2 2 2 5 2" xfId="26153" xr:uid="{C40D4F53-4165-4696-B1CD-5B8BE18A47DC}"/>
    <cellStyle name="Normalny 2 5 3 2 2 2 2 6" xfId="6805" xr:uid="{00000000-0005-0000-0000-000048360000}"/>
    <cellStyle name="Normalny 2 5 3 2 2 2 2 6 2" xfId="27676" xr:uid="{AA9EDDC6-016E-4B93-BFA8-28EDA0C92A99}"/>
    <cellStyle name="Normalny 2 5 3 2 2 2 2 7" xfId="8262" xr:uid="{00000000-0005-0000-0000-000049360000}"/>
    <cellStyle name="Normalny 2 5 3 2 2 2 2 7 2" xfId="29133" xr:uid="{97809C82-5CB2-4F0F-931E-602D5B3739DD}"/>
    <cellStyle name="Normalny 2 5 3 2 2 2 2 8" xfId="9754" xr:uid="{00000000-0005-0000-0000-00004A360000}"/>
    <cellStyle name="Normalny 2 5 3 2 2 2 2 8 2" xfId="30625" xr:uid="{51E7C52D-00D6-4479-A975-9DFA4AEC8769}"/>
    <cellStyle name="Normalny 2 5 3 2 2 2 2 9" xfId="11245" xr:uid="{00000000-0005-0000-0000-00004B360000}"/>
    <cellStyle name="Normalny 2 5 3 2 2 2 2 9 2" xfId="32116" xr:uid="{7402A8FC-9C2A-456D-A761-3A0205000A49}"/>
    <cellStyle name="Normalny 2 5 3 2 2 2 3" xfId="1102" xr:uid="{00000000-0005-0000-0000-00004C360000}"/>
    <cellStyle name="Normalny 2 5 3 2 2 2 3 10" xfId="17566" xr:uid="{00000000-0005-0000-0000-00004D360000}"/>
    <cellStyle name="Normalny 2 5 3 2 2 2 3 10 2" xfId="38435" xr:uid="{3031CA24-EEB3-4FDA-B86E-CD0DBEEBE88C}"/>
    <cellStyle name="Normalny 2 5 3 2 2 2 3 11" xfId="20546" xr:uid="{00000000-0005-0000-0000-00004E360000}"/>
    <cellStyle name="Normalny 2 5 3 2 2 2 3 11 2" xfId="41415" xr:uid="{60215B88-30FE-4059-9385-38EAE1E22B45}"/>
    <cellStyle name="Normalny 2 5 3 2 2 2 3 12" xfId="22039" xr:uid="{00000000-0005-0000-0000-00004F360000}"/>
    <cellStyle name="Normalny 2 5 3 2 2 2 3 2" xfId="2398" xr:uid="{00000000-0005-0000-0000-000050360000}"/>
    <cellStyle name="Normalny 2 5 3 2 2 2 3 2 2" xfId="13095" xr:uid="{00000000-0005-0000-0000-000051360000}"/>
    <cellStyle name="Normalny 2 5 3 2 2 2 3 2 2 2" xfId="33965" xr:uid="{6E45E230-1643-41FC-9366-9C524041D499}"/>
    <cellStyle name="Normalny 2 5 3 2 2 2 3 2 3" xfId="16075" xr:uid="{00000000-0005-0000-0000-000052360000}"/>
    <cellStyle name="Normalny 2 5 3 2 2 2 3 2 3 2" xfId="36945" xr:uid="{7FC78AE2-7A6F-48B7-89B1-055CAFF50B16}"/>
    <cellStyle name="Normalny 2 5 3 2 2 2 3 2 4" xfId="19056" xr:uid="{00000000-0005-0000-0000-000053360000}"/>
    <cellStyle name="Normalny 2 5 3 2 2 2 3 2 4 2" xfId="39925" xr:uid="{588E3CC7-8E96-4CFC-B608-5CE03AFED7B1}"/>
    <cellStyle name="Normalny 2 5 3 2 2 2 3 2 5" xfId="23487" xr:uid="{00000000-0005-0000-0000-000054360000}"/>
    <cellStyle name="Normalny 2 5 3 2 2 2 3 3" xfId="4150" xr:uid="{00000000-0005-0000-0000-000055360000}"/>
    <cellStyle name="Normalny 2 5 3 2 2 2 3 3 2" xfId="24977" xr:uid="{00000000-0005-0000-0000-000056360000}"/>
    <cellStyle name="Normalny 2 5 3 2 2 2 3 4" xfId="5641" xr:uid="{00000000-0005-0000-0000-000057360000}"/>
    <cellStyle name="Normalny 2 5 3 2 2 2 3 4 2" xfId="26512" xr:uid="{72A822E8-34DA-4CC7-B28F-A92313080BCF}"/>
    <cellStyle name="Normalny 2 5 3 2 2 2 3 5" xfId="7164" xr:uid="{00000000-0005-0000-0000-000058360000}"/>
    <cellStyle name="Normalny 2 5 3 2 2 2 3 5 2" xfId="28035" xr:uid="{04C76050-C6FB-4B40-B66E-56FF4F873BA1}"/>
    <cellStyle name="Normalny 2 5 3 2 2 2 3 6" xfId="8621" xr:uid="{00000000-0005-0000-0000-000059360000}"/>
    <cellStyle name="Normalny 2 5 3 2 2 2 3 6 2" xfId="29492" xr:uid="{16A57F23-81E1-43E3-9627-4262FF7DB52F}"/>
    <cellStyle name="Normalny 2 5 3 2 2 2 3 7" xfId="10113" xr:uid="{00000000-0005-0000-0000-00005A360000}"/>
    <cellStyle name="Normalny 2 5 3 2 2 2 3 7 2" xfId="30984" xr:uid="{2EB22C6E-1207-4AC7-9918-28A97B4FE64A}"/>
    <cellStyle name="Normalny 2 5 3 2 2 2 3 8" xfId="11604" xr:uid="{00000000-0005-0000-0000-00005B360000}"/>
    <cellStyle name="Normalny 2 5 3 2 2 2 3 8 2" xfId="32475" xr:uid="{A5C5289F-E406-4F75-8F9B-9EB361F15C39}"/>
    <cellStyle name="Normalny 2 5 3 2 2 2 3 9" xfId="14585" xr:uid="{00000000-0005-0000-0000-00005C360000}"/>
    <cellStyle name="Normalny 2 5 3 2 2 2 3 9 2" xfId="35455" xr:uid="{3F8035BD-F2E6-4A77-B5AA-0CEBD57D2747}"/>
    <cellStyle name="Normalny 2 5 3 2 2 2 4" xfId="2395" xr:uid="{00000000-0005-0000-0000-00005D360000}"/>
    <cellStyle name="Normalny 2 5 3 2 2 2 4 2" xfId="12371" xr:uid="{00000000-0005-0000-0000-00005E360000}"/>
    <cellStyle name="Normalny 2 5 3 2 2 2 4 2 2" xfId="33241" xr:uid="{F4559EAC-B1E3-4DF8-834E-0F2D26F8AE70}"/>
    <cellStyle name="Normalny 2 5 3 2 2 2 4 3" xfId="15351" xr:uid="{00000000-0005-0000-0000-00005F360000}"/>
    <cellStyle name="Normalny 2 5 3 2 2 2 4 3 2" xfId="36221" xr:uid="{8FBC609C-95BA-4E9E-8591-8DF823F18828}"/>
    <cellStyle name="Normalny 2 5 3 2 2 2 4 4" xfId="18332" xr:uid="{00000000-0005-0000-0000-000060360000}"/>
    <cellStyle name="Normalny 2 5 3 2 2 2 4 4 2" xfId="39201" xr:uid="{2EA3CFC9-D392-4AE0-A21D-7268100D3327}"/>
    <cellStyle name="Normalny 2 5 3 2 2 2 4 5" xfId="22763" xr:uid="{00000000-0005-0000-0000-000061360000}"/>
    <cellStyle name="Normalny 2 5 3 2 2 2 5" xfId="3426" xr:uid="{00000000-0005-0000-0000-000062360000}"/>
    <cellStyle name="Normalny 2 5 3 2 2 2 5 2" xfId="24253" xr:uid="{00000000-0005-0000-0000-000063360000}"/>
    <cellStyle name="Normalny 2 5 3 2 2 2 6" xfId="4917" xr:uid="{00000000-0005-0000-0000-000064360000}"/>
    <cellStyle name="Normalny 2 5 3 2 2 2 6 2" xfId="25788" xr:uid="{04A3EFFD-65A8-4BB9-9CB9-F9393203551C}"/>
    <cellStyle name="Normalny 2 5 3 2 2 2 7" xfId="6440" xr:uid="{00000000-0005-0000-0000-000065360000}"/>
    <cellStyle name="Normalny 2 5 3 2 2 2 7 2" xfId="27311" xr:uid="{8569FF94-5410-4962-865D-DA78F06B2F4A}"/>
    <cellStyle name="Normalny 2 5 3 2 2 2 8" xfId="7897" xr:uid="{00000000-0005-0000-0000-000066360000}"/>
    <cellStyle name="Normalny 2 5 3 2 2 2 8 2" xfId="28768" xr:uid="{EC356B18-9637-4ACE-9495-969988074FB3}"/>
    <cellStyle name="Normalny 2 5 3 2 2 2 9" xfId="9389" xr:uid="{00000000-0005-0000-0000-000067360000}"/>
    <cellStyle name="Normalny 2 5 3 2 2 2 9 2" xfId="30260" xr:uid="{EFBA6851-812C-4D33-9212-5A654C7CA6E1}"/>
    <cellStyle name="Normalny 2 5 3 2 2 3" xfId="238" xr:uid="{00000000-0005-0000-0000-000068360000}"/>
    <cellStyle name="Normalny 2 5 3 2 2 3 10" xfId="10778" xr:uid="{00000000-0005-0000-0000-000069360000}"/>
    <cellStyle name="Normalny 2 5 3 2 2 3 10 2" xfId="31649" xr:uid="{EC5DCC53-2BE5-4EF7-A5A2-AA2F6033FC54}"/>
    <cellStyle name="Normalny 2 5 3 2 2 3 11" xfId="13759" xr:uid="{00000000-0005-0000-0000-00006A360000}"/>
    <cellStyle name="Normalny 2 5 3 2 2 3 11 2" xfId="34629" xr:uid="{E022E36E-A561-44E1-9E3D-BD09AE6B030A}"/>
    <cellStyle name="Normalny 2 5 3 2 2 3 12" xfId="16740" xr:uid="{00000000-0005-0000-0000-00006B360000}"/>
    <cellStyle name="Normalny 2 5 3 2 2 3 12 2" xfId="37609" xr:uid="{8F55110A-8CB5-455C-91B3-65AE576971A1}"/>
    <cellStyle name="Normalny 2 5 3 2 2 3 13" xfId="19720" xr:uid="{00000000-0005-0000-0000-00006C360000}"/>
    <cellStyle name="Normalny 2 5 3 2 2 3 13 2" xfId="40589" xr:uid="{B25B0BBC-046A-43F4-B9B7-51F9ABCC01F3}"/>
    <cellStyle name="Normalny 2 5 3 2 2 3 14" xfId="21213" xr:uid="{00000000-0005-0000-0000-00006D360000}"/>
    <cellStyle name="Normalny 2 5 3 2 2 3 2" xfId="633" xr:uid="{00000000-0005-0000-0000-00006E360000}"/>
    <cellStyle name="Normalny 2 5 3 2 2 3 2 10" xfId="14124" xr:uid="{00000000-0005-0000-0000-00006F360000}"/>
    <cellStyle name="Normalny 2 5 3 2 2 3 2 10 2" xfId="34994" xr:uid="{6AA97EC4-AA2E-4DE6-8A45-922BD242954C}"/>
    <cellStyle name="Normalny 2 5 3 2 2 3 2 11" xfId="17105" xr:uid="{00000000-0005-0000-0000-000070360000}"/>
    <cellStyle name="Normalny 2 5 3 2 2 3 2 11 2" xfId="37974" xr:uid="{5DD1FFA3-8876-4A98-82C2-DE5549586376}"/>
    <cellStyle name="Normalny 2 5 3 2 2 3 2 12" xfId="20085" xr:uid="{00000000-0005-0000-0000-000071360000}"/>
    <cellStyle name="Normalny 2 5 3 2 2 3 2 12 2" xfId="40954" xr:uid="{02A69DF2-238D-44BA-BBE4-29EEC24E562F}"/>
    <cellStyle name="Normalny 2 5 3 2 2 3 2 13" xfId="21578" xr:uid="{00000000-0005-0000-0000-000072360000}"/>
    <cellStyle name="Normalny 2 5 3 2 2 3 2 2" xfId="1365" xr:uid="{00000000-0005-0000-0000-000073360000}"/>
    <cellStyle name="Normalny 2 5 3 2 2 3 2 2 10" xfId="17829" xr:uid="{00000000-0005-0000-0000-000074360000}"/>
    <cellStyle name="Normalny 2 5 3 2 2 3 2 2 10 2" xfId="38698" xr:uid="{591ED2D5-6B27-4DA8-8F78-01BCE2CE75AA}"/>
    <cellStyle name="Normalny 2 5 3 2 2 3 2 2 11" xfId="20809" xr:uid="{00000000-0005-0000-0000-000075360000}"/>
    <cellStyle name="Normalny 2 5 3 2 2 3 2 2 11 2" xfId="41678" xr:uid="{A432D777-D0AF-49B2-8207-9CE636F5D1AA}"/>
    <cellStyle name="Normalny 2 5 3 2 2 3 2 2 12" xfId="22302" xr:uid="{00000000-0005-0000-0000-000076360000}"/>
    <cellStyle name="Normalny 2 5 3 2 2 3 2 2 2" xfId="2401" xr:uid="{00000000-0005-0000-0000-000077360000}"/>
    <cellStyle name="Normalny 2 5 3 2 2 3 2 2 2 2" xfId="13358" xr:uid="{00000000-0005-0000-0000-000078360000}"/>
    <cellStyle name="Normalny 2 5 3 2 2 3 2 2 2 2 2" xfId="34228" xr:uid="{BAE2B55A-3213-4282-999A-36FB7CDF50F9}"/>
    <cellStyle name="Normalny 2 5 3 2 2 3 2 2 2 3" xfId="16338" xr:uid="{00000000-0005-0000-0000-000079360000}"/>
    <cellStyle name="Normalny 2 5 3 2 2 3 2 2 2 3 2" xfId="37208" xr:uid="{E29BAACA-1105-46E0-95F9-1F988C5DCB1C}"/>
    <cellStyle name="Normalny 2 5 3 2 2 3 2 2 2 4" xfId="19319" xr:uid="{00000000-0005-0000-0000-00007A360000}"/>
    <cellStyle name="Normalny 2 5 3 2 2 3 2 2 2 4 2" xfId="40188" xr:uid="{24260950-DDBB-480A-A32F-39E98778360E}"/>
    <cellStyle name="Normalny 2 5 3 2 2 3 2 2 2 5" xfId="23750" xr:uid="{00000000-0005-0000-0000-00007B360000}"/>
    <cellStyle name="Normalny 2 5 3 2 2 3 2 2 3" xfId="4413" xr:uid="{00000000-0005-0000-0000-00007C360000}"/>
    <cellStyle name="Normalny 2 5 3 2 2 3 2 2 3 2" xfId="25240" xr:uid="{00000000-0005-0000-0000-00007D360000}"/>
    <cellStyle name="Normalny 2 5 3 2 2 3 2 2 4" xfId="5904" xr:uid="{00000000-0005-0000-0000-00007E360000}"/>
    <cellStyle name="Normalny 2 5 3 2 2 3 2 2 4 2" xfId="26775" xr:uid="{A470803F-03B4-4DF6-B708-3E4C85AE7300}"/>
    <cellStyle name="Normalny 2 5 3 2 2 3 2 2 5" xfId="7427" xr:uid="{00000000-0005-0000-0000-00007F360000}"/>
    <cellStyle name="Normalny 2 5 3 2 2 3 2 2 5 2" xfId="28298" xr:uid="{C36D20C5-7B9A-46D4-9A38-41FA6664981E}"/>
    <cellStyle name="Normalny 2 5 3 2 2 3 2 2 6" xfId="8884" xr:uid="{00000000-0005-0000-0000-000080360000}"/>
    <cellStyle name="Normalny 2 5 3 2 2 3 2 2 6 2" xfId="29755" xr:uid="{1BD326E8-7CC8-4959-934E-AC0945A31905}"/>
    <cellStyle name="Normalny 2 5 3 2 2 3 2 2 7" xfId="10376" xr:uid="{00000000-0005-0000-0000-000081360000}"/>
    <cellStyle name="Normalny 2 5 3 2 2 3 2 2 7 2" xfId="31247" xr:uid="{DEA8F244-89E9-4DD4-800B-D7A09F9D1BFF}"/>
    <cellStyle name="Normalny 2 5 3 2 2 3 2 2 8" xfId="11867" xr:uid="{00000000-0005-0000-0000-000082360000}"/>
    <cellStyle name="Normalny 2 5 3 2 2 3 2 2 8 2" xfId="32738" xr:uid="{6059040B-5E75-4832-B7A5-6024CC7D7E47}"/>
    <cellStyle name="Normalny 2 5 3 2 2 3 2 2 9" xfId="14848" xr:uid="{00000000-0005-0000-0000-000083360000}"/>
    <cellStyle name="Normalny 2 5 3 2 2 3 2 2 9 2" xfId="35718" xr:uid="{2E2E5707-EFB0-4034-B9D8-08978DE72CEA}"/>
    <cellStyle name="Normalny 2 5 3 2 2 3 2 3" xfId="2400" xr:uid="{00000000-0005-0000-0000-000084360000}"/>
    <cellStyle name="Normalny 2 5 3 2 2 3 2 3 2" xfId="12634" xr:uid="{00000000-0005-0000-0000-000085360000}"/>
    <cellStyle name="Normalny 2 5 3 2 2 3 2 3 2 2" xfId="33504" xr:uid="{AEFDBCA2-39FA-4712-AE9A-BD7F3C21ED6F}"/>
    <cellStyle name="Normalny 2 5 3 2 2 3 2 3 3" xfId="15614" xr:uid="{00000000-0005-0000-0000-000086360000}"/>
    <cellStyle name="Normalny 2 5 3 2 2 3 2 3 3 2" xfId="36484" xr:uid="{7383F457-FFE1-440D-916B-4B877E4EF48F}"/>
    <cellStyle name="Normalny 2 5 3 2 2 3 2 3 4" xfId="18595" xr:uid="{00000000-0005-0000-0000-000087360000}"/>
    <cellStyle name="Normalny 2 5 3 2 2 3 2 3 4 2" xfId="39464" xr:uid="{6AC94889-5970-46DF-ADE2-B70470CC526D}"/>
    <cellStyle name="Normalny 2 5 3 2 2 3 2 3 5" xfId="23026" xr:uid="{00000000-0005-0000-0000-000088360000}"/>
    <cellStyle name="Normalny 2 5 3 2 2 3 2 4" xfId="3689" xr:uid="{00000000-0005-0000-0000-000089360000}"/>
    <cellStyle name="Normalny 2 5 3 2 2 3 2 4 2" xfId="24516" xr:uid="{00000000-0005-0000-0000-00008A360000}"/>
    <cellStyle name="Normalny 2 5 3 2 2 3 2 5" xfId="5180" xr:uid="{00000000-0005-0000-0000-00008B360000}"/>
    <cellStyle name="Normalny 2 5 3 2 2 3 2 5 2" xfId="26051" xr:uid="{20F0A932-141E-4C54-8F9F-0C93DA4624F1}"/>
    <cellStyle name="Normalny 2 5 3 2 2 3 2 6" xfId="6703" xr:uid="{00000000-0005-0000-0000-00008C360000}"/>
    <cellStyle name="Normalny 2 5 3 2 2 3 2 6 2" xfId="27574" xr:uid="{864ED83F-51AA-49EA-9B9E-0265FAD357E8}"/>
    <cellStyle name="Normalny 2 5 3 2 2 3 2 7" xfId="8160" xr:uid="{00000000-0005-0000-0000-00008D360000}"/>
    <cellStyle name="Normalny 2 5 3 2 2 3 2 7 2" xfId="29031" xr:uid="{B03FED80-4113-4B1B-A9FC-BCB57B703377}"/>
    <cellStyle name="Normalny 2 5 3 2 2 3 2 8" xfId="9652" xr:uid="{00000000-0005-0000-0000-00008E360000}"/>
    <cellStyle name="Normalny 2 5 3 2 2 3 2 8 2" xfId="30523" xr:uid="{DFA2E975-40F9-4C77-9707-8C4B3A7251C4}"/>
    <cellStyle name="Normalny 2 5 3 2 2 3 2 9" xfId="11143" xr:uid="{00000000-0005-0000-0000-00008F360000}"/>
    <cellStyle name="Normalny 2 5 3 2 2 3 2 9 2" xfId="32014" xr:uid="{F19DBEF7-5576-4E9B-863C-BE019501DB0E}"/>
    <cellStyle name="Normalny 2 5 3 2 2 3 3" xfId="1000" xr:uid="{00000000-0005-0000-0000-000090360000}"/>
    <cellStyle name="Normalny 2 5 3 2 2 3 3 10" xfId="17464" xr:uid="{00000000-0005-0000-0000-000091360000}"/>
    <cellStyle name="Normalny 2 5 3 2 2 3 3 10 2" xfId="38333" xr:uid="{C26B82EC-8DC9-4141-8972-009FE89BFF18}"/>
    <cellStyle name="Normalny 2 5 3 2 2 3 3 11" xfId="20444" xr:uid="{00000000-0005-0000-0000-000092360000}"/>
    <cellStyle name="Normalny 2 5 3 2 2 3 3 11 2" xfId="41313" xr:uid="{2EA3E09A-1150-4275-A3DD-9EBD8DD39882}"/>
    <cellStyle name="Normalny 2 5 3 2 2 3 3 12" xfId="21937" xr:uid="{00000000-0005-0000-0000-000093360000}"/>
    <cellStyle name="Normalny 2 5 3 2 2 3 3 2" xfId="2402" xr:uid="{00000000-0005-0000-0000-000094360000}"/>
    <cellStyle name="Normalny 2 5 3 2 2 3 3 2 2" xfId="12993" xr:uid="{00000000-0005-0000-0000-000095360000}"/>
    <cellStyle name="Normalny 2 5 3 2 2 3 3 2 2 2" xfId="33863" xr:uid="{165A9616-56F1-4685-A213-08AD54555C51}"/>
    <cellStyle name="Normalny 2 5 3 2 2 3 3 2 3" xfId="15973" xr:uid="{00000000-0005-0000-0000-000096360000}"/>
    <cellStyle name="Normalny 2 5 3 2 2 3 3 2 3 2" xfId="36843" xr:uid="{5E34BB20-7EBE-44A8-B056-64763191AD86}"/>
    <cellStyle name="Normalny 2 5 3 2 2 3 3 2 4" xfId="18954" xr:uid="{00000000-0005-0000-0000-000097360000}"/>
    <cellStyle name="Normalny 2 5 3 2 2 3 3 2 4 2" xfId="39823" xr:uid="{52188B64-803A-4DB7-9B2A-9AFE63113B32}"/>
    <cellStyle name="Normalny 2 5 3 2 2 3 3 2 5" xfId="23385" xr:uid="{00000000-0005-0000-0000-000098360000}"/>
    <cellStyle name="Normalny 2 5 3 2 2 3 3 3" xfId="4048" xr:uid="{00000000-0005-0000-0000-000099360000}"/>
    <cellStyle name="Normalny 2 5 3 2 2 3 3 3 2" xfId="24875" xr:uid="{00000000-0005-0000-0000-00009A360000}"/>
    <cellStyle name="Normalny 2 5 3 2 2 3 3 4" xfId="5539" xr:uid="{00000000-0005-0000-0000-00009B360000}"/>
    <cellStyle name="Normalny 2 5 3 2 2 3 3 4 2" xfId="26410" xr:uid="{2FAEF223-3544-498C-9C02-9504AF9F8297}"/>
    <cellStyle name="Normalny 2 5 3 2 2 3 3 5" xfId="7062" xr:uid="{00000000-0005-0000-0000-00009C360000}"/>
    <cellStyle name="Normalny 2 5 3 2 2 3 3 5 2" xfId="27933" xr:uid="{CD770C60-5836-43E7-B465-0421CFE9E10B}"/>
    <cellStyle name="Normalny 2 5 3 2 2 3 3 6" xfId="8519" xr:uid="{00000000-0005-0000-0000-00009D360000}"/>
    <cellStyle name="Normalny 2 5 3 2 2 3 3 6 2" xfId="29390" xr:uid="{3E6E0BF5-6B3C-4F81-BDC1-DECA9D4179B3}"/>
    <cellStyle name="Normalny 2 5 3 2 2 3 3 7" xfId="10011" xr:uid="{00000000-0005-0000-0000-00009E360000}"/>
    <cellStyle name="Normalny 2 5 3 2 2 3 3 7 2" xfId="30882" xr:uid="{FE63FD07-01C0-4C8A-8405-FD9DC1A2A523}"/>
    <cellStyle name="Normalny 2 5 3 2 2 3 3 8" xfId="11502" xr:uid="{00000000-0005-0000-0000-00009F360000}"/>
    <cellStyle name="Normalny 2 5 3 2 2 3 3 8 2" xfId="32373" xr:uid="{8D837E9E-C87D-47C5-86B6-705293999D9C}"/>
    <cellStyle name="Normalny 2 5 3 2 2 3 3 9" xfId="14483" xr:uid="{00000000-0005-0000-0000-0000A0360000}"/>
    <cellStyle name="Normalny 2 5 3 2 2 3 3 9 2" xfId="35353" xr:uid="{E98ECDFF-F20B-4B78-9D68-61D615F248B9}"/>
    <cellStyle name="Normalny 2 5 3 2 2 3 4" xfId="2399" xr:uid="{00000000-0005-0000-0000-0000A1360000}"/>
    <cellStyle name="Normalny 2 5 3 2 2 3 4 2" xfId="12269" xr:uid="{00000000-0005-0000-0000-0000A2360000}"/>
    <cellStyle name="Normalny 2 5 3 2 2 3 4 2 2" xfId="33139" xr:uid="{420C1B63-63DF-41F1-A228-1F0F1478D8E2}"/>
    <cellStyle name="Normalny 2 5 3 2 2 3 4 3" xfId="15249" xr:uid="{00000000-0005-0000-0000-0000A3360000}"/>
    <cellStyle name="Normalny 2 5 3 2 2 3 4 3 2" xfId="36119" xr:uid="{AE3C0216-5FF2-4233-B1CF-9438E6FC7903}"/>
    <cellStyle name="Normalny 2 5 3 2 2 3 4 4" xfId="18230" xr:uid="{00000000-0005-0000-0000-0000A4360000}"/>
    <cellStyle name="Normalny 2 5 3 2 2 3 4 4 2" xfId="39099" xr:uid="{D7A5663B-672A-43B7-9D51-503BCFA2F36B}"/>
    <cellStyle name="Normalny 2 5 3 2 2 3 4 5" xfId="22661" xr:uid="{00000000-0005-0000-0000-0000A5360000}"/>
    <cellStyle name="Normalny 2 5 3 2 2 3 5" xfId="3324" xr:uid="{00000000-0005-0000-0000-0000A6360000}"/>
    <cellStyle name="Normalny 2 5 3 2 2 3 5 2" xfId="24151" xr:uid="{00000000-0005-0000-0000-0000A7360000}"/>
    <cellStyle name="Normalny 2 5 3 2 2 3 6" xfId="4815" xr:uid="{00000000-0005-0000-0000-0000A8360000}"/>
    <cellStyle name="Normalny 2 5 3 2 2 3 6 2" xfId="25686" xr:uid="{AC63131A-1F77-4135-9252-62263328D571}"/>
    <cellStyle name="Normalny 2 5 3 2 2 3 7" xfId="6338" xr:uid="{00000000-0005-0000-0000-0000A9360000}"/>
    <cellStyle name="Normalny 2 5 3 2 2 3 7 2" xfId="27209" xr:uid="{F0C204E6-10C7-4AC9-83EC-17B738909DE1}"/>
    <cellStyle name="Normalny 2 5 3 2 2 3 8" xfId="7795" xr:uid="{00000000-0005-0000-0000-0000AA360000}"/>
    <cellStyle name="Normalny 2 5 3 2 2 3 8 2" xfId="28666" xr:uid="{20027CFD-0681-4033-BDDC-0C25325E706F}"/>
    <cellStyle name="Normalny 2 5 3 2 2 3 9" xfId="9287" xr:uid="{00000000-0005-0000-0000-0000AB360000}"/>
    <cellStyle name="Normalny 2 5 3 2 2 3 9 2" xfId="30158" xr:uid="{76984416-1116-4376-8B06-A67828642FA1}"/>
    <cellStyle name="Normalny 2 5 3 2 2 4" xfId="486" xr:uid="{00000000-0005-0000-0000-0000AC360000}"/>
    <cellStyle name="Normalny 2 5 3 2 2 4 10" xfId="13977" xr:uid="{00000000-0005-0000-0000-0000AD360000}"/>
    <cellStyle name="Normalny 2 5 3 2 2 4 10 2" xfId="34847" xr:uid="{D4391767-8C1B-465B-A483-4E0BC62F39B0}"/>
    <cellStyle name="Normalny 2 5 3 2 2 4 11" xfId="16958" xr:uid="{00000000-0005-0000-0000-0000AE360000}"/>
    <cellStyle name="Normalny 2 5 3 2 2 4 11 2" xfId="37827" xr:uid="{D5484B7F-BB81-42FE-AD1D-314F08E5F450}"/>
    <cellStyle name="Normalny 2 5 3 2 2 4 12" xfId="19938" xr:uid="{00000000-0005-0000-0000-0000AF360000}"/>
    <cellStyle name="Normalny 2 5 3 2 2 4 12 2" xfId="40807" xr:uid="{644BB05E-6128-49FA-988D-32F6809D9D84}"/>
    <cellStyle name="Normalny 2 5 3 2 2 4 13" xfId="21431" xr:uid="{00000000-0005-0000-0000-0000B0360000}"/>
    <cellStyle name="Normalny 2 5 3 2 2 4 2" xfId="1218" xr:uid="{00000000-0005-0000-0000-0000B1360000}"/>
    <cellStyle name="Normalny 2 5 3 2 2 4 2 10" xfId="17682" xr:uid="{00000000-0005-0000-0000-0000B2360000}"/>
    <cellStyle name="Normalny 2 5 3 2 2 4 2 10 2" xfId="38551" xr:uid="{FC3D7E13-967E-4BE2-AA7B-0E2C3CE595A3}"/>
    <cellStyle name="Normalny 2 5 3 2 2 4 2 11" xfId="20662" xr:uid="{00000000-0005-0000-0000-0000B3360000}"/>
    <cellStyle name="Normalny 2 5 3 2 2 4 2 11 2" xfId="41531" xr:uid="{B94563C1-1605-4ECB-A3FE-719E1FFA0C3A}"/>
    <cellStyle name="Normalny 2 5 3 2 2 4 2 12" xfId="22155" xr:uid="{00000000-0005-0000-0000-0000B4360000}"/>
    <cellStyle name="Normalny 2 5 3 2 2 4 2 2" xfId="2404" xr:uid="{00000000-0005-0000-0000-0000B5360000}"/>
    <cellStyle name="Normalny 2 5 3 2 2 4 2 2 2" xfId="13211" xr:uid="{00000000-0005-0000-0000-0000B6360000}"/>
    <cellStyle name="Normalny 2 5 3 2 2 4 2 2 2 2" xfId="34081" xr:uid="{BD4C25CA-B8DB-471F-AA26-357740F59F06}"/>
    <cellStyle name="Normalny 2 5 3 2 2 4 2 2 3" xfId="16191" xr:uid="{00000000-0005-0000-0000-0000B7360000}"/>
    <cellStyle name="Normalny 2 5 3 2 2 4 2 2 3 2" xfId="37061" xr:uid="{A67376CC-8B58-4C38-89C3-64CFB2D8150B}"/>
    <cellStyle name="Normalny 2 5 3 2 2 4 2 2 4" xfId="19172" xr:uid="{00000000-0005-0000-0000-0000B8360000}"/>
    <cellStyle name="Normalny 2 5 3 2 2 4 2 2 4 2" xfId="40041" xr:uid="{2884D08E-B0C8-4BCB-ACE7-E2AD45D2F523}"/>
    <cellStyle name="Normalny 2 5 3 2 2 4 2 2 5" xfId="23603" xr:uid="{00000000-0005-0000-0000-0000B9360000}"/>
    <cellStyle name="Normalny 2 5 3 2 2 4 2 3" xfId="4266" xr:uid="{00000000-0005-0000-0000-0000BA360000}"/>
    <cellStyle name="Normalny 2 5 3 2 2 4 2 3 2" xfId="25093" xr:uid="{00000000-0005-0000-0000-0000BB360000}"/>
    <cellStyle name="Normalny 2 5 3 2 2 4 2 4" xfId="5757" xr:uid="{00000000-0005-0000-0000-0000BC360000}"/>
    <cellStyle name="Normalny 2 5 3 2 2 4 2 4 2" xfId="26628" xr:uid="{B540E1C4-6C1E-441B-9D99-FA77E47BD7D0}"/>
    <cellStyle name="Normalny 2 5 3 2 2 4 2 5" xfId="7280" xr:uid="{00000000-0005-0000-0000-0000BD360000}"/>
    <cellStyle name="Normalny 2 5 3 2 2 4 2 5 2" xfId="28151" xr:uid="{00C19E5E-C17E-4333-A65D-1613B299AF1F}"/>
    <cellStyle name="Normalny 2 5 3 2 2 4 2 6" xfId="8737" xr:uid="{00000000-0005-0000-0000-0000BE360000}"/>
    <cellStyle name="Normalny 2 5 3 2 2 4 2 6 2" xfId="29608" xr:uid="{19FDD892-78B5-49ED-9F6A-774A0E7B30D2}"/>
    <cellStyle name="Normalny 2 5 3 2 2 4 2 7" xfId="10229" xr:uid="{00000000-0005-0000-0000-0000BF360000}"/>
    <cellStyle name="Normalny 2 5 3 2 2 4 2 7 2" xfId="31100" xr:uid="{9995506A-999D-4010-A10C-1D860F41C712}"/>
    <cellStyle name="Normalny 2 5 3 2 2 4 2 8" xfId="11720" xr:uid="{00000000-0005-0000-0000-0000C0360000}"/>
    <cellStyle name="Normalny 2 5 3 2 2 4 2 8 2" xfId="32591" xr:uid="{94A2B7B1-A968-4601-80FA-6A257C05A8C3}"/>
    <cellStyle name="Normalny 2 5 3 2 2 4 2 9" xfId="14701" xr:uid="{00000000-0005-0000-0000-0000C1360000}"/>
    <cellStyle name="Normalny 2 5 3 2 2 4 2 9 2" xfId="35571" xr:uid="{831FED33-E37B-4E4D-A267-F930B6B8C00B}"/>
    <cellStyle name="Normalny 2 5 3 2 2 4 3" xfId="2403" xr:uid="{00000000-0005-0000-0000-0000C2360000}"/>
    <cellStyle name="Normalny 2 5 3 2 2 4 3 2" xfId="12487" xr:uid="{00000000-0005-0000-0000-0000C3360000}"/>
    <cellStyle name="Normalny 2 5 3 2 2 4 3 2 2" xfId="33357" xr:uid="{D19C18BE-DC20-4693-8E63-CA56F37436F7}"/>
    <cellStyle name="Normalny 2 5 3 2 2 4 3 3" xfId="15467" xr:uid="{00000000-0005-0000-0000-0000C4360000}"/>
    <cellStyle name="Normalny 2 5 3 2 2 4 3 3 2" xfId="36337" xr:uid="{BE49CDB7-1C19-4500-89C8-7C21B756038E}"/>
    <cellStyle name="Normalny 2 5 3 2 2 4 3 4" xfId="18448" xr:uid="{00000000-0005-0000-0000-0000C5360000}"/>
    <cellStyle name="Normalny 2 5 3 2 2 4 3 4 2" xfId="39317" xr:uid="{E5C6F66D-85DC-4630-A20C-BC271433D941}"/>
    <cellStyle name="Normalny 2 5 3 2 2 4 3 5" xfId="22879" xr:uid="{00000000-0005-0000-0000-0000C6360000}"/>
    <cellStyle name="Normalny 2 5 3 2 2 4 4" xfId="3542" xr:uid="{00000000-0005-0000-0000-0000C7360000}"/>
    <cellStyle name="Normalny 2 5 3 2 2 4 4 2" xfId="24369" xr:uid="{00000000-0005-0000-0000-0000C8360000}"/>
    <cellStyle name="Normalny 2 5 3 2 2 4 5" xfId="5033" xr:uid="{00000000-0005-0000-0000-0000C9360000}"/>
    <cellStyle name="Normalny 2 5 3 2 2 4 5 2" xfId="25904" xr:uid="{9E64B1EB-E03A-47A8-A940-3E4171CCC9B4}"/>
    <cellStyle name="Normalny 2 5 3 2 2 4 6" xfId="6556" xr:uid="{00000000-0005-0000-0000-0000CA360000}"/>
    <cellStyle name="Normalny 2 5 3 2 2 4 6 2" xfId="27427" xr:uid="{DC48325B-D7A2-4F0C-A9C6-3A11D755BF85}"/>
    <cellStyle name="Normalny 2 5 3 2 2 4 7" xfId="8013" xr:uid="{00000000-0005-0000-0000-0000CB360000}"/>
    <cellStyle name="Normalny 2 5 3 2 2 4 7 2" xfId="28884" xr:uid="{AF4FF055-A7F5-48D1-AD3F-20DDCE788FD6}"/>
    <cellStyle name="Normalny 2 5 3 2 2 4 8" xfId="9505" xr:uid="{00000000-0005-0000-0000-0000CC360000}"/>
    <cellStyle name="Normalny 2 5 3 2 2 4 8 2" xfId="30376" xr:uid="{381A8109-503E-4AA3-903B-A078BEFAC0FF}"/>
    <cellStyle name="Normalny 2 5 3 2 2 4 9" xfId="10996" xr:uid="{00000000-0005-0000-0000-0000CD360000}"/>
    <cellStyle name="Normalny 2 5 3 2 2 4 9 2" xfId="31867" xr:uid="{A25DE6FE-7340-48E5-AEF2-76AEA1D6030D}"/>
    <cellStyle name="Normalny 2 5 3 2 2 5" xfId="853" xr:uid="{00000000-0005-0000-0000-0000CE360000}"/>
    <cellStyle name="Normalny 2 5 3 2 2 5 10" xfId="17317" xr:uid="{00000000-0005-0000-0000-0000CF360000}"/>
    <cellStyle name="Normalny 2 5 3 2 2 5 10 2" xfId="38186" xr:uid="{9B8389B5-0C78-49DD-BCA9-9F0D533E639A}"/>
    <cellStyle name="Normalny 2 5 3 2 2 5 11" xfId="20297" xr:uid="{00000000-0005-0000-0000-0000D0360000}"/>
    <cellStyle name="Normalny 2 5 3 2 2 5 11 2" xfId="41166" xr:uid="{2837C7B8-7E41-4B2C-945F-C600DBC5DA22}"/>
    <cellStyle name="Normalny 2 5 3 2 2 5 12" xfId="21790" xr:uid="{00000000-0005-0000-0000-0000D1360000}"/>
    <cellStyle name="Normalny 2 5 3 2 2 5 2" xfId="2405" xr:uid="{00000000-0005-0000-0000-0000D2360000}"/>
    <cellStyle name="Normalny 2 5 3 2 2 5 2 2" xfId="12846" xr:uid="{00000000-0005-0000-0000-0000D3360000}"/>
    <cellStyle name="Normalny 2 5 3 2 2 5 2 2 2" xfId="33716" xr:uid="{8DEB6D97-EDDF-4137-BD05-1EECC947206A}"/>
    <cellStyle name="Normalny 2 5 3 2 2 5 2 3" xfId="15826" xr:uid="{00000000-0005-0000-0000-0000D4360000}"/>
    <cellStyle name="Normalny 2 5 3 2 2 5 2 3 2" xfId="36696" xr:uid="{EA3257D6-5838-49DB-B605-021A1C23AB72}"/>
    <cellStyle name="Normalny 2 5 3 2 2 5 2 4" xfId="18807" xr:uid="{00000000-0005-0000-0000-0000D5360000}"/>
    <cellStyle name="Normalny 2 5 3 2 2 5 2 4 2" xfId="39676" xr:uid="{E59F6BF1-5A6A-4A5D-BB86-B37EE58E21D5}"/>
    <cellStyle name="Normalny 2 5 3 2 2 5 2 5" xfId="23238" xr:uid="{00000000-0005-0000-0000-0000D6360000}"/>
    <cellStyle name="Normalny 2 5 3 2 2 5 3" xfId="3901" xr:uid="{00000000-0005-0000-0000-0000D7360000}"/>
    <cellStyle name="Normalny 2 5 3 2 2 5 3 2" xfId="24728" xr:uid="{00000000-0005-0000-0000-0000D8360000}"/>
    <cellStyle name="Normalny 2 5 3 2 2 5 4" xfId="5392" xr:uid="{00000000-0005-0000-0000-0000D9360000}"/>
    <cellStyle name="Normalny 2 5 3 2 2 5 4 2" xfId="26263" xr:uid="{790DB369-884C-4539-BDFD-DDBAD57EA43A}"/>
    <cellStyle name="Normalny 2 5 3 2 2 5 5" xfId="6915" xr:uid="{00000000-0005-0000-0000-0000DA360000}"/>
    <cellStyle name="Normalny 2 5 3 2 2 5 5 2" xfId="27786" xr:uid="{78CD6BE3-4989-4293-A224-9C0F91E825D7}"/>
    <cellStyle name="Normalny 2 5 3 2 2 5 6" xfId="8372" xr:uid="{00000000-0005-0000-0000-0000DB360000}"/>
    <cellStyle name="Normalny 2 5 3 2 2 5 6 2" xfId="29243" xr:uid="{A8B47F81-4FE2-4BCC-B3D2-23B5E82CCA1A}"/>
    <cellStyle name="Normalny 2 5 3 2 2 5 7" xfId="9864" xr:uid="{00000000-0005-0000-0000-0000DC360000}"/>
    <cellStyle name="Normalny 2 5 3 2 2 5 7 2" xfId="30735" xr:uid="{3303A888-8450-45FF-AA0D-9221B69FA16E}"/>
    <cellStyle name="Normalny 2 5 3 2 2 5 8" xfId="11355" xr:uid="{00000000-0005-0000-0000-0000DD360000}"/>
    <cellStyle name="Normalny 2 5 3 2 2 5 8 2" xfId="32226" xr:uid="{992AF10D-7EBF-4CC9-8392-18E46E4AD40E}"/>
    <cellStyle name="Normalny 2 5 3 2 2 5 9" xfId="14336" xr:uid="{00000000-0005-0000-0000-0000DE360000}"/>
    <cellStyle name="Normalny 2 5 3 2 2 5 9 2" xfId="35206" xr:uid="{9276D7D3-9EEF-460B-96A8-DD59250F9A2F}"/>
    <cellStyle name="Normalny 2 5 3 2 2 6" xfId="2394" xr:uid="{00000000-0005-0000-0000-0000DF360000}"/>
    <cellStyle name="Normalny 2 5 3 2 2 6 2" xfId="12122" xr:uid="{00000000-0005-0000-0000-0000E0360000}"/>
    <cellStyle name="Normalny 2 5 3 2 2 6 2 2" xfId="32992" xr:uid="{5C5D5553-B932-4953-BADF-584CF8C1451E}"/>
    <cellStyle name="Normalny 2 5 3 2 2 6 3" xfId="15102" xr:uid="{00000000-0005-0000-0000-0000E1360000}"/>
    <cellStyle name="Normalny 2 5 3 2 2 6 3 2" xfId="35972" xr:uid="{A0B72882-C0FE-4402-9B26-CB3792FC6320}"/>
    <cellStyle name="Normalny 2 5 3 2 2 6 4" xfId="18083" xr:uid="{00000000-0005-0000-0000-0000E2360000}"/>
    <cellStyle name="Normalny 2 5 3 2 2 6 4 2" xfId="38952" xr:uid="{00457C0F-DDB9-475F-AE63-168D3EAAB866}"/>
    <cellStyle name="Normalny 2 5 3 2 2 6 5" xfId="22514" xr:uid="{00000000-0005-0000-0000-0000E3360000}"/>
    <cellStyle name="Normalny 2 5 3 2 2 7" xfId="3177" xr:uid="{00000000-0005-0000-0000-0000E4360000}"/>
    <cellStyle name="Normalny 2 5 3 2 2 7 2" xfId="24004" xr:uid="{00000000-0005-0000-0000-0000E5360000}"/>
    <cellStyle name="Normalny 2 5 3 2 2 8" xfId="4668" xr:uid="{00000000-0005-0000-0000-0000E6360000}"/>
    <cellStyle name="Normalny 2 5 3 2 2 8 2" xfId="25539" xr:uid="{98ACB021-894E-4D12-806B-FD71F6510362}"/>
    <cellStyle name="Normalny 2 5 3 2 2 9" xfId="6191" xr:uid="{00000000-0005-0000-0000-0000E7360000}"/>
    <cellStyle name="Normalny 2 5 3 2 2 9 2" xfId="27062" xr:uid="{047DEA44-CBEA-4E61-906F-424DD5F05425}"/>
    <cellStyle name="Normalny 2 5 3 2 3" xfId="193" xr:uid="{00000000-0005-0000-0000-0000E8360000}"/>
    <cellStyle name="Normalny 2 5 3 2 3 10" xfId="10733" xr:uid="{00000000-0005-0000-0000-0000E9360000}"/>
    <cellStyle name="Normalny 2 5 3 2 3 10 2" xfId="31604" xr:uid="{1864111F-51D3-4C6F-A23B-1A724BCC2460}"/>
    <cellStyle name="Normalny 2 5 3 2 3 11" xfId="13714" xr:uid="{00000000-0005-0000-0000-0000EA360000}"/>
    <cellStyle name="Normalny 2 5 3 2 3 11 2" xfId="34584" xr:uid="{BAE51EA2-A385-48C2-80F4-E2A62A30FD2A}"/>
    <cellStyle name="Normalny 2 5 3 2 3 12" xfId="16695" xr:uid="{00000000-0005-0000-0000-0000EB360000}"/>
    <cellStyle name="Normalny 2 5 3 2 3 12 2" xfId="37564" xr:uid="{D8085268-934C-427A-A7BC-DD2D9377BD8B}"/>
    <cellStyle name="Normalny 2 5 3 2 3 13" xfId="19675" xr:uid="{00000000-0005-0000-0000-0000EC360000}"/>
    <cellStyle name="Normalny 2 5 3 2 3 13 2" xfId="40544" xr:uid="{D117CD2B-B95D-41B9-A887-FBBE5683A4FA}"/>
    <cellStyle name="Normalny 2 5 3 2 3 14" xfId="21168" xr:uid="{00000000-0005-0000-0000-0000ED360000}"/>
    <cellStyle name="Normalny 2 5 3 2 3 2" xfId="588" xr:uid="{00000000-0005-0000-0000-0000EE360000}"/>
    <cellStyle name="Normalny 2 5 3 2 3 2 10" xfId="14079" xr:uid="{00000000-0005-0000-0000-0000EF360000}"/>
    <cellStyle name="Normalny 2 5 3 2 3 2 10 2" xfId="34949" xr:uid="{7A0C0E27-1BCE-47C6-A6EB-C34AF38B98F7}"/>
    <cellStyle name="Normalny 2 5 3 2 3 2 11" xfId="17060" xr:uid="{00000000-0005-0000-0000-0000F0360000}"/>
    <cellStyle name="Normalny 2 5 3 2 3 2 11 2" xfId="37929" xr:uid="{D010806D-3213-4D91-97FA-859638F09FEE}"/>
    <cellStyle name="Normalny 2 5 3 2 3 2 12" xfId="20040" xr:uid="{00000000-0005-0000-0000-0000F1360000}"/>
    <cellStyle name="Normalny 2 5 3 2 3 2 12 2" xfId="40909" xr:uid="{A25CCBA5-69CD-4C21-94D7-BECA399A5C9C}"/>
    <cellStyle name="Normalny 2 5 3 2 3 2 13" xfId="21533" xr:uid="{00000000-0005-0000-0000-0000F2360000}"/>
    <cellStyle name="Normalny 2 5 3 2 3 2 2" xfId="1320" xr:uid="{00000000-0005-0000-0000-0000F3360000}"/>
    <cellStyle name="Normalny 2 5 3 2 3 2 2 10" xfId="17784" xr:uid="{00000000-0005-0000-0000-0000F4360000}"/>
    <cellStyle name="Normalny 2 5 3 2 3 2 2 10 2" xfId="38653" xr:uid="{B4706D31-3E71-4805-92A1-E776523DB4DA}"/>
    <cellStyle name="Normalny 2 5 3 2 3 2 2 11" xfId="20764" xr:uid="{00000000-0005-0000-0000-0000F5360000}"/>
    <cellStyle name="Normalny 2 5 3 2 3 2 2 11 2" xfId="41633" xr:uid="{F65CAA70-1062-4055-AED0-8A16F06D7F91}"/>
    <cellStyle name="Normalny 2 5 3 2 3 2 2 12" xfId="22257" xr:uid="{00000000-0005-0000-0000-0000F6360000}"/>
    <cellStyle name="Normalny 2 5 3 2 3 2 2 2" xfId="2408" xr:uid="{00000000-0005-0000-0000-0000F7360000}"/>
    <cellStyle name="Normalny 2 5 3 2 3 2 2 2 2" xfId="13313" xr:uid="{00000000-0005-0000-0000-0000F8360000}"/>
    <cellStyle name="Normalny 2 5 3 2 3 2 2 2 2 2" xfId="34183" xr:uid="{A6D56A7D-63FC-4498-805E-8C7F07D66A96}"/>
    <cellStyle name="Normalny 2 5 3 2 3 2 2 2 3" xfId="16293" xr:uid="{00000000-0005-0000-0000-0000F9360000}"/>
    <cellStyle name="Normalny 2 5 3 2 3 2 2 2 3 2" xfId="37163" xr:uid="{541D7ACE-C5F4-4C6A-B47B-CC6BE48D7669}"/>
    <cellStyle name="Normalny 2 5 3 2 3 2 2 2 4" xfId="19274" xr:uid="{00000000-0005-0000-0000-0000FA360000}"/>
    <cellStyle name="Normalny 2 5 3 2 3 2 2 2 4 2" xfId="40143" xr:uid="{466D2CCF-EE45-4496-8121-F1F207C778E5}"/>
    <cellStyle name="Normalny 2 5 3 2 3 2 2 2 5" xfId="23705" xr:uid="{00000000-0005-0000-0000-0000FB360000}"/>
    <cellStyle name="Normalny 2 5 3 2 3 2 2 3" xfId="4368" xr:uid="{00000000-0005-0000-0000-0000FC360000}"/>
    <cellStyle name="Normalny 2 5 3 2 3 2 2 3 2" xfId="25195" xr:uid="{00000000-0005-0000-0000-0000FD360000}"/>
    <cellStyle name="Normalny 2 5 3 2 3 2 2 4" xfId="5859" xr:uid="{00000000-0005-0000-0000-0000FE360000}"/>
    <cellStyle name="Normalny 2 5 3 2 3 2 2 4 2" xfId="26730" xr:uid="{C6A21194-DF20-4811-9CBB-26B9EF0FAA86}"/>
    <cellStyle name="Normalny 2 5 3 2 3 2 2 5" xfId="7382" xr:uid="{00000000-0005-0000-0000-0000FF360000}"/>
    <cellStyle name="Normalny 2 5 3 2 3 2 2 5 2" xfId="28253" xr:uid="{C1102DAC-4DE9-4063-9AB1-9ED92A451791}"/>
    <cellStyle name="Normalny 2 5 3 2 3 2 2 6" xfId="8839" xr:uid="{00000000-0005-0000-0000-000000370000}"/>
    <cellStyle name="Normalny 2 5 3 2 3 2 2 6 2" xfId="29710" xr:uid="{2125B928-631E-4A85-A580-AE299310FB72}"/>
    <cellStyle name="Normalny 2 5 3 2 3 2 2 7" xfId="10331" xr:uid="{00000000-0005-0000-0000-000001370000}"/>
    <cellStyle name="Normalny 2 5 3 2 3 2 2 7 2" xfId="31202" xr:uid="{6C996A43-AF96-4357-BB60-C9DDBAB53B73}"/>
    <cellStyle name="Normalny 2 5 3 2 3 2 2 8" xfId="11822" xr:uid="{00000000-0005-0000-0000-000002370000}"/>
    <cellStyle name="Normalny 2 5 3 2 3 2 2 8 2" xfId="32693" xr:uid="{F05B4F4B-91BC-494A-9FC1-BEF571EB233E}"/>
    <cellStyle name="Normalny 2 5 3 2 3 2 2 9" xfId="14803" xr:uid="{00000000-0005-0000-0000-000003370000}"/>
    <cellStyle name="Normalny 2 5 3 2 3 2 2 9 2" xfId="35673" xr:uid="{02FC9893-1AA3-4AAB-BFBD-F35D4EF0271A}"/>
    <cellStyle name="Normalny 2 5 3 2 3 2 3" xfId="2407" xr:uid="{00000000-0005-0000-0000-000004370000}"/>
    <cellStyle name="Normalny 2 5 3 2 3 2 3 2" xfId="12589" xr:uid="{00000000-0005-0000-0000-000005370000}"/>
    <cellStyle name="Normalny 2 5 3 2 3 2 3 2 2" xfId="33459" xr:uid="{2B77389C-2060-4B92-B887-876E94B07FBA}"/>
    <cellStyle name="Normalny 2 5 3 2 3 2 3 3" xfId="15569" xr:uid="{00000000-0005-0000-0000-000006370000}"/>
    <cellStyle name="Normalny 2 5 3 2 3 2 3 3 2" xfId="36439" xr:uid="{04E08F14-344A-41C5-95B0-63ABF4DE3576}"/>
    <cellStyle name="Normalny 2 5 3 2 3 2 3 4" xfId="18550" xr:uid="{00000000-0005-0000-0000-000007370000}"/>
    <cellStyle name="Normalny 2 5 3 2 3 2 3 4 2" xfId="39419" xr:uid="{7EF36288-68F0-4F78-85E6-BA4222276BA8}"/>
    <cellStyle name="Normalny 2 5 3 2 3 2 3 5" xfId="22981" xr:uid="{00000000-0005-0000-0000-000008370000}"/>
    <cellStyle name="Normalny 2 5 3 2 3 2 4" xfId="3644" xr:uid="{00000000-0005-0000-0000-000009370000}"/>
    <cellStyle name="Normalny 2 5 3 2 3 2 4 2" xfId="24471" xr:uid="{00000000-0005-0000-0000-00000A370000}"/>
    <cellStyle name="Normalny 2 5 3 2 3 2 5" xfId="5135" xr:uid="{00000000-0005-0000-0000-00000B370000}"/>
    <cellStyle name="Normalny 2 5 3 2 3 2 5 2" xfId="26006" xr:uid="{A21A5E1C-5380-4E85-9BEE-AFD5E84C23A0}"/>
    <cellStyle name="Normalny 2 5 3 2 3 2 6" xfId="6658" xr:uid="{00000000-0005-0000-0000-00000C370000}"/>
    <cellStyle name="Normalny 2 5 3 2 3 2 6 2" xfId="27529" xr:uid="{4AECD798-6890-4F67-9379-75AAA28C07DD}"/>
    <cellStyle name="Normalny 2 5 3 2 3 2 7" xfId="8115" xr:uid="{00000000-0005-0000-0000-00000D370000}"/>
    <cellStyle name="Normalny 2 5 3 2 3 2 7 2" xfId="28986" xr:uid="{FBF6C6FE-1ECA-4313-A25F-36D7F415AF0D}"/>
    <cellStyle name="Normalny 2 5 3 2 3 2 8" xfId="9607" xr:uid="{00000000-0005-0000-0000-00000E370000}"/>
    <cellStyle name="Normalny 2 5 3 2 3 2 8 2" xfId="30478" xr:uid="{48D94BF3-2AC5-4FA8-A724-9AD37A9D5D20}"/>
    <cellStyle name="Normalny 2 5 3 2 3 2 9" xfId="11098" xr:uid="{00000000-0005-0000-0000-00000F370000}"/>
    <cellStyle name="Normalny 2 5 3 2 3 2 9 2" xfId="31969" xr:uid="{992798C2-E499-4D8B-9DCA-510FB3A1B052}"/>
    <cellStyle name="Normalny 2 5 3 2 3 3" xfId="955" xr:uid="{00000000-0005-0000-0000-000010370000}"/>
    <cellStyle name="Normalny 2 5 3 2 3 3 10" xfId="17419" xr:uid="{00000000-0005-0000-0000-000011370000}"/>
    <cellStyle name="Normalny 2 5 3 2 3 3 10 2" xfId="38288" xr:uid="{633979D6-79F9-41F0-9E42-9B7EBA073EB0}"/>
    <cellStyle name="Normalny 2 5 3 2 3 3 11" xfId="20399" xr:uid="{00000000-0005-0000-0000-000012370000}"/>
    <cellStyle name="Normalny 2 5 3 2 3 3 11 2" xfId="41268" xr:uid="{C23FEAB2-4C43-41E6-9205-46F7F13867C4}"/>
    <cellStyle name="Normalny 2 5 3 2 3 3 12" xfId="21892" xr:uid="{00000000-0005-0000-0000-000013370000}"/>
    <cellStyle name="Normalny 2 5 3 2 3 3 2" xfId="2409" xr:uid="{00000000-0005-0000-0000-000014370000}"/>
    <cellStyle name="Normalny 2 5 3 2 3 3 2 2" xfId="12948" xr:uid="{00000000-0005-0000-0000-000015370000}"/>
    <cellStyle name="Normalny 2 5 3 2 3 3 2 2 2" xfId="33818" xr:uid="{45B2400B-080F-41DE-89B1-1E30BEE53F47}"/>
    <cellStyle name="Normalny 2 5 3 2 3 3 2 3" xfId="15928" xr:uid="{00000000-0005-0000-0000-000016370000}"/>
    <cellStyle name="Normalny 2 5 3 2 3 3 2 3 2" xfId="36798" xr:uid="{568AC980-FD58-467C-B75D-886D1ECC2F3E}"/>
    <cellStyle name="Normalny 2 5 3 2 3 3 2 4" xfId="18909" xr:uid="{00000000-0005-0000-0000-000017370000}"/>
    <cellStyle name="Normalny 2 5 3 2 3 3 2 4 2" xfId="39778" xr:uid="{66CB2662-E422-47FC-9894-819B93A7BB0F}"/>
    <cellStyle name="Normalny 2 5 3 2 3 3 2 5" xfId="23340" xr:uid="{00000000-0005-0000-0000-000018370000}"/>
    <cellStyle name="Normalny 2 5 3 2 3 3 3" xfId="4003" xr:uid="{00000000-0005-0000-0000-000019370000}"/>
    <cellStyle name="Normalny 2 5 3 2 3 3 3 2" xfId="24830" xr:uid="{00000000-0005-0000-0000-00001A370000}"/>
    <cellStyle name="Normalny 2 5 3 2 3 3 4" xfId="5494" xr:uid="{00000000-0005-0000-0000-00001B370000}"/>
    <cellStyle name="Normalny 2 5 3 2 3 3 4 2" xfId="26365" xr:uid="{AE4A9421-28F2-4CFC-A2CC-34E02E31F044}"/>
    <cellStyle name="Normalny 2 5 3 2 3 3 5" xfId="7017" xr:uid="{00000000-0005-0000-0000-00001C370000}"/>
    <cellStyle name="Normalny 2 5 3 2 3 3 5 2" xfId="27888" xr:uid="{9019CF63-EB64-498A-ACE2-FCA88F95E8B0}"/>
    <cellStyle name="Normalny 2 5 3 2 3 3 6" xfId="8474" xr:uid="{00000000-0005-0000-0000-00001D370000}"/>
    <cellStyle name="Normalny 2 5 3 2 3 3 6 2" xfId="29345" xr:uid="{9D0FC84D-8FD1-4BE5-BEBC-2FAF2AFF0BE1}"/>
    <cellStyle name="Normalny 2 5 3 2 3 3 7" xfId="9966" xr:uid="{00000000-0005-0000-0000-00001E370000}"/>
    <cellStyle name="Normalny 2 5 3 2 3 3 7 2" xfId="30837" xr:uid="{E1A2E6A1-472B-48D1-8EFE-F5AA922F3D60}"/>
    <cellStyle name="Normalny 2 5 3 2 3 3 8" xfId="11457" xr:uid="{00000000-0005-0000-0000-00001F370000}"/>
    <cellStyle name="Normalny 2 5 3 2 3 3 8 2" xfId="32328" xr:uid="{CEF79736-E278-423B-AC0A-9A36A3958C27}"/>
    <cellStyle name="Normalny 2 5 3 2 3 3 9" xfId="14438" xr:uid="{00000000-0005-0000-0000-000020370000}"/>
    <cellStyle name="Normalny 2 5 3 2 3 3 9 2" xfId="35308" xr:uid="{21F1C3CA-79F2-4F98-A263-F35591274AA4}"/>
    <cellStyle name="Normalny 2 5 3 2 3 4" xfId="2406" xr:uid="{00000000-0005-0000-0000-000021370000}"/>
    <cellStyle name="Normalny 2 5 3 2 3 4 2" xfId="12224" xr:uid="{00000000-0005-0000-0000-000022370000}"/>
    <cellStyle name="Normalny 2 5 3 2 3 4 2 2" xfId="33094" xr:uid="{1B9CE5D7-B9CF-4671-8C4C-86725D16A1E7}"/>
    <cellStyle name="Normalny 2 5 3 2 3 4 3" xfId="15204" xr:uid="{00000000-0005-0000-0000-000023370000}"/>
    <cellStyle name="Normalny 2 5 3 2 3 4 3 2" xfId="36074" xr:uid="{40252B3E-5791-481C-BD97-37CB0B30D48F}"/>
    <cellStyle name="Normalny 2 5 3 2 3 4 4" xfId="18185" xr:uid="{00000000-0005-0000-0000-000024370000}"/>
    <cellStyle name="Normalny 2 5 3 2 3 4 4 2" xfId="39054" xr:uid="{6798A684-96E3-4B68-A9B8-C3FD95647583}"/>
    <cellStyle name="Normalny 2 5 3 2 3 4 5" xfId="22616" xr:uid="{00000000-0005-0000-0000-000025370000}"/>
    <cellStyle name="Normalny 2 5 3 2 3 5" xfId="3279" xr:uid="{00000000-0005-0000-0000-000026370000}"/>
    <cellStyle name="Normalny 2 5 3 2 3 5 2" xfId="24106" xr:uid="{00000000-0005-0000-0000-000027370000}"/>
    <cellStyle name="Normalny 2 5 3 2 3 6" xfId="4770" xr:uid="{00000000-0005-0000-0000-000028370000}"/>
    <cellStyle name="Normalny 2 5 3 2 3 6 2" xfId="25641" xr:uid="{771F7B06-5558-4E40-81F8-46E10BCFE2DC}"/>
    <cellStyle name="Normalny 2 5 3 2 3 7" xfId="6293" xr:uid="{00000000-0005-0000-0000-000029370000}"/>
    <cellStyle name="Normalny 2 5 3 2 3 7 2" xfId="27164" xr:uid="{2A116C4F-8397-4A6C-AC8B-208949BA6617}"/>
    <cellStyle name="Normalny 2 5 3 2 3 8" xfId="7750" xr:uid="{00000000-0005-0000-0000-00002A370000}"/>
    <cellStyle name="Normalny 2 5 3 2 3 8 2" xfId="28621" xr:uid="{02808B76-A097-4A9D-8251-5E9ABCB7DE59}"/>
    <cellStyle name="Normalny 2 5 3 2 3 9" xfId="9242" xr:uid="{00000000-0005-0000-0000-00002B370000}"/>
    <cellStyle name="Normalny 2 5 3 2 3 9 2" xfId="30113" xr:uid="{E2E650BF-FA7F-41DA-97C7-093F356BE3FD}"/>
    <cellStyle name="Normalny 2 5 3 2 4" xfId="289" xr:uid="{00000000-0005-0000-0000-00002C370000}"/>
    <cellStyle name="Normalny 2 5 3 2 4 10" xfId="10829" xr:uid="{00000000-0005-0000-0000-00002D370000}"/>
    <cellStyle name="Normalny 2 5 3 2 4 10 2" xfId="31700" xr:uid="{77F8E144-C144-49CB-9409-D224177BBB17}"/>
    <cellStyle name="Normalny 2 5 3 2 4 11" xfId="13810" xr:uid="{00000000-0005-0000-0000-00002E370000}"/>
    <cellStyle name="Normalny 2 5 3 2 4 11 2" xfId="34680" xr:uid="{12E31329-B483-40AC-91CA-F26703B509BB}"/>
    <cellStyle name="Normalny 2 5 3 2 4 12" xfId="16791" xr:uid="{00000000-0005-0000-0000-00002F370000}"/>
    <cellStyle name="Normalny 2 5 3 2 4 12 2" xfId="37660" xr:uid="{4C583D8D-A15E-4688-B69F-A24932AFFB25}"/>
    <cellStyle name="Normalny 2 5 3 2 4 13" xfId="19771" xr:uid="{00000000-0005-0000-0000-000030370000}"/>
    <cellStyle name="Normalny 2 5 3 2 4 13 2" xfId="40640" xr:uid="{ADBBD941-5B1A-4578-A409-A66150E60EC8}"/>
    <cellStyle name="Normalny 2 5 3 2 4 14" xfId="21264" xr:uid="{00000000-0005-0000-0000-000031370000}"/>
    <cellStyle name="Normalny 2 5 3 2 4 2" xfId="684" xr:uid="{00000000-0005-0000-0000-000032370000}"/>
    <cellStyle name="Normalny 2 5 3 2 4 2 10" xfId="14175" xr:uid="{00000000-0005-0000-0000-000033370000}"/>
    <cellStyle name="Normalny 2 5 3 2 4 2 10 2" xfId="35045" xr:uid="{F4BBC94F-C212-45C5-9FDD-D4E18898650A}"/>
    <cellStyle name="Normalny 2 5 3 2 4 2 11" xfId="17156" xr:uid="{00000000-0005-0000-0000-000034370000}"/>
    <cellStyle name="Normalny 2 5 3 2 4 2 11 2" xfId="38025" xr:uid="{DEB3CA72-C96C-4DD6-8163-568CCF4A05FE}"/>
    <cellStyle name="Normalny 2 5 3 2 4 2 12" xfId="20136" xr:uid="{00000000-0005-0000-0000-000035370000}"/>
    <cellStyle name="Normalny 2 5 3 2 4 2 12 2" xfId="41005" xr:uid="{445283B7-B788-4C29-B6A2-A6F4EC75F3DB}"/>
    <cellStyle name="Normalny 2 5 3 2 4 2 13" xfId="21629" xr:uid="{00000000-0005-0000-0000-000036370000}"/>
    <cellStyle name="Normalny 2 5 3 2 4 2 2" xfId="1416" xr:uid="{00000000-0005-0000-0000-000037370000}"/>
    <cellStyle name="Normalny 2 5 3 2 4 2 2 10" xfId="17880" xr:uid="{00000000-0005-0000-0000-000038370000}"/>
    <cellStyle name="Normalny 2 5 3 2 4 2 2 10 2" xfId="38749" xr:uid="{55B510EC-2B73-4F36-84C0-7F5C7EDB3901}"/>
    <cellStyle name="Normalny 2 5 3 2 4 2 2 11" xfId="20860" xr:uid="{00000000-0005-0000-0000-000039370000}"/>
    <cellStyle name="Normalny 2 5 3 2 4 2 2 11 2" xfId="41729" xr:uid="{929C6692-E04F-4FAF-9641-2367696CE9DA}"/>
    <cellStyle name="Normalny 2 5 3 2 4 2 2 12" xfId="22353" xr:uid="{00000000-0005-0000-0000-00003A370000}"/>
    <cellStyle name="Normalny 2 5 3 2 4 2 2 2" xfId="2412" xr:uid="{00000000-0005-0000-0000-00003B370000}"/>
    <cellStyle name="Normalny 2 5 3 2 4 2 2 2 2" xfId="13409" xr:uid="{00000000-0005-0000-0000-00003C370000}"/>
    <cellStyle name="Normalny 2 5 3 2 4 2 2 2 2 2" xfId="34279" xr:uid="{BADB4695-55C8-4204-890B-387527CF8161}"/>
    <cellStyle name="Normalny 2 5 3 2 4 2 2 2 3" xfId="16389" xr:uid="{00000000-0005-0000-0000-00003D370000}"/>
    <cellStyle name="Normalny 2 5 3 2 4 2 2 2 3 2" xfId="37259" xr:uid="{CD94A10B-A7E3-41B5-87ED-32E95132FA17}"/>
    <cellStyle name="Normalny 2 5 3 2 4 2 2 2 4" xfId="19370" xr:uid="{00000000-0005-0000-0000-00003E370000}"/>
    <cellStyle name="Normalny 2 5 3 2 4 2 2 2 4 2" xfId="40239" xr:uid="{52971B37-8CAB-4274-9C54-9717F787A314}"/>
    <cellStyle name="Normalny 2 5 3 2 4 2 2 2 5" xfId="23801" xr:uid="{00000000-0005-0000-0000-00003F370000}"/>
    <cellStyle name="Normalny 2 5 3 2 4 2 2 3" xfId="4464" xr:uid="{00000000-0005-0000-0000-000040370000}"/>
    <cellStyle name="Normalny 2 5 3 2 4 2 2 3 2" xfId="25291" xr:uid="{00000000-0005-0000-0000-000041370000}"/>
    <cellStyle name="Normalny 2 5 3 2 4 2 2 4" xfId="5955" xr:uid="{00000000-0005-0000-0000-000042370000}"/>
    <cellStyle name="Normalny 2 5 3 2 4 2 2 4 2" xfId="26826" xr:uid="{DC3F9023-7E18-4D0A-91E1-10F41FFD23DA}"/>
    <cellStyle name="Normalny 2 5 3 2 4 2 2 5" xfId="7478" xr:uid="{00000000-0005-0000-0000-000043370000}"/>
    <cellStyle name="Normalny 2 5 3 2 4 2 2 5 2" xfId="28349" xr:uid="{15B59366-6906-4F7A-858A-258DEB2114B7}"/>
    <cellStyle name="Normalny 2 5 3 2 4 2 2 6" xfId="8935" xr:uid="{00000000-0005-0000-0000-000044370000}"/>
    <cellStyle name="Normalny 2 5 3 2 4 2 2 6 2" xfId="29806" xr:uid="{BB3F3ED2-B235-4BD7-B15D-9F8C4D30D036}"/>
    <cellStyle name="Normalny 2 5 3 2 4 2 2 7" xfId="10427" xr:uid="{00000000-0005-0000-0000-000045370000}"/>
    <cellStyle name="Normalny 2 5 3 2 4 2 2 7 2" xfId="31298" xr:uid="{C9817051-A4E4-472C-99D3-0393BBE68B32}"/>
    <cellStyle name="Normalny 2 5 3 2 4 2 2 8" xfId="11918" xr:uid="{00000000-0005-0000-0000-000046370000}"/>
    <cellStyle name="Normalny 2 5 3 2 4 2 2 8 2" xfId="32789" xr:uid="{C6C3587B-4681-489B-9FB6-47ED9C4131EE}"/>
    <cellStyle name="Normalny 2 5 3 2 4 2 2 9" xfId="14899" xr:uid="{00000000-0005-0000-0000-000047370000}"/>
    <cellStyle name="Normalny 2 5 3 2 4 2 2 9 2" xfId="35769" xr:uid="{E580D714-82CA-4FD0-BE56-08BDC844E689}"/>
    <cellStyle name="Normalny 2 5 3 2 4 2 3" xfId="2411" xr:uid="{00000000-0005-0000-0000-000048370000}"/>
    <cellStyle name="Normalny 2 5 3 2 4 2 3 2" xfId="12685" xr:uid="{00000000-0005-0000-0000-000049370000}"/>
    <cellStyle name="Normalny 2 5 3 2 4 2 3 2 2" xfId="33555" xr:uid="{ABDC4CB3-867F-4B33-8301-6C40B9FA3A32}"/>
    <cellStyle name="Normalny 2 5 3 2 4 2 3 3" xfId="15665" xr:uid="{00000000-0005-0000-0000-00004A370000}"/>
    <cellStyle name="Normalny 2 5 3 2 4 2 3 3 2" xfId="36535" xr:uid="{CB86E3DE-817D-4184-8C4D-058758C45493}"/>
    <cellStyle name="Normalny 2 5 3 2 4 2 3 4" xfId="18646" xr:uid="{00000000-0005-0000-0000-00004B370000}"/>
    <cellStyle name="Normalny 2 5 3 2 4 2 3 4 2" xfId="39515" xr:uid="{25BD24C4-81C0-499B-B4AF-DB487C480488}"/>
    <cellStyle name="Normalny 2 5 3 2 4 2 3 5" xfId="23077" xr:uid="{00000000-0005-0000-0000-00004C370000}"/>
    <cellStyle name="Normalny 2 5 3 2 4 2 4" xfId="3740" xr:uid="{00000000-0005-0000-0000-00004D370000}"/>
    <cellStyle name="Normalny 2 5 3 2 4 2 4 2" xfId="24567" xr:uid="{00000000-0005-0000-0000-00004E370000}"/>
    <cellStyle name="Normalny 2 5 3 2 4 2 5" xfId="5231" xr:uid="{00000000-0005-0000-0000-00004F370000}"/>
    <cellStyle name="Normalny 2 5 3 2 4 2 5 2" xfId="26102" xr:uid="{8F55693F-BAAA-42B5-AA3D-7E685F997463}"/>
    <cellStyle name="Normalny 2 5 3 2 4 2 6" xfId="6754" xr:uid="{00000000-0005-0000-0000-000050370000}"/>
    <cellStyle name="Normalny 2 5 3 2 4 2 6 2" xfId="27625" xr:uid="{5E029063-169D-419E-B789-1540CCB16608}"/>
    <cellStyle name="Normalny 2 5 3 2 4 2 7" xfId="8211" xr:uid="{00000000-0005-0000-0000-000051370000}"/>
    <cellStyle name="Normalny 2 5 3 2 4 2 7 2" xfId="29082" xr:uid="{FF7CE0F4-8D75-4F31-A40D-3BB02D28542B}"/>
    <cellStyle name="Normalny 2 5 3 2 4 2 8" xfId="9703" xr:uid="{00000000-0005-0000-0000-000052370000}"/>
    <cellStyle name="Normalny 2 5 3 2 4 2 8 2" xfId="30574" xr:uid="{2C0A6DF1-786C-4631-B472-E8D2EDE61530}"/>
    <cellStyle name="Normalny 2 5 3 2 4 2 9" xfId="11194" xr:uid="{00000000-0005-0000-0000-000053370000}"/>
    <cellStyle name="Normalny 2 5 3 2 4 2 9 2" xfId="32065" xr:uid="{714AACE2-9A0D-4890-9382-88B5926A8332}"/>
    <cellStyle name="Normalny 2 5 3 2 4 3" xfId="1051" xr:uid="{00000000-0005-0000-0000-000054370000}"/>
    <cellStyle name="Normalny 2 5 3 2 4 3 10" xfId="17515" xr:uid="{00000000-0005-0000-0000-000055370000}"/>
    <cellStyle name="Normalny 2 5 3 2 4 3 10 2" xfId="38384" xr:uid="{D84B55EE-4F18-4393-8A77-9FFD140BA698}"/>
    <cellStyle name="Normalny 2 5 3 2 4 3 11" xfId="20495" xr:uid="{00000000-0005-0000-0000-000056370000}"/>
    <cellStyle name="Normalny 2 5 3 2 4 3 11 2" xfId="41364" xr:uid="{989E7974-E2E5-4D8C-B155-2E2E68AA5C39}"/>
    <cellStyle name="Normalny 2 5 3 2 4 3 12" xfId="21988" xr:uid="{00000000-0005-0000-0000-000057370000}"/>
    <cellStyle name="Normalny 2 5 3 2 4 3 2" xfId="2413" xr:uid="{00000000-0005-0000-0000-000058370000}"/>
    <cellStyle name="Normalny 2 5 3 2 4 3 2 2" xfId="13044" xr:uid="{00000000-0005-0000-0000-000059370000}"/>
    <cellStyle name="Normalny 2 5 3 2 4 3 2 2 2" xfId="33914" xr:uid="{DF71E96E-D6E8-4A8A-A47D-22D0115442AA}"/>
    <cellStyle name="Normalny 2 5 3 2 4 3 2 3" xfId="16024" xr:uid="{00000000-0005-0000-0000-00005A370000}"/>
    <cellStyle name="Normalny 2 5 3 2 4 3 2 3 2" xfId="36894" xr:uid="{1715C713-508E-4E44-8589-3C161ED7B3BC}"/>
    <cellStyle name="Normalny 2 5 3 2 4 3 2 4" xfId="19005" xr:uid="{00000000-0005-0000-0000-00005B370000}"/>
    <cellStyle name="Normalny 2 5 3 2 4 3 2 4 2" xfId="39874" xr:uid="{801CE815-737D-4D70-9969-04B139A057F9}"/>
    <cellStyle name="Normalny 2 5 3 2 4 3 2 5" xfId="23436" xr:uid="{00000000-0005-0000-0000-00005C370000}"/>
    <cellStyle name="Normalny 2 5 3 2 4 3 3" xfId="4099" xr:uid="{00000000-0005-0000-0000-00005D370000}"/>
    <cellStyle name="Normalny 2 5 3 2 4 3 3 2" xfId="24926" xr:uid="{00000000-0005-0000-0000-00005E370000}"/>
    <cellStyle name="Normalny 2 5 3 2 4 3 4" xfId="5590" xr:uid="{00000000-0005-0000-0000-00005F370000}"/>
    <cellStyle name="Normalny 2 5 3 2 4 3 4 2" xfId="26461" xr:uid="{A7B6E5A1-9623-4C9D-B638-5ECB94F4FDEB}"/>
    <cellStyle name="Normalny 2 5 3 2 4 3 5" xfId="7113" xr:uid="{00000000-0005-0000-0000-000060370000}"/>
    <cellStyle name="Normalny 2 5 3 2 4 3 5 2" xfId="27984" xr:uid="{A61195B0-E664-477E-993D-9051C37145EE}"/>
    <cellStyle name="Normalny 2 5 3 2 4 3 6" xfId="8570" xr:uid="{00000000-0005-0000-0000-000061370000}"/>
    <cellStyle name="Normalny 2 5 3 2 4 3 6 2" xfId="29441" xr:uid="{073AD1B6-248E-4234-BD9E-057A9CEAA621}"/>
    <cellStyle name="Normalny 2 5 3 2 4 3 7" xfId="10062" xr:uid="{00000000-0005-0000-0000-000062370000}"/>
    <cellStyle name="Normalny 2 5 3 2 4 3 7 2" xfId="30933" xr:uid="{15462D2B-7830-412B-9B46-D2D5A91C7262}"/>
    <cellStyle name="Normalny 2 5 3 2 4 3 8" xfId="11553" xr:uid="{00000000-0005-0000-0000-000063370000}"/>
    <cellStyle name="Normalny 2 5 3 2 4 3 8 2" xfId="32424" xr:uid="{5D15E878-B360-4FC3-B253-72149A564031}"/>
    <cellStyle name="Normalny 2 5 3 2 4 3 9" xfId="14534" xr:uid="{00000000-0005-0000-0000-000064370000}"/>
    <cellStyle name="Normalny 2 5 3 2 4 3 9 2" xfId="35404" xr:uid="{8CC74B18-5866-4B92-AFAE-488406685A34}"/>
    <cellStyle name="Normalny 2 5 3 2 4 4" xfId="2410" xr:uid="{00000000-0005-0000-0000-000065370000}"/>
    <cellStyle name="Normalny 2 5 3 2 4 4 2" xfId="12320" xr:uid="{00000000-0005-0000-0000-000066370000}"/>
    <cellStyle name="Normalny 2 5 3 2 4 4 2 2" xfId="33190" xr:uid="{0862C1CF-5B45-46CE-8BC8-5D40987FE948}"/>
    <cellStyle name="Normalny 2 5 3 2 4 4 3" xfId="15300" xr:uid="{00000000-0005-0000-0000-000067370000}"/>
    <cellStyle name="Normalny 2 5 3 2 4 4 3 2" xfId="36170" xr:uid="{625C5BB3-FAE3-471E-95E8-C2D01872DF77}"/>
    <cellStyle name="Normalny 2 5 3 2 4 4 4" xfId="18281" xr:uid="{00000000-0005-0000-0000-000068370000}"/>
    <cellStyle name="Normalny 2 5 3 2 4 4 4 2" xfId="39150" xr:uid="{3DE2B5E3-1C65-436E-9B09-6E4161BC6FAF}"/>
    <cellStyle name="Normalny 2 5 3 2 4 4 5" xfId="22712" xr:uid="{00000000-0005-0000-0000-000069370000}"/>
    <cellStyle name="Normalny 2 5 3 2 4 5" xfId="3375" xr:uid="{00000000-0005-0000-0000-00006A370000}"/>
    <cellStyle name="Normalny 2 5 3 2 4 5 2" xfId="24202" xr:uid="{00000000-0005-0000-0000-00006B370000}"/>
    <cellStyle name="Normalny 2 5 3 2 4 6" xfId="4866" xr:uid="{00000000-0005-0000-0000-00006C370000}"/>
    <cellStyle name="Normalny 2 5 3 2 4 6 2" xfId="25737" xr:uid="{8BF7FC1A-B3BB-46F5-B560-387F243DCCD0}"/>
    <cellStyle name="Normalny 2 5 3 2 4 7" xfId="6389" xr:uid="{00000000-0005-0000-0000-00006D370000}"/>
    <cellStyle name="Normalny 2 5 3 2 4 7 2" xfId="27260" xr:uid="{A0942E96-E562-4508-8598-5F1E75C029F3}"/>
    <cellStyle name="Normalny 2 5 3 2 4 8" xfId="7846" xr:uid="{00000000-0005-0000-0000-00006E370000}"/>
    <cellStyle name="Normalny 2 5 3 2 4 8 2" xfId="28717" xr:uid="{00C897A3-C39D-4B4E-AF2A-FBC1E58DFBF7}"/>
    <cellStyle name="Normalny 2 5 3 2 4 9" xfId="9338" xr:uid="{00000000-0005-0000-0000-00006F370000}"/>
    <cellStyle name="Normalny 2 5 3 2 4 9 2" xfId="30209" xr:uid="{8C512D6B-F391-4E85-8208-D900B6D61CAF}"/>
    <cellStyle name="Normalny 2 5 3 2 5" xfId="142" xr:uid="{00000000-0005-0000-0000-000070370000}"/>
    <cellStyle name="Normalny 2 5 3 2 5 10" xfId="10682" xr:uid="{00000000-0005-0000-0000-000071370000}"/>
    <cellStyle name="Normalny 2 5 3 2 5 10 2" xfId="31553" xr:uid="{05BB4643-FB0E-40E2-B3FE-D8D7B088BAEA}"/>
    <cellStyle name="Normalny 2 5 3 2 5 11" xfId="13663" xr:uid="{00000000-0005-0000-0000-000072370000}"/>
    <cellStyle name="Normalny 2 5 3 2 5 11 2" xfId="34533" xr:uid="{A3442FEE-5AF1-4353-81BB-35094039DD36}"/>
    <cellStyle name="Normalny 2 5 3 2 5 12" xfId="16644" xr:uid="{00000000-0005-0000-0000-000073370000}"/>
    <cellStyle name="Normalny 2 5 3 2 5 12 2" xfId="37513" xr:uid="{90688721-1649-4584-8331-34C746935703}"/>
    <cellStyle name="Normalny 2 5 3 2 5 13" xfId="19624" xr:uid="{00000000-0005-0000-0000-000074370000}"/>
    <cellStyle name="Normalny 2 5 3 2 5 13 2" xfId="40493" xr:uid="{E7F873A5-C600-4242-A536-E5819ADD6E93}"/>
    <cellStyle name="Normalny 2 5 3 2 5 14" xfId="21117" xr:uid="{00000000-0005-0000-0000-000075370000}"/>
    <cellStyle name="Normalny 2 5 3 2 5 2" xfId="537" xr:uid="{00000000-0005-0000-0000-000076370000}"/>
    <cellStyle name="Normalny 2 5 3 2 5 2 10" xfId="14028" xr:uid="{00000000-0005-0000-0000-000077370000}"/>
    <cellStyle name="Normalny 2 5 3 2 5 2 10 2" xfId="34898" xr:uid="{BAEB4093-4034-43BC-94E6-A99BEFF52722}"/>
    <cellStyle name="Normalny 2 5 3 2 5 2 11" xfId="17009" xr:uid="{00000000-0005-0000-0000-000078370000}"/>
    <cellStyle name="Normalny 2 5 3 2 5 2 11 2" xfId="37878" xr:uid="{8C6E7B6E-B834-48B4-862A-1DA7961A3092}"/>
    <cellStyle name="Normalny 2 5 3 2 5 2 12" xfId="19989" xr:uid="{00000000-0005-0000-0000-000079370000}"/>
    <cellStyle name="Normalny 2 5 3 2 5 2 12 2" xfId="40858" xr:uid="{DDA7D458-BD82-4A87-9922-8F5B1BD65B0C}"/>
    <cellStyle name="Normalny 2 5 3 2 5 2 13" xfId="21482" xr:uid="{00000000-0005-0000-0000-00007A370000}"/>
    <cellStyle name="Normalny 2 5 3 2 5 2 2" xfId="1269" xr:uid="{00000000-0005-0000-0000-00007B370000}"/>
    <cellStyle name="Normalny 2 5 3 2 5 2 2 10" xfId="17733" xr:uid="{00000000-0005-0000-0000-00007C370000}"/>
    <cellStyle name="Normalny 2 5 3 2 5 2 2 10 2" xfId="38602" xr:uid="{6ADC3D67-4E5C-48D3-8163-BB7C7B1B9965}"/>
    <cellStyle name="Normalny 2 5 3 2 5 2 2 11" xfId="20713" xr:uid="{00000000-0005-0000-0000-00007D370000}"/>
    <cellStyle name="Normalny 2 5 3 2 5 2 2 11 2" xfId="41582" xr:uid="{000466DB-681B-451A-9E40-4D625D0EB573}"/>
    <cellStyle name="Normalny 2 5 3 2 5 2 2 12" xfId="22206" xr:uid="{00000000-0005-0000-0000-00007E370000}"/>
    <cellStyle name="Normalny 2 5 3 2 5 2 2 2" xfId="2416" xr:uid="{00000000-0005-0000-0000-00007F370000}"/>
    <cellStyle name="Normalny 2 5 3 2 5 2 2 2 2" xfId="13262" xr:uid="{00000000-0005-0000-0000-000080370000}"/>
    <cellStyle name="Normalny 2 5 3 2 5 2 2 2 2 2" xfId="34132" xr:uid="{065BE588-9A80-47C2-8518-57909C9464C1}"/>
    <cellStyle name="Normalny 2 5 3 2 5 2 2 2 3" xfId="16242" xr:uid="{00000000-0005-0000-0000-000081370000}"/>
    <cellStyle name="Normalny 2 5 3 2 5 2 2 2 3 2" xfId="37112" xr:uid="{FA89D28F-BB38-48BD-8CE4-5651BD8162DE}"/>
    <cellStyle name="Normalny 2 5 3 2 5 2 2 2 4" xfId="19223" xr:uid="{00000000-0005-0000-0000-000082370000}"/>
    <cellStyle name="Normalny 2 5 3 2 5 2 2 2 4 2" xfId="40092" xr:uid="{33F97DCD-220B-4310-92B4-C81F895CF65D}"/>
    <cellStyle name="Normalny 2 5 3 2 5 2 2 2 5" xfId="23654" xr:uid="{00000000-0005-0000-0000-000083370000}"/>
    <cellStyle name="Normalny 2 5 3 2 5 2 2 3" xfId="4317" xr:uid="{00000000-0005-0000-0000-000084370000}"/>
    <cellStyle name="Normalny 2 5 3 2 5 2 2 3 2" xfId="25144" xr:uid="{00000000-0005-0000-0000-000085370000}"/>
    <cellStyle name="Normalny 2 5 3 2 5 2 2 4" xfId="5808" xr:uid="{00000000-0005-0000-0000-000086370000}"/>
    <cellStyle name="Normalny 2 5 3 2 5 2 2 4 2" xfId="26679" xr:uid="{EAB08729-FB6D-43B5-8099-BC50534F2BD2}"/>
    <cellStyle name="Normalny 2 5 3 2 5 2 2 5" xfId="7331" xr:uid="{00000000-0005-0000-0000-000087370000}"/>
    <cellStyle name="Normalny 2 5 3 2 5 2 2 5 2" xfId="28202" xr:uid="{762127DD-85B2-4A8E-8AB4-7619AF53C465}"/>
    <cellStyle name="Normalny 2 5 3 2 5 2 2 6" xfId="8788" xr:uid="{00000000-0005-0000-0000-000088370000}"/>
    <cellStyle name="Normalny 2 5 3 2 5 2 2 6 2" xfId="29659" xr:uid="{74569F1B-2F5A-462F-8DC3-719AC226D953}"/>
    <cellStyle name="Normalny 2 5 3 2 5 2 2 7" xfId="10280" xr:uid="{00000000-0005-0000-0000-000089370000}"/>
    <cellStyle name="Normalny 2 5 3 2 5 2 2 7 2" xfId="31151" xr:uid="{E8DFEB83-009E-44F8-B95B-69DBDC093584}"/>
    <cellStyle name="Normalny 2 5 3 2 5 2 2 8" xfId="11771" xr:uid="{00000000-0005-0000-0000-00008A370000}"/>
    <cellStyle name="Normalny 2 5 3 2 5 2 2 8 2" xfId="32642" xr:uid="{387A4E21-01A5-4172-B50C-28231831BE4D}"/>
    <cellStyle name="Normalny 2 5 3 2 5 2 2 9" xfId="14752" xr:uid="{00000000-0005-0000-0000-00008B370000}"/>
    <cellStyle name="Normalny 2 5 3 2 5 2 2 9 2" xfId="35622" xr:uid="{F84A9F0C-8FA6-4EF4-B8AC-F161309C00E7}"/>
    <cellStyle name="Normalny 2 5 3 2 5 2 3" xfId="2415" xr:uid="{00000000-0005-0000-0000-00008C370000}"/>
    <cellStyle name="Normalny 2 5 3 2 5 2 3 2" xfId="12538" xr:uid="{00000000-0005-0000-0000-00008D370000}"/>
    <cellStyle name="Normalny 2 5 3 2 5 2 3 2 2" xfId="33408" xr:uid="{7E471E47-B556-4B60-B2F9-79FE1BC39DD4}"/>
    <cellStyle name="Normalny 2 5 3 2 5 2 3 3" xfId="15518" xr:uid="{00000000-0005-0000-0000-00008E370000}"/>
    <cellStyle name="Normalny 2 5 3 2 5 2 3 3 2" xfId="36388" xr:uid="{7965014A-CA2D-4DDF-9149-8CBA56014A99}"/>
    <cellStyle name="Normalny 2 5 3 2 5 2 3 4" xfId="18499" xr:uid="{00000000-0005-0000-0000-00008F370000}"/>
    <cellStyle name="Normalny 2 5 3 2 5 2 3 4 2" xfId="39368" xr:uid="{EFF6FFE3-2E75-41D7-9D6F-95C817F23E0E}"/>
    <cellStyle name="Normalny 2 5 3 2 5 2 3 5" xfId="22930" xr:uid="{00000000-0005-0000-0000-000090370000}"/>
    <cellStyle name="Normalny 2 5 3 2 5 2 4" xfId="3593" xr:uid="{00000000-0005-0000-0000-000091370000}"/>
    <cellStyle name="Normalny 2 5 3 2 5 2 4 2" xfId="24420" xr:uid="{00000000-0005-0000-0000-000092370000}"/>
    <cellStyle name="Normalny 2 5 3 2 5 2 5" xfId="5084" xr:uid="{00000000-0005-0000-0000-000093370000}"/>
    <cellStyle name="Normalny 2 5 3 2 5 2 5 2" xfId="25955" xr:uid="{4EA82929-323A-4629-A7C3-ABD26DA193CD}"/>
    <cellStyle name="Normalny 2 5 3 2 5 2 6" xfId="6607" xr:uid="{00000000-0005-0000-0000-000094370000}"/>
    <cellStyle name="Normalny 2 5 3 2 5 2 6 2" xfId="27478" xr:uid="{F581F1EA-5E90-43C9-A978-4E765A602388}"/>
    <cellStyle name="Normalny 2 5 3 2 5 2 7" xfId="8064" xr:uid="{00000000-0005-0000-0000-000095370000}"/>
    <cellStyle name="Normalny 2 5 3 2 5 2 7 2" xfId="28935" xr:uid="{EAF5D396-AD33-4725-87F8-B24A92047ED0}"/>
    <cellStyle name="Normalny 2 5 3 2 5 2 8" xfId="9556" xr:uid="{00000000-0005-0000-0000-000096370000}"/>
    <cellStyle name="Normalny 2 5 3 2 5 2 8 2" xfId="30427" xr:uid="{99F2DF5B-6927-45CE-95DD-590695495E2A}"/>
    <cellStyle name="Normalny 2 5 3 2 5 2 9" xfId="11047" xr:uid="{00000000-0005-0000-0000-000097370000}"/>
    <cellStyle name="Normalny 2 5 3 2 5 2 9 2" xfId="31918" xr:uid="{2AB355D7-1ADA-4E15-85FA-8E9E88D3B554}"/>
    <cellStyle name="Normalny 2 5 3 2 5 3" xfId="904" xr:uid="{00000000-0005-0000-0000-000098370000}"/>
    <cellStyle name="Normalny 2 5 3 2 5 3 10" xfId="17368" xr:uid="{00000000-0005-0000-0000-000099370000}"/>
    <cellStyle name="Normalny 2 5 3 2 5 3 10 2" xfId="38237" xr:uid="{D70415BD-0D59-4931-8BDA-7CB8B28A4AB1}"/>
    <cellStyle name="Normalny 2 5 3 2 5 3 11" xfId="20348" xr:uid="{00000000-0005-0000-0000-00009A370000}"/>
    <cellStyle name="Normalny 2 5 3 2 5 3 11 2" xfId="41217" xr:uid="{EC2AFEE3-1F36-4023-B8F4-5E11A5718D39}"/>
    <cellStyle name="Normalny 2 5 3 2 5 3 12" xfId="21841" xr:uid="{00000000-0005-0000-0000-00009B370000}"/>
    <cellStyle name="Normalny 2 5 3 2 5 3 2" xfId="2417" xr:uid="{00000000-0005-0000-0000-00009C370000}"/>
    <cellStyle name="Normalny 2 5 3 2 5 3 2 2" xfId="12897" xr:uid="{00000000-0005-0000-0000-00009D370000}"/>
    <cellStyle name="Normalny 2 5 3 2 5 3 2 2 2" xfId="33767" xr:uid="{F7CAB7B1-47DC-4996-A47F-A066DB66C243}"/>
    <cellStyle name="Normalny 2 5 3 2 5 3 2 3" xfId="15877" xr:uid="{00000000-0005-0000-0000-00009E370000}"/>
    <cellStyle name="Normalny 2 5 3 2 5 3 2 3 2" xfId="36747" xr:uid="{C584977D-3DB6-45A7-8AA0-B2B14E45772C}"/>
    <cellStyle name="Normalny 2 5 3 2 5 3 2 4" xfId="18858" xr:uid="{00000000-0005-0000-0000-00009F370000}"/>
    <cellStyle name="Normalny 2 5 3 2 5 3 2 4 2" xfId="39727" xr:uid="{C4AC9FBF-99BB-4FAB-BFAF-2B96E2DEBE01}"/>
    <cellStyle name="Normalny 2 5 3 2 5 3 2 5" xfId="23289" xr:uid="{00000000-0005-0000-0000-0000A0370000}"/>
    <cellStyle name="Normalny 2 5 3 2 5 3 3" xfId="3952" xr:uid="{00000000-0005-0000-0000-0000A1370000}"/>
    <cellStyle name="Normalny 2 5 3 2 5 3 3 2" xfId="24779" xr:uid="{00000000-0005-0000-0000-0000A2370000}"/>
    <cellStyle name="Normalny 2 5 3 2 5 3 4" xfId="5443" xr:uid="{00000000-0005-0000-0000-0000A3370000}"/>
    <cellStyle name="Normalny 2 5 3 2 5 3 4 2" xfId="26314" xr:uid="{0E0C91EF-3F5A-457B-853E-43F7897B8282}"/>
    <cellStyle name="Normalny 2 5 3 2 5 3 5" xfId="6966" xr:uid="{00000000-0005-0000-0000-0000A4370000}"/>
    <cellStyle name="Normalny 2 5 3 2 5 3 5 2" xfId="27837" xr:uid="{FA00F22C-16BF-4BE4-8B78-D6B3489D3FD5}"/>
    <cellStyle name="Normalny 2 5 3 2 5 3 6" xfId="8423" xr:uid="{00000000-0005-0000-0000-0000A5370000}"/>
    <cellStyle name="Normalny 2 5 3 2 5 3 6 2" xfId="29294" xr:uid="{D02F7BC0-587C-4CA5-82A5-A18D080AF2FE}"/>
    <cellStyle name="Normalny 2 5 3 2 5 3 7" xfId="9915" xr:uid="{00000000-0005-0000-0000-0000A6370000}"/>
    <cellStyle name="Normalny 2 5 3 2 5 3 7 2" xfId="30786" xr:uid="{8FD0E8F6-7FE4-48A1-9F7D-55E2B835D44F}"/>
    <cellStyle name="Normalny 2 5 3 2 5 3 8" xfId="11406" xr:uid="{00000000-0005-0000-0000-0000A7370000}"/>
    <cellStyle name="Normalny 2 5 3 2 5 3 8 2" xfId="32277" xr:uid="{D36692EF-739F-4F66-B524-EFB87D726E79}"/>
    <cellStyle name="Normalny 2 5 3 2 5 3 9" xfId="14387" xr:uid="{00000000-0005-0000-0000-0000A8370000}"/>
    <cellStyle name="Normalny 2 5 3 2 5 3 9 2" xfId="35257" xr:uid="{704C2903-40E1-4023-A499-A322C13C6489}"/>
    <cellStyle name="Normalny 2 5 3 2 5 4" xfId="2414" xr:uid="{00000000-0005-0000-0000-0000A9370000}"/>
    <cellStyle name="Normalny 2 5 3 2 5 4 2" xfId="12173" xr:uid="{00000000-0005-0000-0000-0000AA370000}"/>
    <cellStyle name="Normalny 2 5 3 2 5 4 2 2" xfId="33043" xr:uid="{CEB06988-81D6-43F0-AAC4-AE7713F5786A}"/>
    <cellStyle name="Normalny 2 5 3 2 5 4 3" xfId="15153" xr:uid="{00000000-0005-0000-0000-0000AB370000}"/>
    <cellStyle name="Normalny 2 5 3 2 5 4 3 2" xfId="36023" xr:uid="{501C76A1-0AE8-403D-9EEE-44ABA775A3A8}"/>
    <cellStyle name="Normalny 2 5 3 2 5 4 4" xfId="18134" xr:uid="{00000000-0005-0000-0000-0000AC370000}"/>
    <cellStyle name="Normalny 2 5 3 2 5 4 4 2" xfId="39003" xr:uid="{237F093E-F1E4-44C8-8B5F-3CE80B7E5321}"/>
    <cellStyle name="Normalny 2 5 3 2 5 4 5" xfId="22565" xr:uid="{00000000-0005-0000-0000-0000AD370000}"/>
    <cellStyle name="Normalny 2 5 3 2 5 5" xfId="3228" xr:uid="{00000000-0005-0000-0000-0000AE370000}"/>
    <cellStyle name="Normalny 2 5 3 2 5 5 2" xfId="24055" xr:uid="{00000000-0005-0000-0000-0000AF370000}"/>
    <cellStyle name="Normalny 2 5 3 2 5 6" xfId="4719" xr:uid="{00000000-0005-0000-0000-0000B0370000}"/>
    <cellStyle name="Normalny 2 5 3 2 5 6 2" xfId="25590" xr:uid="{4E61A58F-514B-42D6-9715-742E6D35D3D2}"/>
    <cellStyle name="Normalny 2 5 3 2 5 7" xfId="6242" xr:uid="{00000000-0005-0000-0000-0000B1370000}"/>
    <cellStyle name="Normalny 2 5 3 2 5 7 2" xfId="27113" xr:uid="{255077EF-B9BB-4C79-8649-8CEDEB338FE6}"/>
    <cellStyle name="Normalny 2 5 3 2 5 8" xfId="7699" xr:uid="{00000000-0005-0000-0000-0000B2370000}"/>
    <cellStyle name="Normalny 2 5 3 2 5 8 2" xfId="28570" xr:uid="{BEFE63D2-7FF1-4779-8BBB-1647AF077936}"/>
    <cellStyle name="Normalny 2 5 3 2 5 9" xfId="9191" xr:uid="{00000000-0005-0000-0000-0000B3370000}"/>
    <cellStyle name="Normalny 2 5 3 2 5 9 2" xfId="30062" xr:uid="{F80F0B1F-470D-48EB-A754-A8C1EE3E1DFE}"/>
    <cellStyle name="Normalny 2 5 3 2 6" xfId="435" xr:uid="{00000000-0005-0000-0000-0000B4370000}"/>
    <cellStyle name="Normalny 2 5 3 2 6 10" xfId="13926" xr:uid="{00000000-0005-0000-0000-0000B5370000}"/>
    <cellStyle name="Normalny 2 5 3 2 6 10 2" xfId="34796" xr:uid="{18CEB2D8-D0E8-477B-8977-D05028EA06ED}"/>
    <cellStyle name="Normalny 2 5 3 2 6 11" xfId="16907" xr:uid="{00000000-0005-0000-0000-0000B6370000}"/>
    <cellStyle name="Normalny 2 5 3 2 6 11 2" xfId="37776" xr:uid="{D121F57F-E168-4F9F-BA47-2D6D7F1BCD99}"/>
    <cellStyle name="Normalny 2 5 3 2 6 12" xfId="19887" xr:uid="{00000000-0005-0000-0000-0000B7370000}"/>
    <cellStyle name="Normalny 2 5 3 2 6 12 2" xfId="40756" xr:uid="{AABC9149-D7C4-4211-A2C1-E6ED64983C4B}"/>
    <cellStyle name="Normalny 2 5 3 2 6 13" xfId="21380" xr:uid="{00000000-0005-0000-0000-0000B8370000}"/>
    <cellStyle name="Normalny 2 5 3 2 6 2" xfId="1167" xr:uid="{00000000-0005-0000-0000-0000B9370000}"/>
    <cellStyle name="Normalny 2 5 3 2 6 2 10" xfId="17631" xr:uid="{00000000-0005-0000-0000-0000BA370000}"/>
    <cellStyle name="Normalny 2 5 3 2 6 2 10 2" xfId="38500" xr:uid="{484CB03E-B2AB-4E67-9D8B-36F7FE723653}"/>
    <cellStyle name="Normalny 2 5 3 2 6 2 11" xfId="20611" xr:uid="{00000000-0005-0000-0000-0000BB370000}"/>
    <cellStyle name="Normalny 2 5 3 2 6 2 11 2" xfId="41480" xr:uid="{40AB49A1-0809-45E7-AF9A-6DA1445589D0}"/>
    <cellStyle name="Normalny 2 5 3 2 6 2 12" xfId="22104" xr:uid="{00000000-0005-0000-0000-0000BC370000}"/>
    <cellStyle name="Normalny 2 5 3 2 6 2 2" xfId="2419" xr:uid="{00000000-0005-0000-0000-0000BD370000}"/>
    <cellStyle name="Normalny 2 5 3 2 6 2 2 2" xfId="13160" xr:uid="{00000000-0005-0000-0000-0000BE370000}"/>
    <cellStyle name="Normalny 2 5 3 2 6 2 2 2 2" xfId="34030" xr:uid="{451649D3-C6AC-4738-9C98-23E22320983F}"/>
    <cellStyle name="Normalny 2 5 3 2 6 2 2 3" xfId="16140" xr:uid="{00000000-0005-0000-0000-0000BF370000}"/>
    <cellStyle name="Normalny 2 5 3 2 6 2 2 3 2" xfId="37010" xr:uid="{DC4D4553-D157-48C0-B517-16D27D828D31}"/>
    <cellStyle name="Normalny 2 5 3 2 6 2 2 4" xfId="19121" xr:uid="{00000000-0005-0000-0000-0000C0370000}"/>
    <cellStyle name="Normalny 2 5 3 2 6 2 2 4 2" xfId="39990" xr:uid="{E8FCF45C-B209-41FA-B9C2-835449D75BE6}"/>
    <cellStyle name="Normalny 2 5 3 2 6 2 2 5" xfId="23552" xr:uid="{00000000-0005-0000-0000-0000C1370000}"/>
    <cellStyle name="Normalny 2 5 3 2 6 2 3" xfId="4215" xr:uid="{00000000-0005-0000-0000-0000C2370000}"/>
    <cellStyle name="Normalny 2 5 3 2 6 2 3 2" xfId="25042" xr:uid="{00000000-0005-0000-0000-0000C3370000}"/>
    <cellStyle name="Normalny 2 5 3 2 6 2 4" xfId="5706" xr:uid="{00000000-0005-0000-0000-0000C4370000}"/>
    <cellStyle name="Normalny 2 5 3 2 6 2 4 2" xfId="26577" xr:uid="{8CB67DED-65F8-4A0B-A613-049F47ADF297}"/>
    <cellStyle name="Normalny 2 5 3 2 6 2 5" xfId="7229" xr:uid="{00000000-0005-0000-0000-0000C5370000}"/>
    <cellStyle name="Normalny 2 5 3 2 6 2 5 2" xfId="28100" xr:uid="{8AE3FD1C-A7F5-41C7-BB5D-ABC886E4DCB4}"/>
    <cellStyle name="Normalny 2 5 3 2 6 2 6" xfId="8686" xr:uid="{00000000-0005-0000-0000-0000C6370000}"/>
    <cellStyle name="Normalny 2 5 3 2 6 2 6 2" xfId="29557" xr:uid="{2A0C2683-5F0D-403A-87F6-021E5676F117}"/>
    <cellStyle name="Normalny 2 5 3 2 6 2 7" xfId="10178" xr:uid="{00000000-0005-0000-0000-0000C7370000}"/>
    <cellStyle name="Normalny 2 5 3 2 6 2 7 2" xfId="31049" xr:uid="{EF3A6226-93AF-4B3A-B908-034D40CABFF1}"/>
    <cellStyle name="Normalny 2 5 3 2 6 2 8" xfId="11669" xr:uid="{00000000-0005-0000-0000-0000C8370000}"/>
    <cellStyle name="Normalny 2 5 3 2 6 2 8 2" xfId="32540" xr:uid="{A01D08E2-2177-4421-8A98-39F3525A771C}"/>
    <cellStyle name="Normalny 2 5 3 2 6 2 9" xfId="14650" xr:uid="{00000000-0005-0000-0000-0000C9370000}"/>
    <cellStyle name="Normalny 2 5 3 2 6 2 9 2" xfId="35520" xr:uid="{B589725C-B2F1-482F-82C3-62A4A7DFDD4B}"/>
    <cellStyle name="Normalny 2 5 3 2 6 3" xfId="2418" xr:uid="{00000000-0005-0000-0000-0000CA370000}"/>
    <cellStyle name="Normalny 2 5 3 2 6 3 2" xfId="12436" xr:uid="{00000000-0005-0000-0000-0000CB370000}"/>
    <cellStyle name="Normalny 2 5 3 2 6 3 2 2" xfId="33306" xr:uid="{F651C809-2A4B-45F1-A25C-9DCD828919AD}"/>
    <cellStyle name="Normalny 2 5 3 2 6 3 3" xfId="15416" xr:uid="{00000000-0005-0000-0000-0000CC370000}"/>
    <cellStyle name="Normalny 2 5 3 2 6 3 3 2" xfId="36286" xr:uid="{4A278144-291D-4B53-BD30-425CBDDAE61D}"/>
    <cellStyle name="Normalny 2 5 3 2 6 3 4" xfId="18397" xr:uid="{00000000-0005-0000-0000-0000CD370000}"/>
    <cellStyle name="Normalny 2 5 3 2 6 3 4 2" xfId="39266" xr:uid="{3A9D62D7-6EFF-4966-9126-B1D220AFD832}"/>
    <cellStyle name="Normalny 2 5 3 2 6 3 5" xfId="22828" xr:uid="{00000000-0005-0000-0000-0000CE370000}"/>
    <cellStyle name="Normalny 2 5 3 2 6 4" xfId="3491" xr:uid="{00000000-0005-0000-0000-0000CF370000}"/>
    <cellStyle name="Normalny 2 5 3 2 6 4 2" xfId="24318" xr:uid="{00000000-0005-0000-0000-0000D0370000}"/>
    <cellStyle name="Normalny 2 5 3 2 6 5" xfId="4982" xr:uid="{00000000-0005-0000-0000-0000D1370000}"/>
    <cellStyle name="Normalny 2 5 3 2 6 5 2" xfId="25853" xr:uid="{6EA108CE-68D9-4F41-B09D-4C66A95506AD}"/>
    <cellStyle name="Normalny 2 5 3 2 6 6" xfId="6505" xr:uid="{00000000-0005-0000-0000-0000D2370000}"/>
    <cellStyle name="Normalny 2 5 3 2 6 6 2" xfId="27376" xr:uid="{588C3B3B-E28D-4FFC-91CB-E8F9C431F1DE}"/>
    <cellStyle name="Normalny 2 5 3 2 6 7" xfId="7962" xr:uid="{00000000-0005-0000-0000-0000D3370000}"/>
    <cellStyle name="Normalny 2 5 3 2 6 7 2" xfId="28833" xr:uid="{5BF0B4AC-2E6A-486F-A703-79D63A6B02B8}"/>
    <cellStyle name="Normalny 2 5 3 2 6 8" xfId="9454" xr:uid="{00000000-0005-0000-0000-0000D4370000}"/>
    <cellStyle name="Normalny 2 5 3 2 6 8 2" xfId="30325" xr:uid="{C87A2F48-FC03-4E46-999F-2D48600D13F5}"/>
    <cellStyle name="Normalny 2 5 3 2 6 9" xfId="10945" xr:uid="{00000000-0005-0000-0000-0000D5370000}"/>
    <cellStyle name="Normalny 2 5 3 2 6 9 2" xfId="31816" xr:uid="{FB707786-E294-48C2-AC79-53E80E59B498}"/>
    <cellStyle name="Normalny 2 5 3 2 7" xfId="802" xr:uid="{00000000-0005-0000-0000-0000D6370000}"/>
    <cellStyle name="Normalny 2 5 3 2 7 10" xfId="17266" xr:uid="{00000000-0005-0000-0000-0000D7370000}"/>
    <cellStyle name="Normalny 2 5 3 2 7 10 2" xfId="38135" xr:uid="{2684489D-30DF-4842-AF10-7A73E962C32A}"/>
    <cellStyle name="Normalny 2 5 3 2 7 11" xfId="20246" xr:uid="{00000000-0005-0000-0000-0000D8370000}"/>
    <cellStyle name="Normalny 2 5 3 2 7 11 2" xfId="41115" xr:uid="{DE472530-1EBC-426B-8291-C2330E14B0FE}"/>
    <cellStyle name="Normalny 2 5 3 2 7 12" xfId="21739" xr:uid="{00000000-0005-0000-0000-0000D9370000}"/>
    <cellStyle name="Normalny 2 5 3 2 7 2" xfId="2420" xr:uid="{00000000-0005-0000-0000-0000DA370000}"/>
    <cellStyle name="Normalny 2 5 3 2 7 2 2" xfId="12795" xr:uid="{00000000-0005-0000-0000-0000DB370000}"/>
    <cellStyle name="Normalny 2 5 3 2 7 2 2 2" xfId="33665" xr:uid="{485702DB-F5C7-46C0-9CD8-F38C6C0CAE14}"/>
    <cellStyle name="Normalny 2 5 3 2 7 2 3" xfId="15775" xr:uid="{00000000-0005-0000-0000-0000DC370000}"/>
    <cellStyle name="Normalny 2 5 3 2 7 2 3 2" xfId="36645" xr:uid="{4CFE499F-E45C-4387-B364-4B1DDE289C03}"/>
    <cellStyle name="Normalny 2 5 3 2 7 2 4" xfId="18756" xr:uid="{00000000-0005-0000-0000-0000DD370000}"/>
    <cellStyle name="Normalny 2 5 3 2 7 2 4 2" xfId="39625" xr:uid="{77D32A38-310A-4688-B98C-6A74EB829564}"/>
    <cellStyle name="Normalny 2 5 3 2 7 2 5" xfId="23187" xr:uid="{00000000-0005-0000-0000-0000DE370000}"/>
    <cellStyle name="Normalny 2 5 3 2 7 3" xfId="3850" xr:uid="{00000000-0005-0000-0000-0000DF370000}"/>
    <cellStyle name="Normalny 2 5 3 2 7 3 2" xfId="24677" xr:uid="{00000000-0005-0000-0000-0000E0370000}"/>
    <cellStyle name="Normalny 2 5 3 2 7 4" xfId="5341" xr:uid="{00000000-0005-0000-0000-0000E1370000}"/>
    <cellStyle name="Normalny 2 5 3 2 7 4 2" xfId="26212" xr:uid="{9CD5EDD3-DB03-4D44-95E2-291C8B50FBBB}"/>
    <cellStyle name="Normalny 2 5 3 2 7 5" xfId="6864" xr:uid="{00000000-0005-0000-0000-0000E2370000}"/>
    <cellStyle name="Normalny 2 5 3 2 7 5 2" xfId="27735" xr:uid="{1B61A1FE-7E3D-438A-A28A-345208427CB4}"/>
    <cellStyle name="Normalny 2 5 3 2 7 6" xfId="8321" xr:uid="{00000000-0005-0000-0000-0000E3370000}"/>
    <cellStyle name="Normalny 2 5 3 2 7 6 2" xfId="29192" xr:uid="{2503F06B-029A-4291-9DDF-8B6A21CD01ED}"/>
    <cellStyle name="Normalny 2 5 3 2 7 7" xfId="9813" xr:uid="{00000000-0005-0000-0000-0000E4370000}"/>
    <cellStyle name="Normalny 2 5 3 2 7 7 2" xfId="30684" xr:uid="{2EEC5192-83CA-4830-BD1A-FB5B06C338A0}"/>
    <cellStyle name="Normalny 2 5 3 2 7 8" xfId="11304" xr:uid="{00000000-0005-0000-0000-0000E5370000}"/>
    <cellStyle name="Normalny 2 5 3 2 7 8 2" xfId="32175" xr:uid="{8FC43558-6332-4517-87E4-A0EDB58ABA13}"/>
    <cellStyle name="Normalny 2 5 3 2 7 9" xfId="14285" xr:uid="{00000000-0005-0000-0000-0000E6370000}"/>
    <cellStyle name="Normalny 2 5 3 2 7 9 2" xfId="35155" xr:uid="{B7C18479-24D0-4EB6-986B-7489CDD1F35D}"/>
    <cellStyle name="Normalny 2 5 3 2 8" xfId="2393" xr:uid="{00000000-0005-0000-0000-0000E7370000}"/>
    <cellStyle name="Normalny 2 5 3 2 8 2" xfId="12071" xr:uid="{00000000-0005-0000-0000-0000E8370000}"/>
    <cellStyle name="Normalny 2 5 3 2 8 2 2" xfId="32941" xr:uid="{8868D83B-377E-436D-97B7-60040C0168E8}"/>
    <cellStyle name="Normalny 2 5 3 2 8 3" xfId="15051" xr:uid="{00000000-0005-0000-0000-0000E9370000}"/>
    <cellStyle name="Normalny 2 5 3 2 8 3 2" xfId="35921" xr:uid="{79CF0E5E-35A1-4CDF-9D76-35895807728B}"/>
    <cellStyle name="Normalny 2 5 3 2 8 4" xfId="18032" xr:uid="{00000000-0005-0000-0000-0000EA370000}"/>
    <cellStyle name="Normalny 2 5 3 2 8 4 2" xfId="38901" xr:uid="{FAD0D5AE-59BA-427B-9F06-D6209449EA43}"/>
    <cellStyle name="Normalny 2 5 3 2 8 5" xfId="22463" xr:uid="{00000000-0005-0000-0000-0000EB370000}"/>
    <cellStyle name="Normalny 2 5 3 2 9" xfId="3126" xr:uid="{00000000-0005-0000-0000-0000EC370000}"/>
    <cellStyle name="Normalny 2 5 3 2 9 2" xfId="23953" xr:uid="{00000000-0005-0000-0000-0000ED370000}"/>
    <cellStyle name="Normalny 2 5 3 20" xfId="16533" xr:uid="{00000000-0005-0000-0000-0000EE370000}"/>
    <cellStyle name="Normalny 2 5 3 20 2" xfId="37402" xr:uid="{E86CF119-1482-4EEC-A6E2-5D780CE458A2}"/>
    <cellStyle name="Normalny 2 5 3 21" xfId="19513" xr:uid="{00000000-0005-0000-0000-0000EF370000}"/>
    <cellStyle name="Normalny 2 5 3 21 2" xfId="40382" xr:uid="{85F4159B-BEEC-4BD7-A9EC-66E85E52BEB8}"/>
    <cellStyle name="Normalny 2 5 3 22" xfId="21006" xr:uid="{00000000-0005-0000-0000-0000F0370000}"/>
    <cellStyle name="Normalny 2 5 3 3" xfId="56" xr:uid="{00000000-0005-0000-0000-0000F1370000}"/>
    <cellStyle name="Normalny 2 5 3 3 10" xfId="4635" xr:uid="{00000000-0005-0000-0000-0000F2370000}"/>
    <cellStyle name="Normalny 2 5 3 3 10 2" xfId="25506" xr:uid="{8D3F78CE-AFF7-474C-B359-8C9473E345EF}"/>
    <cellStyle name="Normalny 2 5 3 3 11" xfId="6158" xr:uid="{00000000-0005-0000-0000-0000F3370000}"/>
    <cellStyle name="Normalny 2 5 3 3 11 2" xfId="27029" xr:uid="{1DFBCAEC-B625-4D13-85B8-9C9D1F62F03F}"/>
    <cellStyle name="Normalny 2 5 3 3 12" xfId="7615" xr:uid="{00000000-0005-0000-0000-0000F4370000}"/>
    <cellStyle name="Normalny 2 5 3 3 12 2" xfId="28486" xr:uid="{A25D1B25-61F4-4FFB-91C9-C81B7EE1D884}"/>
    <cellStyle name="Normalny 2 5 3 3 13" xfId="9107" xr:uid="{00000000-0005-0000-0000-0000F5370000}"/>
    <cellStyle name="Normalny 2 5 3 3 13 2" xfId="29978" xr:uid="{ED940847-46ED-4DC2-94E2-571400510DAC}"/>
    <cellStyle name="Normalny 2 5 3 3 14" xfId="10598" xr:uid="{00000000-0005-0000-0000-0000F6370000}"/>
    <cellStyle name="Normalny 2 5 3 3 14 2" xfId="31469" xr:uid="{75B5C080-79C3-438D-A011-A67BEE947897}"/>
    <cellStyle name="Normalny 2 5 3 3 15" xfId="13579" xr:uid="{00000000-0005-0000-0000-0000F7370000}"/>
    <cellStyle name="Normalny 2 5 3 3 15 2" xfId="34449" xr:uid="{D0F94093-C0EE-4CD9-B045-8EE2DEBB0207}"/>
    <cellStyle name="Normalny 2 5 3 3 16" xfId="16560" xr:uid="{00000000-0005-0000-0000-0000F8370000}"/>
    <cellStyle name="Normalny 2 5 3 3 16 2" xfId="37429" xr:uid="{ABEA6EA3-6DA9-4C53-BD52-655A884BBC85}"/>
    <cellStyle name="Normalny 2 5 3 3 17" xfId="19540" xr:uid="{00000000-0005-0000-0000-0000F9370000}"/>
    <cellStyle name="Normalny 2 5 3 3 17 2" xfId="40409" xr:uid="{AFC19E29-C63A-4FCC-A9F2-538C15B66F06}"/>
    <cellStyle name="Normalny 2 5 3 3 18" xfId="21033" xr:uid="{00000000-0005-0000-0000-0000FA370000}"/>
    <cellStyle name="Normalny 2 5 3 3 2" xfId="108" xr:uid="{00000000-0005-0000-0000-0000FB370000}"/>
    <cellStyle name="Normalny 2 5 3 3 2 10" xfId="7666" xr:uid="{00000000-0005-0000-0000-0000FC370000}"/>
    <cellStyle name="Normalny 2 5 3 3 2 10 2" xfId="28537" xr:uid="{8FBE9B89-5A71-41CC-8492-785A49F2C720}"/>
    <cellStyle name="Normalny 2 5 3 3 2 11" xfId="9158" xr:uid="{00000000-0005-0000-0000-0000FD370000}"/>
    <cellStyle name="Normalny 2 5 3 3 2 11 2" xfId="30029" xr:uid="{A72772C4-A87F-48DD-9056-862EFD7144B6}"/>
    <cellStyle name="Normalny 2 5 3 3 2 12" xfId="10649" xr:uid="{00000000-0005-0000-0000-0000FE370000}"/>
    <cellStyle name="Normalny 2 5 3 3 2 12 2" xfId="31520" xr:uid="{2FDA12A8-77DF-4DC9-82B3-A1D5DD955BC5}"/>
    <cellStyle name="Normalny 2 5 3 3 2 13" xfId="13630" xr:uid="{00000000-0005-0000-0000-0000FF370000}"/>
    <cellStyle name="Normalny 2 5 3 3 2 13 2" xfId="34500" xr:uid="{58140246-2310-4E6E-B3F8-A027F4F13E08}"/>
    <cellStyle name="Normalny 2 5 3 3 2 14" xfId="16611" xr:uid="{00000000-0005-0000-0000-000000380000}"/>
    <cellStyle name="Normalny 2 5 3 3 2 14 2" xfId="37480" xr:uid="{95D8AC11-F700-4AC9-95A1-4C69ED1A0B7F}"/>
    <cellStyle name="Normalny 2 5 3 3 2 15" xfId="19591" xr:uid="{00000000-0005-0000-0000-000001380000}"/>
    <cellStyle name="Normalny 2 5 3 3 2 15 2" xfId="40460" xr:uid="{1174C132-4A85-4414-B794-FCBB6BB7323B}"/>
    <cellStyle name="Normalny 2 5 3 3 2 16" xfId="21084" xr:uid="{00000000-0005-0000-0000-000002380000}"/>
    <cellStyle name="Normalny 2 5 3 3 2 2" xfId="358" xr:uid="{00000000-0005-0000-0000-000003380000}"/>
    <cellStyle name="Normalny 2 5 3 3 2 2 10" xfId="10898" xr:uid="{00000000-0005-0000-0000-000004380000}"/>
    <cellStyle name="Normalny 2 5 3 3 2 2 10 2" xfId="31769" xr:uid="{20703204-BC9D-43A7-8AFB-14AD6F58C032}"/>
    <cellStyle name="Normalny 2 5 3 3 2 2 11" xfId="13879" xr:uid="{00000000-0005-0000-0000-000005380000}"/>
    <cellStyle name="Normalny 2 5 3 3 2 2 11 2" xfId="34749" xr:uid="{AD1B0EF5-D65E-4F78-A0B7-BBEF2A059269}"/>
    <cellStyle name="Normalny 2 5 3 3 2 2 12" xfId="16860" xr:uid="{00000000-0005-0000-0000-000006380000}"/>
    <cellStyle name="Normalny 2 5 3 3 2 2 12 2" xfId="37729" xr:uid="{CE12FF43-3E94-408B-8779-8104F5CC2EA2}"/>
    <cellStyle name="Normalny 2 5 3 3 2 2 13" xfId="19840" xr:uid="{00000000-0005-0000-0000-000007380000}"/>
    <cellStyle name="Normalny 2 5 3 3 2 2 13 2" xfId="40709" xr:uid="{0A8E2A6C-01DF-46DF-B11F-4CC59A66F34B}"/>
    <cellStyle name="Normalny 2 5 3 3 2 2 14" xfId="21333" xr:uid="{00000000-0005-0000-0000-000008380000}"/>
    <cellStyle name="Normalny 2 5 3 3 2 2 2" xfId="753" xr:uid="{00000000-0005-0000-0000-000009380000}"/>
    <cellStyle name="Normalny 2 5 3 3 2 2 2 10" xfId="14244" xr:uid="{00000000-0005-0000-0000-00000A380000}"/>
    <cellStyle name="Normalny 2 5 3 3 2 2 2 10 2" xfId="35114" xr:uid="{BA9904A9-6472-472D-9C44-AFE23C82DD41}"/>
    <cellStyle name="Normalny 2 5 3 3 2 2 2 11" xfId="17225" xr:uid="{00000000-0005-0000-0000-00000B380000}"/>
    <cellStyle name="Normalny 2 5 3 3 2 2 2 11 2" xfId="38094" xr:uid="{6FC5295E-60F0-43BD-9ED0-85DC654AF393}"/>
    <cellStyle name="Normalny 2 5 3 3 2 2 2 12" xfId="20205" xr:uid="{00000000-0005-0000-0000-00000C380000}"/>
    <cellStyle name="Normalny 2 5 3 3 2 2 2 12 2" xfId="41074" xr:uid="{5FDA7745-641A-4426-B7F2-BFF4C0718059}"/>
    <cellStyle name="Normalny 2 5 3 3 2 2 2 13" xfId="21698" xr:uid="{00000000-0005-0000-0000-00000D380000}"/>
    <cellStyle name="Normalny 2 5 3 3 2 2 2 2" xfId="1485" xr:uid="{00000000-0005-0000-0000-00000E380000}"/>
    <cellStyle name="Normalny 2 5 3 3 2 2 2 2 10" xfId="17949" xr:uid="{00000000-0005-0000-0000-00000F380000}"/>
    <cellStyle name="Normalny 2 5 3 3 2 2 2 2 10 2" xfId="38818" xr:uid="{5A029EB5-8249-461C-8888-1438E9C92E93}"/>
    <cellStyle name="Normalny 2 5 3 3 2 2 2 2 11" xfId="20929" xr:uid="{00000000-0005-0000-0000-000010380000}"/>
    <cellStyle name="Normalny 2 5 3 3 2 2 2 2 11 2" xfId="41798" xr:uid="{6DC9DE1F-A6EF-4423-B246-D397FB4C8E86}"/>
    <cellStyle name="Normalny 2 5 3 3 2 2 2 2 12" xfId="22422" xr:uid="{00000000-0005-0000-0000-000011380000}"/>
    <cellStyle name="Normalny 2 5 3 3 2 2 2 2 2" xfId="2425" xr:uid="{00000000-0005-0000-0000-000012380000}"/>
    <cellStyle name="Normalny 2 5 3 3 2 2 2 2 2 2" xfId="13478" xr:uid="{00000000-0005-0000-0000-000013380000}"/>
    <cellStyle name="Normalny 2 5 3 3 2 2 2 2 2 2 2" xfId="34348" xr:uid="{EA5CB057-4099-4465-8467-9FFC24728A07}"/>
    <cellStyle name="Normalny 2 5 3 3 2 2 2 2 2 3" xfId="16458" xr:uid="{00000000-0005-0000-0000-000014380000}"/>
    <cellStyle name="Normalny 2 5 3 3 2 2 2 2 2 3 2" xfId="37328" xr:uid="{4B4EA0FA-18DD-4942-A300-9D32715EE13B}"/>
    <cellStyle name="Normalny 2 5 3 3 2 2 2 2 2 4" xfId="19439" xr:uid="{00000000-0005-0000-0000-000015380000}"/>
    <cellStyle name="Normalny 2 5 3 3 2 2 2 2 2 4 2" xfId="40308" xr:uid="{ED98EE44-0AF6-4846-97C3-D3DEE49F6D15}"/>
    <cellStyle name="Normalny 2 5 3 3 2 2 2 2 2 5" xfId="23870" xr:uid="{00000000-0005-0000-0000-000016380000}"/>
    <cellStyle name="Normalny 2 5 3 3 2 2 2 2 3" xfId="4533" xr:uid="{00000000-0005-0000-0000-000017380000}"/>
    <cellStyle name="Normalny 2 5 3 3 2 2 2 2 3 2" xfId="25360" xr:uid="{00000000-0005-0000-0000-000018380000}"/>
    <cellStyle name="Normalny 2 5 3 3 2 2 2 2 4" xfId="6024" xr:uid="{00000000-0005-0000-0000-000019380000}"/>
    <cellStyle name="Normalny 2 5 3 3 2 2 2 2 4 2" xfId="26895" xr:uid="{84EDEEB2-C737-4CDA-96C0-3B45F6EA25D5}"/>
    <cellStyle name="Normalny 2 5 3 3 2 2 2 2 5" xfId="7547" xr:uid="{00000000-0005-0000-0000-00001A380000}"/>
    <cellStyle name="Normalny 2 5 3 3 2 2 2 2 5 2" xfId="28418" xr:uid="{61B19087-115A-433A-9EA8-94524B717D6B}"/>
    <cellStyle name="Normalny 2 5 3 3 2 2 2 2 6" xfId="9004" xr:uid="{00000000-0005-0000-0000-00001B380000}"/>
    <cellStyle name="Normalny 2 5 3 3 2 2 2 2 6 2" xfId="29875" xr:uid="{300802D9-7078-4A09-AE68-2D3FD603DEA3}"/>
    <cellStyle name="Normalny 2 5 3 3 2 2 2 2 7" xfId="10496" xr:uid="{00000000-0005-0000-0000-00001C380000}"/>
    <cellStyle name="Normalny 2 5 3 3 2 2 2 2 7 2" xfId="31367" xr:uid="{732A0126-1FB4-4398-BF48-41245E517BD7}"/>
    <cellStyle name="Normalny 2 5 3 3 2 2 2 2 8" xfId="11987" xr:uid="{00000000-0005-0000-0000-00001D380000}"/>
    <cellStyle name="Normalny 2 5 3 3 2 2 2 2 8 2" xfId="32858" xr:uid="{5E2B379D-D686-473F-BDD9-F6A284FD0DB7}"/>
    <cellStyle name="Normalny 2 5 3 3 2 2 2 2 9" xfId="14968" xr:uid="{00000000-0005-0000-0000-00001E380000}"/>
    <cellStyle name="Normalny 2 5 3 3 2 2 2 2 9 2" xfId="35838" xr:uid="{25B9DF64-70ED-44D8-BA15-34DEF2A91F0F}"/>
    <cellStyle name="Normalny 2 5 3 3 2 2 2 3" xfId="2424" xr:uid="{00000000-0005-0000-0000-00001F380000}"/>
    <cellStyle name="Normalny 2 5 3 3 2 2 2 3 2" xfId="12754" xr:uid="{00000000-0005-0000-0000-000020380000}"/>
    <cellStyle name="Normalny 2 5 3 3 2 2 2 3 2 2" xfId="33624" xr:uid="{4A6F479C-2FA1-412D-85AB-7D25EE0054D5}"/>
    <cellStyle name="Normalny 2 5 3 3 2 2 2 3 3" xfId="15734" xr:uid="{00000000-0005-0000-0000-000021380000}"/>
    <cellStyle name="Normalny 2 5 3 3 2 2 2 3 3 2" xfId="36604" xr:uid="{C6EC85F8-2246-48AE-AB27-4E665D548F98}"/>
    <cellStyle name="Normalny 2 5 3 3 2 2 2 3 4" xfId="18715" xr:uid="{00000000-0005-0000-0000-000022380000}"/>
    <cellStyle name="Normalny 2 5 3 3 2 2 2 3 4 2" xfId="39584" xr:uid="{78850FEA-C9A7-47A4-B6AC-C5D28AAC0EB0}"/>
    <cellStyle name="Normalny 2 5 3 3 2 2 2 3 5" xfId="23146" xr:uid="{00000000-0005-0000-0000-000023380000}"/>
    <cellStyle name="Normalny 2 5 3 3 2 2 2 4" xfId="3809" xr:uid="{00000000-0005-0000-0000-000024380000}"/>
    <cellStyle name="Normalny 2 5 3 3 2 2 2 4 2" xfId="24636" xr:uid="{00000000-0005-0000-0000-000025380000}"/>
    <cellStyle name="Normalny 2 5 3 3 2 2 2 5" xfId="5300" xr:uid="{00000000-0005-0000-0000-000026380000}"/>
    <cellStyle name="Normalny 2 5 3 3 2 2 2 5 2" xfId="26171" xr:uid="{7D61C8A2-8F94-4211-B2B2-FB230B22F3F0}"/>
    <cellStyle name="Normalny 2 5 3 3 2 2 2 6" xfId="6823" xr:uid="{00000000-0005-0000-0000-000027380000}"/>
    <cellStyle name="Normalny 2 5 3 3 2 2 2 6 2" xfId="27694" xr:uid="{201E8813-880A-408D-A9E9-3678E066C094}"/>
    <cellStyle name="Normalny 2 5 3 3 2 2 2 7" xfId="8280" xr:uid="{00000000-0005-0000-0000-000028380000}"/>
    <cellStyle name="Normalny 2 5 3 3 2 2 2 7 2" xfId="29151" xr:uid="{2CA83D31-9D1A-4223-BE7B-2628F2004827}"/>
    <cellStyle name="Normalny 2 5 3 3 2 2 2 8" xfId="9772" xr:uid="{00000000-0005-0000-0000-000029380000}"/>
    <cellStyle name="Normalny 2 5 3 3 2 2 2 8 2" xfId="30643" xr:uid="{353D5756-38CE-4DD9-AE0D-9A43E1627E9D}"/>
    <cellStyle name="Normalny 2 5 3 3 2 2 2 9" xfId="11263" xr:uid="{00000000-0005-0000-0000-00002A380000}"/>
    <cellStyle name="Normalny 2 5 3 3 2 2 2 9 2" xfId="32134" xr:uid="{67AC993C-D952-4AF6-9257-AF19475701E4}"/>
    <cellStyle name="Normalny 2 5 3 3 2 2 3" xfId="1120" xr:uid="{00000000-0005-0000-0000-00002B380000}"/>
    <cellStyle name="Normalny 2 5 3 3 2 2 3 10" xfId="17584" xr:uid="{00000000-0005-0000-0000-00002C380000}"/>
    <cellStyle name="Normalny 2 5 3 3 2 2 3 10 2" xfId="38453" xr:uid="{BC4AE40D-1FA3-4408-A45F-0417D777A706}"/>
    <cellStyle name="Normalny 2 5 3 3 2 2 3 11" xfId="20564" xr:uid="{00000000-0005-0000-0000-00002D380000}"/>
    <cellStyle name="Normalny 2 5 3 3 2 2 3 11 2" xfId="41433" xr:uid="{D4206A4B-112B-404C-81FF-4086C0B66B10}"/>
    <cellStyle name="Normalny 2 5 3 3 2 2 3 12" xfId="22057" xr:uid="{00000000-0005-0000-0000-00002E380000}"/>
    <cellStyle name="Normalny 2 5 3 3 2 2 3 2" xfId="2426" xr:uid="{00000000-0005-0000-0000-00002F380000}"/>
    <cellStyle name="Normalny 2 5 3 3 2 2 3 2 2" xfId="13113" xr:uid="{00000000-0005-0000-0000-000030380000}"/>
    <cellStyle name="Normalny 2 5 3 3 2 2 3 2 2 2" xfId="33983" xr:uid="{55647E29-6FB6-42BD-9CF7-6181DDAC14CD}"/>
    <cellStyle name="Normalny 2 5 3 3 2 2 3 2 3" xfId="16093" xr:uid="{00000000-0005-0000-0000-000031380000}"/>
    <cellStyle name="Normalny 2 5 3 3 2 2 3 2 3 2" xfId="36963" xr:uid="{88B975E8-6DE3-47DA-B9E8-93FB4FF0FC1C}"/>
    <cellStyle name="Normalny 2 5 3 3 2 2 3 2 4" xfId="19074" xr:uid="{00000000-0005-0000-0000-000032380000}"/>
    <cellStyle name="Normalny 2 5 3 3 2 2 3 2 4 2" xfId="39943" xr:uid="{904E3584-16FF-4FF9-8AB1-90C13555203B}"/>
    <cellStyle name="Normalny 2 5 3 3 2 2 3 2 5" xfId="23505" xr:uid="{00000000-0005-0000-0000-000033380000}"/>
    <cellStyle name="Normalny 2 5 3 3 2 2 3 3" xfId="4168" xr:uid="{00000000-0005-0000-0000-000034380000}"/>
    <cellStyle name="Normalny 2 5 3 3 2 2 3 3 2" xfId="24995" xr:uid="{00000000-0005-0000-0000-000035380000}"/>
    <cellStyle name="Normalny 2 5 3 3 2 2 3 4" xfId="5659" xr:uid="{00000000-0005-0000-0000-000036380000}"/>
    <cellStyle name="Normalny 2 5 3 3 2 2 3 4 2" xfId="26530" xr:uid="{42408413-7744-4937-9409-F9C24A9AF51E}"/>
    <cellStyle name="Normalny 2 5 3 3 2 2 3 5" xfId="7182" xr:uid="{00000000-0005-0000-0000-000037380000}"/>
    <cellStyle name="Normalny 2 5 3 3 2 2 3 5 2" xfId="28053" xr:uid="{867B4C2B-8C21-4FE8-9417-27B208BA2ECD}"/>
    <cellStyle name="Normalny 2 5 3 3 2 2 3 6" xfId="8639" xr:uid="{00000000-0005-0000-0000-000038380000}"/>
    <cellStyle name="Normalny 2 5 3 3 2 2 3 6 2" xfId="29510" xr:uid="{10C6E0A5-4697-48B6-BB3A-1A45FC682537}"/>
    <cellStyle name="Normalny 2 5 3 3 2 2 3 7" xfId="10131" xr:uid="{00000000-0005-0000-0000-000039380000}"/>
    <cellStyle name="Normalny 2 5 3 3 2 2 3 7 2" xfId="31002" xr:uid="{93244BF8-6170-4CD9-A3D4-A6C618ADDA59}"/>
    <cellStyle name="Normalny 2 5 3 3 2 2 3 8" xfId="11622" xr:uid="{00000000-0005-0000-0000-00003A380000}"/>
    <cellStyle name="Normalny 2 5 3 3 2 2 3 8 2" xfId="32493" xr:uid="{3B6CF570-26B7-4FF3-917C-7ACEA96B742A}"/>
    <cellStyle name="Normalny 2 5 3 3 2 2 3 9" xfId="14603" xr:uid="{00000000-0005-0000-0000-00003B380000}"/>
    <cellStyle name="Normalny 2 5 3 3 2 2 3 9 2" xfId="35473" xr:uid="{B8D6F3A6-81D6-4DBA-9813-845B0E1F65D6}"/>
    <cellStyle name="Normalny 2 5 3 3 2 2 4" xfId="2423" xr:uid="{00000000-0005-0000-0000-00003C380000}"/>
    <cellStyle name="Normalny 2 5 3 3 2 2 4 2" xfId="12389" xr:uid="{00000000-0005-0000-0000-00003D380000}"/>
    <cellStyle name="Normalny 2 5 3 3 2 2 4 2 2" xfId="33259" xr:uid="{70E3A1AF-E5CB-4F0E-A7AB-E00DE01AC9DB}"/>
    <cellStyle name="Normalny 2 5 3 3 2 2 4 3" xfId="15369" xr:uid="{00000000-0005-0000-0000-00003E380000}"/>
    <cellStyle name="Normalny 2 5 3 3 2 2 4 3 2" xfId="36239" xr:uid="{5B7E4587-ADC7-49CC-9AFD-F4CB6EDEB889}"/>
    <cellStyle name="Normalny 2 5 3 3 2 2 4 4" xfId="18350" xr:uid="{00000000-0005-0000-0000-00003F380000}"/>
    <cellStyle name="Normalny 2 5 3 3 2 2 4 4 2" xfId="39219" xr:uid="{6C09CD44-EB42-4332-A3E9-7E40A8BE1D36}"/>
    <cellStyle name="Normalny 2 5 3 3 2 2 4 5" xfId="22781" xr:uid="{00000000-0005-0000-0000-000040380000}"/>
    <cellStyle name="Normalny 2 5 3 3 2 2 5" xfId="3444" xr:uid="{00000000-0005-0000-0000-000041380000}"/>
    <cellStyle name="Normalny 2 5 3 3 2 2 5 2" xfId="24271" xr:uid="{00000000-0005-0000-0000-000042380000}"/>
    <cellStyle name="Normalny 2 5 3 3 2 2 6" xfId="4935" xr:uid="{00000000-0005-0000-0000-000043380000}"/>
    <cellStyle name="Normalny 2 5 3 3 2 2 6 2" xfId="25806" xr:uid="{E3DE10C1-5B8F-41AF-8E1B-3621E2F17754}"/>
    <cellStyle name="Normalny 2 5 3 3 2 2 7" xfId="6458" xr:uid="{00000000-0005-0000-0000-000044380000}"/>
    <cellStyle name="Normalny 2 5 3 3 2 2 7 2" xfId="27329" xr:uid="{CB599A3D-4115-4E57-BC12-97FD589394EB}"/>
    <cellStyle name="Normalny 2 5 3 3 2 2 8" xfId="7915" xr:uid="{00000000-0005-0000-0000-000045380000}"/>
    <cellStyle name="Normalny 2 5 3 3 2 2 8 2" xfId="28786" xr:uid="{979255DF-559E-4630-9470-F18C0F7FB437}"/>
    <cellStyle name="Normalny 2 5 3 3 2 2 9" xfId="9407" xr:uid="{00000000-0005-0000-0000-000046380000}"/>
    <cellStyle name="Normalny 2 5 3 3 2 2 9 2" xfId="30278" xr:uid="{407D568D-4E44-4227-9EBD-BBB7C0EC57B0}"/>
    <cellStyle name="Normalny 2 5 3 3 2 3" xfId="256" xr:uid="{00000000-0005-0000-0000-000047380000}"/>
    <cellStyle name="Normalny 2 5 3 3 2 3 10" xfId="10796" xr:uid="{00000000-0005-0000-0000-000048380000}"/>
    <cellStyle name="Normalny 2 5 3 3 2 3 10 2" xfId="31667" xr:uid="{08CF0D9B-4D14-4A7F-8B5A-907F1B5B55D0}"/>
    <cellStyle name="Normalny 2 5 3 3 2 3 11" xfId="13777" xr:uid="{00000000-0005-0000-0000-000049380000}"/>
    <cellStyle name="Normalny 2 5 3 3 2 3 11 2" xfId="34647" xr:uid="{D7F22037-BA00-4E6E-AA3B-486E83AD90E4}"/>
    <cellStyle name="Normalny 2 5 3 3 2 3 12" xfId="16758" xr:uid="{00000000-0005-0000-0000-00004A380000}"/>
    <cellStyle name="Normalny 2 5 3 3 2 3 12 2" xfId="37627" xr:uid="{894C4E53-04CD-4969-8B1B-77F2513688C0}"/>
    <cellStyle name="Normalny 2 5 3 3 2 3 13" xfId="19738" xr:uid="{00000000-0005-0000-0000-00004B380000}"/>
    <cellStyle name="Normalny 2 5 3 3 2 3 13 2" xfId="40607" xr:uid="{29AB8DD0-5D15-44FD-9A9F-BD206D21084D}"/>
    <cellStyle name="Normalny 2 5 3 3 2 3 14" xfId="21231" xr:uid="{00000000-0005-0000-0000-00004C380000}"/>
    <cellStyle name="Normalny 2 5 3 3 2 3 2" xfId="651" xr:uid="{00000000-0005-0000-0000-00004D380000}"/>
    <cellStyle name="Normalny 2 5 3 3 2 3 2 10" xfId="14142" xr:uid="{00000000-0005-0000-0000-00004E380000}"/>
    <cellStyle name="Normalny 2 5 3 3 2 3 2 10 2" xfId="35012" xr:uid="{05A06D28-A120-4924-B67E-B124B32409E0}"/>
    <cellStyle name="Normalny 2 5 3 3 2 3 2 11" xfId="17123" xr:uid="{00000000-0005-0000-0000-00004F380000}"/>
    <cellStyle name="Normalny 2 5 3 3 2 3 2 11 2" xfId="37992" xr:uid="{3894C287-70D3-4E6C-8BA4-2DC41AD0FDAA}"/>
    <cellStyle name="Normalny 2 5 3 3 2 3 2 12" xfId="20103" xr:uid="{00000000-0005-0000-0000-000050380000}"/>
    <cellStyle name="Normalny 2 5 3 3 2 3 2 12 2" xfId="40972" xr:uid="{C3D40568-11DD-4F06-AD9D-D9F8F38E4849}"/>
    <cellStyle name="Normalny 2 5 3 3 2 3 2 13" xfId="21596" xr:uid="{00000000-0005-0000-0000-000051380000}"/>
    <cellStyle name="Normalny 2 5 3 3 2 3 2 2" xfId="1383" xr:uid="{00000000-0005-0000-0000-000052380000}"/>
    <cellStyle name="Normalny 2 5 3 3 2 3 2 2 10" xfId="17847" xr:uid="{00000000-0005-0000-0000-000053380000}"/>
    <cellStyle name="Normalny 2 5 3 3 2 3 2 2 10 2" xfId="38716" xr:uid="{69945302-42E3-4D94-9208-E8660543CD49}"/>
    <cellStyle name="Normalny 2 5 3 3 2 3 2 2 11" xfId="20827" xr:uid="{00000000-0005-0000-0000-000054380000}"/>
    <cellStyle name="Normalny 2 5 3 3 2 3 2 2 11 2" xfId="41696" xr:uid="{448A71EB-A89E-4F48-88A3-B0D3164A991F}"/>
    <cellStyle name="Normalny 2 5 3 3 2 3 2 2 12" xfId="22320" xr:uid="{00000000-0005-0000-0000-000055380000}"/>
    <cellStyle name="Normalny 2 5 3 3 2 3 2 2 2" xfId="2429" xr:uid="{00000000-0005-0000-0000-000056380000}"/>
    <cellStyle name="Normalny 2 5 3 3 2 3 2 2 2 2" xfId="13376" xr:uid="{00000000-0005-0000-0000-000057380000}"/>
    <cellStyle name="Normalny 2 5 3 3 2 3 2 2 2 2 2" xfId="34246" xr:uid="{3E3750BF-8581-4F1A-88FB-05A91767C734}"/>
    <cellStyle name="Normalny 2 5 3 3 2 3 2 2 2 3" xfId="16356" xr:uid="{00000000-0005-0000-0000-000058380000}"/>
    <cellStyle name="Normalny 2 5 3 3 2 3 2 2 2 3 2" xfId="37226" xr:uid="{488938CC-F1E9-46A5-97AC-2124CCB127E1}"/>
    <cellStyle name="Normalny 2 5 3 3 2 3 2 2 2 4" xfId="19337" xr:uid="{00000000-0005-0000-0000-000059380000}"/>
    <cellStyle name="Normalny 2 5 3 3 2 3 2 2 2 4 2" xfId="40206" xr:uid="{9B909C41-822E-40A8-B249-D3B9B3BF3E87}"/>
    <cellStyle name="Normalny 2 5 3 3 2 3 2 2 2 5" xfId="23768" xr:uid="{00000000-0005-0000-0000-00005A380000}"/>
    <cellStyle name="Normalny 2 5 3 3 2 3 2 2 3" xfId="4431" xr:uid="{00000000-0005-0000-0000-00005B380000}"/>
    <cellStyle name="Normalny 2 5 3 3 2 3 2 2 3 2" xfId="25258" xr:uid="{00000000-0005-0000-0000-00005C380000}"/>
    <cellStyle name="Normalny 2 5 3 3 2 3 2 2 4" xfId="5922" xr:uid="{00000000-0005-0000-0000-00005D380000}"/>
    <cellStyle name="Normalny 2 5 3 3 2 3 2 2 4 2" xfId="26793" xr:uid="{0A399891-ED9A-4604-B3E7-2CAD8F5B5CB2}"/>
    <cellStyle name="Normalny 2 5 3 3 2 3 2 2 5" xfId="7445" xr:uid="{00000000-0005-0000-0000-00005E380000}"/>
    <cellStyle name="Normalny 2 5 3 3 2 3 2 2 5 2" xfId="28316" xr:uid="{C80D5D17-381C-4FA0-9D09-B7A75E93626B}"/>
    <cellStyle name="Normalny 2 5 3 3 2 3 2 2 6" xfId="8902" xr:uid="{00000000-0005-0000-0000-00005F380000}"/>
    <cellStyle name="Normalny 2 5 3 3 2 3 2 2 6 2" xfId="29773" xr:uid="{578AF922-BC12-4FE3-A12E-81833E017340}"/>
    <cellStyle name="Normalny 2 5 3 3 2 3 2 2 7" xfId="10394" xr:uid="{00000000-0005-0000-0000-000060380000}"/>
    <cellStyle name="Normalny 2 5 3 3 2 3 2 2 7 2" xfId="31265" xr:uid="{450BB51E-7E34-4575-875B-BE1429721476}"/>
    <cellStyle name="Normalny 2 5 3 3 2 3 2 2 8" xfId="11885" xr:uid="{00000000-0005-0000-0000-000061380000}"/>
    <cellStyle name="Normalny 2 5 3 3 2 3 2 2 8 2" xfId="32756" xr:uid="{DE302ADB-4071-4DBB-85F0-EC585F74F842}"/>
    <cellStyle name="Normalny 2 5 3 3 2 3 2 2 9" xfId="14866" xr:uid="{00000000-0005-0000-0000-000062380000}"/>
    <cellStyle name="Normalny 2 5 3 3 2 3 2 2 9 2" xfId="35736" xr:uid="{12E52D06-72EF-4E8F-B32D-A55FDF988E2D}"/>
    <cellStyle name="Normalny 2 5 3 3 2 3 2 3" xfId="2428" xr:uid="{00000000-0005-0000-0000-000063380000}"/>
    <cellStyle name="Normalny 2 5 3 3 2 3 2 3 2" xfId="12652" xr:uid="{00000000-0005-0000-0000-000064380000}"/>
    <cellStyle name="Normalny 2 5 3 3 2 3 2 3 2 2" xfId="33522" xr:uid="{D4EE59AD-B495-4459-9A36-9435CB226A2C}"/>
    <cellStyle name="Normalny 2 5 3 3 2 3 2 3 3" xfId="15632" xr:uid="{00000000-0005-0000-0000-000065380000}"/>
    <cellStyle name="Normalny 2 5 3 3 2 3 2 3 3 2" xfId="36502" xr:uid="{4726D355-F0A6-4E3C-9485-75A443CA8DB3}"/>
    <cellStyle name="Normalny 2 5 3 3 2 3 2 3 4" xfId="18613" xr:uid="{00000000-0005-0000-0000-000066380000}"/>
    <cellStyle name="Normalny 2 5 3 3 2 3 2 3 4 2" xfId="39482" xr:uid="{39A5B9A2-10D8-4C54-AA29-1764EB4555C8}"/>
    <cellStyle name="Normalny 2 5 3 3 2 3 2 3 5" xfId="23044" xr:uid="{00000000-0005-0000-0000-000067380000}"/>
    <cellStyle name="Normalny 2 5 3 3 2 3 2 4" xfId="3707" xr:uid="{00000000-0005-0000-0000-000068380000}"/>
    <cellStyle name="Normalny 2 5 3 3 2 3 2 4 2" xfId="24534" xr:uid="{00000000-0005-0000-0000-000069380000}"/>
    <cellStyle name="Normalny 2 5 3 3 2 3 2 5" xfId="5198" xr:uid="{00000000-0005-0000-0000-00006A380000}"/>
    <cellStyle name="Normalny 2 5 3 3 2 3 2 5 2" xfId="26069" xr:uid="{5696A85D-DFCE-469C-B62C-60C8D45A8862}"/>
    <cellStyle name="Normalny 2 5 3 3 2 3 2 6" xfId="6721" xr:uid="{00000000-0005-0000-0000-00006B380000}"/>
    <cellStyle name="Normalny 2 5 3 3 2 3 2 6 2" xfId="27592" xr:uid="{CB504A0E-7AF1-4CD1-9008-B986064EDFF4}"/>
    <cellStyle name="Normalny 2 5 3 3 2 3 2 7" xfId="8178" xr:uid="{00000000-0005-0000-0000-00006C380000}"/>
    <cellStyle name="Normalny 2 5 3 3 2 3 2 7 2" xfId="29049" xr:uid="{A564B1AD-BFD0-4BBD-97E4-85F3EAE19E13}"/>
    <cellStyle name="Normalny 2 5 3 3 2 3 2 8" xfId="9670" xr:uid="{00000000-0005-0000-0000-00006D380000}"/>
    <cellStyle name="Normalny 2 5 3 3 2 3 2 8 2" xfId="30541" xr:uid="{794E0F8B-F754-48A7-9C4C-7FB36313D53B}"/>
    <cellStyle name="Normalny 2 5 3 3 2 3 2 9" xfId="11161" xr:uid="{00000000-0005-0000-0000-00006E380000}"/>
    <cellStyle name="Normalny 2 5 3 3 2 3 2 9 2" xfId="32032" xr:uid="{3CECC1B9-F9DF-4E17-9D11-5C23331EF505}"/>
    <cellStyle name="Normalny 2 5 3 3 2 3 3" xfId="1018" xr:uid="{00000000-0005-0000-0000-00006F380000}"/>
    <cellStyle name="Normalny 2 5 3 3 2 3 3 10" xfId="17482" xr:uid="{00000000-0005-0000-0000-000070380000}"/>
    <cellStyle name="Normalny 2 5 3 3 2 3 3 10 2" xfId="38351" xr:uid="{484A8CA1-C65E-4AA0-BD3F-208BF668F382}"/>
    <cellStyle name="Normalny 2 5 3 3 2 3 3 11" xfId="20462" xr:uid="{00000000-0005-0000-0000-000071380000}"/>
    <cellStyle name="Normalny 2 5 3 3 2 3 3 11 2" xfId="41331" xr:uid="{81643BD3-9BA9-4B2E-976C-27F1BB504FC1}"/>
    <cellStyle name="Normalny 2 5 3 3 2 3 3 12" xfId="21955" xr:uid="{00000000-0005-0000-0000-000072380000}"/>
    <cellStyle name="Normalny 2 5 3 3 2 3 3 2" xfId="2430" xr:uid="{00000000-0005-0000-0000-000073380000}"/>
    <cellStyle name="Normalny 2 5 3 3 2 3 3 2 2" xfId="13011" xr:uid="{00000000-0005-0000-0000-000074380000}"/>
    <cellStyle name="Normalny 2 5 3 3 2 3 3 2 2 2" xfId="33881" xr:uid="{A93E4520-7D18-4BE6-A6C0-57F50579F16B}"/>
    <cellStyle name="Normalny 2 5 3 3 2 3 3 2 3" xfId="15991" xr:uid="{00000000-0005-0000-0000-000075380000}"/>
    <cellStyle name="Normalny 2 5 3 3 2 3 3 2 3 2" xfId="36861" xr:uid="{D070001E-C9A0-418A-BB6C-C8D683282093}"/>
    <cellStyle name="Normalny 2 5 3 3 2 3 3 2 4" xfId="18972" xr:uid="{00000000-0005-0000-0000-000076380000}"/>
    <cellStyle name="Normalny 2 5 3 3 2 3 3 2 4 2" xfId="39841" xr:uid="{69A61AF8-C166-4B46-BFBA-E4D239E3CD4B}"/>
    <cellStyle name="Normalny 2 5 3 3 2 3 3 2 5" xfId="23403" xr:uid="{00000000-0005-0000-0000-000077380000}"/>
    <cellStyle name="Normalny 2 5 3 3 2 3 3 3" xfId="4066" xr:uid="{00000000-0005-0000-0000-000078380000}"/>
    <cellStyle name="Normalny 2 5 3 3 2 3 3 3 2" xfId="24893" xr:uid="{00000000-0005-0000-0000-000079380000}"/>
    <cellStyle name="Normalny 2 5 3 3 2 3 3 4" xfId="5557" xr:uid="{00000000-0005-0000-0000-00007A380000}"/>
    <cellStyle name="Normalny 2 5 3 3 2 3 3 4 2" xfId="26428" xr:uid="{7A55DBDA-E894-41F8-A349-A751FA9AF641}"/>
    <cellStyle name="Normalny 2 5 3 3 2 3 3 5" xfId="7080" xr:uid="{00000000-0005-0000-0000-00007B380000}"/>
    <cellStyle name="Normalny 2 5 3 3 2 3 3 5 2" xfId="27951" xr:uid="{3B923924-6759-4448-886F-7D54A2E99EFE}"/>
    <cellStyle name="Normalny 2 5 3 3 2 3 3 6" xfId="8537" xr:uid="{00000000-0005-0000-0000-00007C380000}"/>
    <cellStyle name="Normalny 2 5 3 3 2 3 3 6 2" xfId="29408" xr:uid="{7E91BCC5-396D-403B-9E19-00453EE4790B}"/>
    <cellStyle name="Normalny 2 5 3 3 2 3 3 7" xfId="10029" xr:uid="{00000000-0005-0000-0000-00007D380000}"/>
    <cellStyle name="Normalny 2 5 3 3 2 3 3 7 2" xfId="30900" xr:uid="{10FDD049-D640-479C-BC2B-3C5D230748B5}"/>
    <cellStyle name="Normalny 2 5 3 3 2 3 3 8" xfId="11520" xr:uid="{00000000-0005-0000-0000-00007E380000}"/>
    <cellStyle name="Normalny 2 5 3 3 2 3 3 8 2" xfId="32391" xr:uid="{35A98B53-24B2-4A20-80BA-612C56EF07F6}"/>
    <cellStyle name="Normalny 2 5 3 3 2 3 3 9" xfId="14501" xr:uid="{00000000-0005-0000-0000-00007F380000}"/>
    <cellStyle name="Normalny 2 5 3 3 2 3 3 9 2" xfId="35371" xr:uid="{DF03EFBD-C8F7-4D5D-A774-45EF8B9F5232}"/>
    <cellStyle name="Normalny 2 5 3 3 2 3 4" xfId="2427" xr:uid="{00000000-0005-0000-0000-000080380000}"/>
    <cellStyle name="Normalny 2 5 3 3 2 3 4 2" xfId="12287" xr:uid="{00000000-0005-0000-0000-000081380000}"/>
    <cellStyle name="Normalny 2 5 3 3 2 3 4 2 2" xfId="33157" xr:uid="{5F9C26FA-08D3-4562-B570-DCC72293E9F3}"/>
    <cellStyle name="Normalny 2 5 3 3 2 3 4 3" xfId="15267" xr:uid="{00000000-0005-0000-0000-000082380000}"/>
    <cellStyle name="Normalny 2 5 3 3 2 3 4 3 2" xfId="36137" xr:uid="{808DB66A-B2C9-40A2-A25D-708AF5A31884}"/>
    <cellStyle name="Normalny 2 5 3 3 2 3 4 4" xfId="18248" xr:uid="{00000000-0005-0000-0000-000083380000}"/>
    <cellStyle name="Normalny 2 5 3 3 2 3 4 4 2" xfId="39117" xr:uid="{39D4F631-37E5-4E07-8C12-63723ACAC919}"/>
    <cellStyle name="Normalny 2 5 3 3 2 3 4 5" xfId="22679" xr:uid="{00000000-0005-0000-0000-000084380000}"/>
    <cellStyle name="Normalny 2 5 3 3 2 3 5" xfId="3342" xr:uid="{00000000-0005-0000-0000-000085380000}"/>
    <cellStyle name="Normalny 2 5 3 3 2 3 5 2" xfId="24169" xr:uid="{00000000-0005-0000-0000-000086380000}"/>
    <cellStyle name="Normalny 2 5 3 3 2 3 6" xfId="4833" xr:uid="{00000000-0005-0000-0000-000087380000}"/>
    <cellStyle name="Normalny 2 5 3 3 2 3 6 2" xfId="25704" xr:uid="{09D777E4-E47A-4B58-8ECC-DD57AC857B2D}"/>
    <cellStyle name="Normalny 2 5 3 3 2 3 7" xfId="6356" xr:uid="{00000000-0005-0000-0000-000088380000}"/>
    <cellStyle name="Normalny 2 5 3 3 2 3 7 2" xfId="27227" xr:uid="{788839EE-8AE6-461B-A6D2-B99BC867C591}"/>
    <cellStyle name="Normalny 2 5 3 3 2 3 8" xfId="7813" xr:uid="{00000000-0005-0000-0000-000089380000}"/>
    <cellStyle name="Normalny 2 5 3 3 2 3 8 2" xfId="28684" xr:uid="{23702FD7-CE90-4F5C-964E-9CE6AF189DDC}"/>
    <cellStyle name="Normalny 2 5 3 3 2 3 9" xfId="9305" xr:uid="{00000000-0005-0000-0000-00008A380000}"/>
    <cellStyle name="Normalny 2 5 3 3 2 3 9 2" xfId="30176" xr:uid="{2667B13F-52F4-4B5A-BE8C-975A5363DEE8}"/>
    <cellStyle name="Normalny 2 5 3 3 2 4" xfId="504" xr:uid="{00000000-0005-0000-0000-00008B380000}"/>
    <cellStyle name="Normalny 2 5 3 3 2 4 10" xfId="13995" xr:uid="{00000000-0005-0000-0000-00008C380000}"/>
    <cellStyle name="Normalny 2 5 3 3 2 4 10 2" xfId="34865" xr:uid="{F3E67625-B6CD-49D7-9DC7-4A90FF7A1E5E}"/>
    <cellStyle name="Normalny 2 5 3 3 2 4 11" xfId="16976" xr:uid="{00000000-0005-0000-0000-00008D380000}"/>
    <cellStyle name="Normalny 2 5 3 3 2 4 11 2" xfId="37845" xr:uid="{B6EED83C-2E96-4FA9-AA29-523EED00F367}"/>
    <cellStyle name="Normalny 2 5 3 3 2 4 12" xfId="19956" xr:uid="{00000000-0005-0000-0000-00008E380000}"/>
    <cellStyle name="Normalny 2 5 3 3 2 4 12 2" xfId="40825" xr:uid="{AE59CFA9-7404-433F-A1B8-39695CEA6B31}"/>
    <cellStyle name="Normalny 2 5 3 3 2 4 13" xfId="21449" xr:uid="{00000000-0005-0000-0000-00008F380000}"/>
    <cellStyle name="Normalny 2 5 3 3 2 4 2" xfId="1236" xr:uid="{00000000-0005-0000-0000-000090380000}"/>
    <cellStyle name="Normalny 2 5 3 3 2 4 2 10" xfId="17700" xr:uid="{00000000-0005-0000-0000-000091380000}"/>
    <cellStyle name="Normalny 2 5 3 3 2 4 2 10 2" xfId="38569" xr:uid="{617CF2CC-4824-4CFB-B607-A888AAD213D8}"/>
    <cellStyle name="Normalny 2 5 3 3 2 4 2 11" xfId="20680" xr:uid="{00000000-0005-0000-0000-000092380000}"/>
    <cellStyle name="Normalny 2 5 3 3 2 4 2 11 2" xfId="41549" xr:uid="{9A4A4C09-A0AB-4B5A-8585-8D0C0E540658}"/>
    <cellStyle name="Normalny 2 5 3 3 2 4 2 12" xfId="22173" xr:uid="{00000000-0005-0000-0000-000093380000}"/>
    <cellStyle name="Normalny 2 5 3 3 2 4 2 2" xfId="2432" xr:uid="{00000000-0005-0000-0000-000094380000}"/>
    <cellStyle name="Normalny 2 5 3 3 2 4 2 2 2" xfId="13229" xr:uid="{00000000-0005-0000-0000-000095380000}"/>
    <cellStyle name="Normalny 2 5 3 3 2 4 2 2 2 2" xfId="34099" xr:uid="{36261D40-A3F3-4451-8901-68B387DE01B0}"/>
    <cellStyle name="Normalny 2 5 3 3 2 4 2 2 3" xfId="16209" xr:uid="{00000000-0005-0000-0000-000096380000}"/>
    <cellStyle name="Normalny 2 5 3 3 2 4 2 2 3 2" xfId="37079" xr:uid="{1F0A93E3-1452-4878-8134-1A98AEAAE214}"/>
    <cellStyle name="Normalny 2 5 3 3 2 4 2 2 4" xfId="19190" xr:uid="{00000000-0005-0000-0000-000097380000}"/>
    <cellStyle name="Normalny 2 5 3 3 2 4 2 2 4 2" xfId="40059" xr:uid="{CD4C4109-9EBB-4BF5-A3CF-D84D2ABD855A}"/>
    <cellStyle name="Normalny 2 5 3 3 2 4 2 2 5" xfId="23621" xr:uid="{00000000-0005-0000-0000-000098380000}"/>
    <cellStyle name="Normalny 2 5 3 3 2 4 2 3" xfId="4284" xr:uid="{00000000-0005-0000-0000-000099380000}"/>
    <cellStyle name="Normalny 2 5 3 3 2 4 2 3 2" xfId="25111" xr:uid="{00000000-0005-0000-0000-00009A380000}"/>
    <cellStyle name="Normalny 2 5 3 3 2 4 2 4" xfId="5775" xr:uid="{00000000-0005-0000-0000-00009B380000}"/>
    <cellStyle name="Normalny 2 5 3 3 2 4 2 4 2" xfId="26646" xr:uid="{3FAD83E0-FA0F-4CE7-A2D3-949EE15B7E2C}"/>
    <cellStyle name="Normalny 2 5 3 3 2 4 2 5" xfId="7298" xr:uid="{00000000-0005-0000-0000-00009C380000}"/>
    <cellStyle name="Normalny 2 5 3 3 2 4 2 5 2" xfId="28169" xr:uid="{7E04DAFE-C08F-45E4-9058-DF36A28A62CE}"/>
    <cellStyle name="Normalny 2 5 3 3 2 4 2 6" xfId="8755" xr:uid="{00000000-0005-0000-0000-00009D380000}"/>
    <cellStyle name="Normalny 2 5 3 3 2 4 2 6 2" xfId="29626" xr:uid="{1E5C1674-9831-413F-8290-81ED9C457409}"/>
    <cellStyle name="Normalny 2 5 3 3 2 4 2 7" xfId="10247" xr:uid="{00000000-0005-0000-0000-00009E380000}"/>
    <cellStyle name="Normalny 2 5 3 3 2 4 2 7 2" xfId="31118" xr:uid="{2FF0E615-3ABD-4FDC-A30B-27388EAAAC13}"/>
    <cellStyle name="Normalny 2 5 3 3 2 4 2 8" xfId="11738" xr:uid="{00000000-0005-0000-0000-00009F380000}"/>
    <cellStyle name="Normalny 2 5 3 3 2 4 2 8 2" xfId="32609" xr:uid="{B05E6A26-0931-4C1F-9899-97E91626B57A}"/>
    <cellStyle name="Normalny 2 5 3 3 2 4 2 9" xfId="14719" xr:uid="{00000000-0005-0000-0000-0000A0380000}"/>
    <cellStyle name="Normalny 2 5 3 3 2 4 2 9 2" xfId="35589" xr:uid="{1795BCC2-0A74-4B31-B416-1ACDD814BCF4}"/>
    <cellStyle name="Normalny 2 5 3 3 2 4 3" xfId="2431" xr:uid="{00000000-0005-0000-0000-0000A1380000}"/>
    <cellStyle name="Normalny 2 5 3 3 2 4 3 2" xfId="12505" xr:uid="{00000000-0005-0000-0000-0000A2380000}"/>
    <cellStyle name="Normalny 2 5 3 3 2 4 3 2 2" xfId="33375" xr:uid="{21B9E562-830F-4A20-98E6-76B7795FAEF6}"/>
    <cellStyle name="Normalny 2 5 3 3 2 4 3 3" xfId="15485" xr:uid="{00000000-0005-0000-0000-0000A3380000}"/>
    <cellStyle name="Normalny 2 5 3 3 2 4 3 3 2" xfId="36355" xr:uid="{ABB3E98B-97E1-479B-B8B1-A784A2DF95BC}"/>
    <cellStyle name="Normalny 2 5 3 3 2 4 3 4" xfId="18466" xr:uid="{00000000-0005-0000-0000-0000A4380000}"/>
    <cellStyle name="Normalny 2 5 3 3 2 4 3 4 2" xfId="39335" xr:uid="{484042D5-A4DE-4F09-9222-A00B74D63378}"/>
    <cellStyle name="Normalny 2 5 3 3 2 4 3 5" xfId="22897" xr:uid="{00000000-0005-0000-0000-0000A5380000}"/>
    <cellStyle name="Normalny 2 5 3 3 2 4 4" xfId="3560" xr:uid="{00000000-0005-0000-0000-0000A6380000}"/>
    <cellStyle name="Normalny 2 5 3 3 2 4 4 2" xfId="24387" xr:uid="{00000000-0005-0000-0000-0000A7380000}"/>
    <cellStyle name="Normalny 2 5 3 3 2 4 5" xfId="5051" xr:uid="{00000000-0005-0000-0000-0000A8380000}"/>
    <cellStyle name="Normalny 2 5 3 3 2 4 5 2" xfId="25922" xr:uid="{360F4EC9-7C4C-4468-9231-8DA3B425B6A3}"/>
    <cellStyle name="Normalny 2 5 3 3 2 4 6" xfId="6574" xr:uid="{00000000-0005-0000-0000-0000A9380000}"/>
    <cellStyle name="Normalny 2 5 3 3 2 4 6 2" xfId="27445" xr:uid="{16DB3DA1-370B-41DA-A06B-C7E40C7FDC2E}"/>
    <cellStyle name="Normalny 2 5 3 3 2 4 7" xfId="8031" xr:uid="{00000000-0005-0000-0000-0000AA380000}"/>
    <cellStyle name="Normalny 2 5 3 3 2 4 7 2" xfId="28902" xr:uid="{5180499A-C907-472A-9513-A3D55B0227D7}"/>
    <cellStyle name="Normalny 2 5 3 3 2 4 8" xfId="9523" xr:uid="{00000000-0005-0000-0000-0000AB380000}"/>
    <cellStyle name="Normalny 2 5 3 3 2 4 8 2" xfId="30394" xr:uid="{F3DC2D1A-1EDD-4151-9973-F0892E25CF0B}"/>
    <cellStyle name="Normalny 2 5 3 3 2 4 9" xfId="11014" xr:uid="{00000000-0005-0000-0000-0000AC380000}"/>
    <cellStyle name="Normalny 2 5 3 3 2 4 9 2" xfId="31885" xr:uid="{82C52366-70ED-44B2-AF64-9729AC7DA0F1}"/>
    <cellStyle name="Normalny 2 5 3 3 2 5" xfId="871" xr:uid="{00000000-0005-0000-0000-0000AD380000}"/>
    <cellStyle name="Normalny 2 5 3 3 2 5 10" xfId="17335" xr:uid="{00000000-0005-0000-0000-0000AE380000}"/>
    <cellStyle name="Normalny 2 5 3 3 2 5 10 2" xfId="38204" xr:uid="{5BFBD2FC-A59A-48DE-BB7A-103EA3DD6C57}"/>
    <cellStyle name="Normalny 2 5 3 3 2 5 11" xfId="20315" xr:uid="{00000000-0005-0000-0000-0000AF380000}"/>
    <cellStyle name="Normalny 2 5 3 3 2 5 11 2" xfId="41184" xr:uid="{3D1E07F6-AB2F-433F-A947-E49C8C97D929}"/>
    <cellStyle name="Normalny 2 5 3 3 2 5 12" xfId="21808" xr:uid="{00000000-0005-0000-0000-0000B0380000}"/>
    <cellStyle name="Normalny 2 5 3 3 2 5 2" xfId="2433" xr:uid="{00000000-0005-0000-0000-0000B1380000}"/>
    <cellStyle name="Normalny 2 5 3 3 2 5 2 2" xfId="12864" xr:uid="{00000000-0005-0000-0000-0000B2380000}"/>
    <cellStyle name="Normalny 2 5 3 3 2 5 2 2 2" xfId="33734" xr:uid="{FB952517-090B-41D8-858B-5DB7F4CA95D9}"/>
    <cellStyle name="Normalny 2 5 3 3 2 5 2 3" xfId="15844" xr:uid="{00000000-0005-0000-0000-0000B3380000}"/>
    <cellStyle name="Normalny 2 5 3 3 2 5 2 3 2" xfId="36714" xr:uid="{04D67134-BC45-45FC-A5D0-F37E3E2AED63}"/>
    <cellStyle name="Normalny 2 5 3 3 2 5 2 4" xfId="18825" xr:uid="{00000000-0005-0000-0000-0000B4380000}"/>
    <cellStyle name="Normalny 2 5 3 3 2 5 2 4 2" xfId="39694" xr:uid="{DCA22418-C7F4-4648-B980-E1D1161F6A8D}"/>
    <cellStyle name="Normalny 2 5 3 3 2 5 2 5" xfId="23256" xr:uid="{00000000-0005-0000-0000-0000B5380000}"/>
    <cellStyle name="Normalny 2 5 3 3 2 5 3" xfId="3919" xr:uid="{00000000-0005-0000-0000-0000B6380000}"/>
    <cellStyle name="Normalny 2 5 3 3 2 5 3 2" xfId="24746" xr:uid="{00000000-0005-0000-0000-0000B7380000}"/>
    <cellStyle name="Normalny 2 5 3 3 2 5 4" xfId="5410" xr:uid="{00000000-0005-0000-0000-0000B8380000}"/>
    <cellStyle name="Normalny 2 5 3 3 2 5 4 2" xfId="26281" xr:uid="{623DBD02-C42D-4648-9A0E-D9759A9D1C0A}"/>
    <cellStyle name="Normalny 2 5 3 3 2 5 5" xfId="6933" xr:uid="{00000000-0005-0000-0000-0000B9380000}"/>
    <cellStyle name="Normalny 2 5 3 3 2 5 5 2" xfId="27804" xr:uid="{6B3D6B7A-BDE5-48AA-9895-FCB0130F09C5}"/>
    <cellStyle name="Normalny 2 5 3 3 2 5 6" xfId="8390" xr:uid="{00000000-0005-0000-0000-0000BA380000}"/>
    <cellStyle name="Normalny 2 5 3 3 2 5 6 2" xfId="29261" xr:uid="{0E46897B-6E42-42AF-AF6A-448C8347DB24}"/>
    <cellStyle name="Normalny 2 5 3 3 2 5 7" xfId="9882" xr:uid="{00000000-0005-0000-0000-0000BB380000}"/>
    <cellStyle name="Normalny 2 5 3 3 2 5 7 2" xfId="30753" xr:uid="{55AC6AD4-AEB1-49C1-AAA9-0E632EF93D7E}"/>
    <cellStyle name="Normalny 2 5 3 3 2 5 8" xfId="11373" xr:uid="{00000000-0005-0000-0000-0000BC380000}"/>
    <cellStyle name="Normalny 2 5 3 3 2 5 8 2" xfId="32244" xr:uid="{92556153-D799-477C-B206-D00185F2445D}"/>
    <cellStyle name="Normalny 2 5 3 3 2 5 9" xfId="14354" xr:uid="{00000000-0005-0000-0000-0000BD380000}"/>
    <cellStyle name="Normalny 2 5 3 3 2 5 9 2" xfId="35224" xr:uid="{D92D98F5-E5DB-40A7-A5DD-749CC4910DDF}"/>
    <cellStyle name="Normalny 2 5 3 3 2 6" xfId="2422" xr:uid="{00000000-0005-0000-0000-0000BE380000}"/>
    <cellStyle name="Normalny 2 5 3 3 2 6 2" xfId="12140" xr:uid="{00000000-0005-0000-0000-0000BF380000}"/>
    <cellStyle name="Normalny 2 5 3 3 2 6 2 2" xfId="33010" xr:uid="{C2EAED33-5A4C-4154-8719-B120596E2221}"/>
    <cellStyle name="Normalny 2 5 3 3 2 6 3" xfId="15120" xr:uid="{00000000-0005-0000-0000-0000C0380000}"/>
    <cellStyle name="Normalny 2 5 3 3 2 6 3 2" xfId="35990" xr:uid="{0B0D2DDC-AE39-4FEF-8500-AE95191C33F1}"/>
    <cellStyle name="Normalny 2 5 3 3 2 6 4" xfId="18101" xr:uid="{00000000-0005-0000-0000-0000C1380000}"/>
    <cellStyle name="Normalny 2 5 3 3 2 6 4 2" xfId="38970" xr:uid="{1BBF9D9E-0E03-4791-8F5F-8045FED5BCC5}"/>
    <cellStyle name="Normalny 2 5 3 3 2 6 5" xfId="22532" xr:uid="{00000000-0005-0000-0000-0000C2380000}"/>
    <cellStyle name="Normalny 2 5 3 3 2 7" xfId="3195" xr:uid="{00000000-0005-0000-0000-0000C3380000}"/>
    <cellStyle name="Normalny 2 5 3 3 2 7 2" xfId="24022" xr:uid="{00000000-0005-0000-0000-0000C4380000}"/>
    <cellStyle name="Normalny 2 5 3 3 2 8" xfId="4686" xr:uid="{00000000-0005-0000-0000-0000C5380000}"/>
    <cellStyle name="Normalny 2 5 3 3 2 8 2" xfId="25557" xr:uid="{14EC3E5C-4500-408B-AB33-26537709EB6E}"/>
    <cellStyle name="Normalny 2 5 3 3 2 9" xfId="6209" xr:uid="{00000000-0005-0000-0000-0000C6380000}"/>
    <cellStyle name="Normalny 2 5 3 3 2 9 2" xfId="27080" xr:uid="{F99A136B-FC16-43B8-847E-78FCF260A2F8}"/>
    <cellStyle name="Normalny 2 5 3 3 3" xfId="211" xr:uid="{00000000-0005-0000-0000-0000C7380000}"/>
    <cellStyle name="Normalny 2 5 3 3 3 10" xfId="10751" xr:uid="{00000000-0005-0000-0000-0000C8380000}"/>
    <cellStyle name="Normalny 2 5 3 3 3 10 2" xfId="31622" xr:uid="{7BE74286-6537-4E55-9028-EA4F58288D78}"/>
    <cellStyle name="Normalny 2 5 3 3 3 11" xfId="13732" xr:uid="{00000000-0005-0000-0000-0000C9380000}"/>
    <cellStyle name="Normalny 2 5 3 3 3 11 2" xfId="34602" xr:uid="{BF94352E-EDA9-4269-A527-D1D7DE43E889}"/>
    <cellStyle name="Normalny 2 5 3 3 3 12" xfId="16713" xr:uid="{00000000-0005-0000-0000-0000CA380000}"/>
    <cellStyle name="Normalny 2 5 3 3 3 12 2" xfId="37582" xr:uid="{92634BC6-ED1E-4A18-98FA-A906E0725CBE}"/>
    <cellStyle name="Normalny 2 5 3 3 3 13" xfId="19693" xr:uid="{00000000-0005-0000-0000-0000CB380000}"/>
    <cellStyle name="Normalny 2 5 3 3 3 13 2" xfId="40562" xr:uid="{CA65641D-F7F7-4033-9A45-DA7A833E80C8}"/>
    <cellStyle name="Normalny 2 5 3 3 3 14" xfId="21186" xr:uid="{00000000-0005-0000-0000-0000CC380000}"/>
    <cellStyle name="Normalny 2 5 3 3 3 2" xfId="606" xr:uid="{00000000-0005-0000-0000-0000CD380000}"/>
    <cellStyle name="Normalny 2 5 3 3 3 2 10" xfId="14097" xr:uid="{00000000-0005-0000-0000-0000CE380000}"/>
    <cellStyle name="Normalny 2 5 3 3 3 2 10 2" xfId="34967" xr:uid="{C74D3EA8-F416-442B-BEB5-1D413253F2FB}"/>
    <cellStyle name="Normalny 2 5 3 3 3 2 11" xfId="17078" xr:uid="{00000000-0005-0000-0000-0000CF380000}"/>
    <cellStyle name="Normalny 2 5 3 3 3 2 11 2" xfId="37947" xr:uid="{D253D237-DFD8-4308-A4A2-BD934233CE93}"/>
    <cellStyle name="Normalny 2 5 3 3 3 2 12" xfId="20058" xr:uid="{00000000-0005-0000-0000-0000D0380000}"/>
    <cellStyle name="Normalny 2 5 3 3 3 2 12 2" xfId="40927" xr:uid="{C014B8F0-BB2E-4D97-A172-CB68DC2F178C}"/>
    <cellStyle name="Normalny 2 5 3 3 3 2 13" xfId="21551" xr:uid="{00000000-0005-0000-0000-0000D1380000}"/>
    <cellStyle name="Normalny 2 5 3 3 3 2 2" xfId="1338" xr:uid="{00000000-0005-0000-0000-0000D2380000}"/>
    <cellStyle name="Normalny 2 5 3 3 3 2 2 10" xfId="17802" xr:uid="{00000000-0005-0000-0000-0000D3380000}"/>
    <cellStyle name="Normalny 2 5 3 3 3 2 2 10 2" xfId="38671" xr:uid="{663F3C6B-D32D-4A48-934A-A42C24597990}"/>
    <cellStyle name="Normalny 2 5 3 3 3 2 2 11" xfId="20782" xr:uid="{00000000-0005-0000-0000-0000D4380000}"/>
    <cellStyle name="Normalny 2 5 3 3 3 2 2 11 2" xfId="41651" xr:uid="{338363B7-C69B-4ADE-B7C9-62EF823BAB4E}"/>
    <cellStyle name="Normalny 2 5 3 3 3 2 2 12" xfId="22275" xr:uid="{00000000-0005-0000-0000-0000D5380000}"/>
    <cellStyle name="Normalny 2 5 3 3 3 2 2 2" xfId="2436" xr:uid="{00000000-0005-0000-0000-0000D6380000}"/>
    <cellStyle name="Normalny 2 5 3 3 3 2 2 2 2" xfId="13331" xr:uid="{00000000-0005-0000-0000-0000D7380000}"/>
    <cellStyle name="Normalny 2 5 3 3 3 2 2 2 2 2" xfId="34201" xr:uid="{6812F554-A802-4B3D-9851-ABDF06658ED1}"/>
    <cellStyle name="Normalny 2 5 3 3 3 2 2 2 3" xfId="16311" xr:uid="{00000000-0005-0000-0000-0000D8380000}"/>
    <cellStyle name="Normalny 2 5 3 3 3 2 2 2 3 2" xfId="37181" xr:uid="{CA7914F0-D59C-417B-8CE3-D36CB87BEA43}"/>
    <cellStyle name="Normalny 2 5 3 3 3 2 2 2 4" xfId="19292" xr:uid="{00000000-0005-0000-0000-0000D9380000}"/>
    <cellStyle name="Normalny 2 5 3 3 3 2 2 2 4 2" xfId="40161" xr:uid="{3FDBB91F-B7D7-4E4F-AE43-35BBB08AD956}"/>
    <cellStyle name="Normalny 2 5 3 3 3 2 2 2 5" xfId="23723" xr:uid="{00000000-0005-0000-0000-0000DA380000}"/>
    <cellStyle name="Normalny 2 5 3 3 3 2 2 3" xfId="4386" xr:uid="{00000000-0005-0000-0000-0000DB380000}"/>
    <cellStyle name="Normalny 2 5 3 3 3 2 2 3 2" xfId="25213" xr:uid="{00000000-0005-0000-0000-0000DC380000}"/>
    <cellStyle name="Normalny 2 5 3 3 3 2 2 4" xfId="5877" xr:uid="{00000000-0005-0000-0000-0000DD380000}"/>
    <cellStyle name="Normalny 2 5 3 3 3 2 2 4 2" xfId="26748" xr:uid="{5056BDF4-30C7-4CDB-B13B-09C9062A8D45}"/>
    <cellStyle name="Normalny 2 5 3 3 3 2 2 5" xfId="7400" xr:uid="{00000000-0005-0000-0000-0000DE380000}"/>
    <cellStyle name="Normalny 2 5 3 3 3 2 2 5 2" xfId="28271" xr:uid="{83FE790A-11B6-4D7F-B313-EA37B0C72680}"/>
    <cellStyle name="Normalny 2 5 3 3 3 2 2 6" xfId="8857" xr:uid="{00000000-0005-0000-0000-0000DF380000}"/>
    <cellStyle name="Normalny 2 5 3 3 3 2 2 6 2" xfId="29728" xr:uid="{19526DFB-26A1-4138-AF53-291E43298573}"/>
    <cellStyle name="Normalny 2 5 3 3 3 2 2 7" xfId="10349" xr:uid="{00000000-0005-0000-0000-0000E0380000}"/>
    <cellStyle name="Normalny 2 5 3 3 3 2 2 7 2" xfId="31220" xr:uid="{F58D45D7-FDA4-48F0-B4EA-C6DFD2F10D68}"/>
    <cellStyle name="Normalny 2 5 3 3 3 2 2 8" xfId="11840" xr:uid="{00000000-0005-0000-0000-0000E1380000}"/>
    <cellStyle name="Normalny 2 5 3 3 3 2 2 8 2" xfId="32711" xr:uid="{1928CAD2-DC49-4D6A-B12D-6DFC09DB335B}"/>
    <cellStyle name="Normalny 2 5 3 3 3 2 2 9" xfId="14821" xr:uid="{00000000-0005-0000-0000-0000E2380000}"/>
    <cellStyle name="Normalny 2 5 3 3 3 2 2 9 2" xfId="35691" xr:uid="{328CB077-EC36-4FAD-B664-95CA63B265E9}"/>
    <cellStyle name="Normalny 2 5 3 3 3 2 3" xfId="2435" xr:uid="{00000000-0005-0000-0000-0000E3380000}"/>
    <cellStyle name="Normalny 2 5 3 3 3 2 3 2" xfId="12607" xr:uid="{00000000-0005-0000-0000-0000E4380000}"/>
    <cellStyle name="Normalny 2 5 3 3 3 2 3 2 2" xfId="33477" xr:uid="{0E47E0A6-837D-4DD4-B195-0413D2326074}"/>
    <cellStyle name="Normalny 2 5 3 3 3 2 3 3" xfId="15587" xr:uid="{00000000-0005-0000-0000-0000E5380000}"/>
    <cellStyle name="Normalny 2 5 3 3 3 2 3 3 2" xfId="36457" xr:uid="{4B29BE1C-E082-436A-9DC9-6F233127CD15}"/>
    <cellStyle name="Normalny 2 5 3 3 3 2 3 4" xfId="18568" xr:uid="{00000000-0005-0000-0000-0000E6380000}"/>
    <cellStyle name="Normalny 2 5 3 3 3 2 3 4 2" xfId="39437" xr:uid="{1F587E7A-8B7A-4121-A0EE-C0B60E0552C5}"/>
    <cellStyle name="Normalny 2 5 3 3 3 2 3 5" xfId="22999" xr:uid="{00000000-0005-0000-0000-0000E7380000}"/>
    <cellStyle name="Normalny 2 5 3 3 3 2 4" xfId="3662" xr:uid="{00000000-0005-0000-0000-0000E8380000}"/>
    <cellStyle name="Normalny 2 5 3 3 3 2 4 2" xfId="24489" xr:uid="{00000000-0005-0000-0000-0000E9380000}"/>
    <cellStyle name="Normalny 2 5 3 3 3 2 5" xfId="5153" xr:uid="{00000000-0005-0000-0000-0000EA380000}"/>
    <cellStyle name="Normalny 2 5 3 3 3 2 5 2" xfId="26024" xr:uid="{DB4287A5-BF0F-4349-9E4D-761B0EEEDD1F}"/>
    <cellStyle name="Normalny 2 5 3 3 3 2 6" xfId="6676" xr:uid="{00000000-0005-0000-0000-0000EB380000}"/>
    <cellStyle name="Normalny 2 5 3 3 3 2 6 2" xfId="27547" xr:uid="{C9C5E1E7-8A56-4728-8D5A-352D217D7B03}"/>
    <cellStyle name="Normalny 2 5 3 3 3 2 7" xfId="8133" xr:uid="{00000000-0005-0000-0000-0000EC380000}"/>
    <cellStyle name="Normalny 2 5 3 3 3 2 7 2" xfId="29004" xr:uid="{9C9A101B-A8FB-4528-9806-17E7F4662233}"/>
    <cellStyle name="Normalny 2 5 3 3 3 2 8" xfId="9625" xr:uid="{00000000-0005-0000-0000-0000ED380000}"/>
    <cellStyle name="Normalny 2 5 3 3 3 2 8 2" xfId="30496" xr:uid="{4EB8684A-15B2-4753-8DFD-CA917E675205}"/>
    <cellStyle name="Normalny 2 5 3 3 3 2 9" xfId="11116" xr:uid="{00000000-0005-0000-0000-0000EE380000}"/>
    <cellStyle name="Normalny 2 5 3 3 3 2 9 2" xfId="31987" xr:uid="{4F238270-A635-41C8-83AA-A65A8565D18F}"/>
    <cellStyle name="Normalny 2 5 3 3 3 3" xfId="973" xr:uid="{00000000-0005-0000-0000-0000EF380000}"/>
    <cellStyle name="Normalny 2 5 3 3 3 3 10" xfId="17437" xr:uid="{00000000-0005-0000-0000-0000F0380000}"/>
    <cellStyle name="Normalny 2 5 3 3 3 3 10 2" xfId="38306" xr:uid="{20096062-13A4-4542-81CB-72ACFFD87C5B}"/>
    <cellStyle name="Normalny 2 5 3 3 3 3 11" xfId="20417" xr:uid="{00000000-0005-0000-0000-0000F1380000}"/>
    <cellStyle name="Normalny 2 5 3 3 3 3 11 2" xfId="41286" xr:uid="{0A7BE232-C719-40DC-A364-47C49DFE5B9B}"/>
    <cellStyle name="Normalny 2 5 3 3 3 3 12" xfId="21910" xr:uid="{00000000-0005-0000-0000-0000F2380000}"/>
    <cellStyle name="Normalny 2 5 3 3 3 3 2" xfId="2437" xr:uid="{00000000-0005-0000-0000-0000F3380000}"/>
    <cellStyle name="Normalny 2 5 3 3 3 3 2 2" xfId="12966" xr:uid="{00000000-0005-0000-0000-0000F4380000}"/>
    <cellStyle name="Normalny 2 5 3 3 3 3 2 2 2" xfId="33836" xr:uid="{92545495-12FA-422C-8749-E37799E9403E}"/>
    <cellStyle name="Normalny 2 5 3 3 3 3 2 3" xfId="15946" xr:uid="{00000000-0005-0000-0000-0000F5380000}"/>
    <cellStyle name="Normalny 2 5 3 3 3 3 2 3 2" xfId="36816" xr:uid="{27D28AFF-606B-45C2-BCFE-0CB0C375B8DB}"/>
    <cellStyle name="Normalny 2 5 3 3 3 3 2 4" xfId="18927" xr:uid="{00000000-0005-0000-0000-0000F6380000}"/>
    <cellStyle name="Normalny 2 5 3 3 3 3 2 4 2" xfId="39796" xr:uid="{4B8C4C68-D2C4-46D5-B0CC-85B02B17959E}"/>
    <cellStyle name="Normalny 2 5 3 3 3 3 2 5" xfId="23358" xr:uid="{00000000-0005-0000-0000-0000F7380000}"/>
    <cellStyle name="Normalny 2 5 3 3 3 3 3" xfId="4021" xr:uid="{00000000-0005-0000-0000-0000F8380000}"/>
    <cellStyle name="Normalny 2 5 3 3 3 3 3 2" xfId="24848" xr:uid="{00000000-0005-0000-0000-0000F9380000}"/>
    <cellStyle name="Normalny 2 5 3 3 3 3 4" xfId="5512" xr:uid="{00000000-0005-0000-0000-0000FA380000}"/>
    <cellStyle name="Normalny 2 5 3 3 3 3 4 2" xfId="26383" xr:uid="{2D2873D9-9A50-4246-82E9-8784D7A14C25}"/>
    <cellStyle name="Normalny 2 5 3 3 3 3 5" xfId="7035" xr:uid="{00000000-0005-0000-0000-0000FB380000}"/>
    <cellStyle name="Normalny 2 5 3 3 3 3 5 2" xfId="27906" xr:uid="{ACE896E4-D4A3-47D2-8C89-20F04B034288}"/>
    <cellStyle name="Normalny 2 5 3 3 3 3 6" xfId="8492" xr:uid="{00000000-0005-0000-0000-0000FC380000}"/>
    <cellStyle name="Normalny 2 5 3 3 3 3 6 2" xfId="29363" xr:uid="{546DD311-5963-4943-96A9-81DDA11E1D77}"/>
    <cellStyle name="Normalny 2 5 3 3 3 3 7" xfId="9984" xr:uid="{00000000-0005-0000-0000-0000FD380000}"/>
    <cellStyle name="Normalny 2 5 3 3 3 3 7 2" xfId="30855" xr:uid="{B346DD6D-A763-415C-A3C4-C3E43922D594}"/>
    <cellStyle name="Normalny 2 5 3 3 3 3 8" xfId="11475" xr:uid="{00000000-0005-0000-0000-0000FE380000}"/>
    <cellStyle name="Normalny 2 5 3 3 3 3 8 2" xfId="32346" xr:uid="{E706E01F-9758-40A5-9E66-BE7BD3A4637C}"/>
    <cellStyle name="Normalny 2 5 3 3 3 3 9" xfId="14456" xr:uid="{00000000-0005-0000-0000-0000FF380000}"/>
    <cellStyle name="Normalny 2 5 3 3 3 3 9 2" xfId="35326" xr:uid="{D8236FD2-031B-42E9-BC76-F607506ECE80}"/>
    <cellStyle name="Normalny 2 5 3 3 3 4" xfId="2434" xr:uid="{00000000-0005-0000-0000-000000390000}"/>
    <cellStyle name="Normalny 2 5 3 3 3 4 2" xfId="12242" xr:uid="{00000000-0005-0000-0000-000001390000}"/>
    <cellStyle name="Normalny 2 5 3 3 3 4 2 2" xfId="33112" xr:uid="{2B85EB00-0F76-47FC-B5A8-770DB24B10B2}"/>
    <cellStyle name="Normalny 2 5 3 3 3 4 3" xfId="15222" xr:uid="{00000000-0005-0000-0000-000002390000}"/>
    <cellStyle name="Normalny 2 5 3 3 3 4 3 2" xfId="36092" xr:uid="{D36F801A-2644-4C95-9AF0-E5536EBE74F0}"/>
    <cellStyle name="Normalny 2 5 3 3 3 4 4" xfId="18203" xr:uid="{00000000-0005-0000-0000-000003390000}"/>
    <cellStyle name="Normalny 2 5 3 3 3 4 4 2" xfId="39072" xr:uid="{59F1F45D-A273-4033-873C-28BDDAC718E0}"/>
    <cellStyle name="Normalny 2 5 3 3 3 4 5" xfId="22634" xr:uid="{00000000-0005-0000-0000-000004390000}"/>
    <cellStyle name="Normalny 2 5 3 3 3 5" xfId="3297" xr:uid="{00000000-0005-0000-0000-000005390000}"/>
    <cellStyle name="Normalny 2 5 3 3 3 5 2" xfId="24124" xr:uid="{00000000-0005-0000-0000-000006390000}"/>
    <cellStyle name="Normalny 2 5 3 3 3 6" xfId="4788" xr:uid="{00000000-0005-0000-0000-000007390000}"/>
    <cellStyle name="Normalny 2 5 3 3 3 6 2" xfId="25659" xr:uid="{617F3155-191E-47C4-91C0-50104F480541}"/>
    <cellStyle name="Normalny 2 5 3 3 3 7" xfId="6311" xr:uid="{00000000-0005-0000-0000-000008390000}"/>
    <cellStyle name="Normalny 2 5 3 3 3 7 2" xfId="27182" xr:uid="{7F418550-FEFB-42C3-A970-E7BBD1D657CD}"/>
    <cellStyle name="Normalny 2 5 3 3 3 8" xfId="7768" xr:uid="{00000000-0005-0000-0000-000009390000}"/>
    <cellStyle name="Normalny 2 5 3 3 3 8 2" xfId="28639" xr:uid="{BF794F76-2E96-4007-B596-A0244A30AD83}"/>
    <cellStyle name="Normalny 2 5 3 3 3 9" xfId="9260" xr:uid="{00000000-0005-0000-0000-00000A390000}"/>
    <cellStyle name="Normalny 2 5 3 3 3 9 2" xfId="30131" xr:uid="{5311F2AE-20C2-4C19-8E4E-64BFCD36BB09}"/>
    <cellStyle name="Normalny 2 5 3 3 4" xfId="307" xr:uid="{00000000-0005-0000-0000-00000B390000}"/>
    <cellStyle name="Normalny 2 5 3 3 4 10" xfId="10847" xr:uid="{00000000-0005-0000-0000-00000C390000}"/>
    <cellStyle name="Normalny 2 5 3 3 4 10 2" xfId="31718" xr:uid="{6B72A53A-E8FE-4A3D-B95D-5FDDD7FDE965}"/>
    <cellStyle name="Normalny 2 5 3 3 4 11" xfId="13828" xr:uid="{00000000-0005-0000-0000-00000D390000}"/>
    <cellStyle name="Normalny 2 5 3 3 4 11 2" xfId="34698" xr:uid="{CE8127B6-47AF-4E33-A23B-B283A5A03854}"/>
    <cellStyle name="Normalny 2 5 3 3 4 12" xfId="16809" xr:uid="{00000000-0005-0000-0000-00000E390000}"/>
    <cellStyle name="Normalny 2 5 3 3 4 12 2" xfId="37678" xr:uid="{5C973410-9672-4B0A-A6BB-470A7BFE4FD7}"/>
    <cellStyle name="Normalny 2 5 3 3 4 13" xfId="19789" xr:uid="{00000000-0005-0000-0000-00000F390000}"/>
    <cellStyle name="Normalny 2 5 3 3 4 13 2" xfId="40658" xr:uid="{BA9A55AE-0CF7-4D88-995D-F2B70E654152}"/>
    <cellStyle name="Normalny 2 5 3 3 4 14" xfId="21282" xr:uid="{00000000-0005-0000-0000-000010390000}"/>
    <cellStyle name="Normalny 2 5 3 3 4 2" xfId="702" xr:uid="{00000000-0005-0000-0000-000011390000}"/>
    <cellStyle name="Normalny 2 5 3 3 4 2 10" xfId="14193" xr:uid="{00000000-0005-0000-0000-000012390000}"/>
    <cellStyle name="Normalny 2 5 3 3 4 2 10 2" xfId="35063" xr:uid="{49106ED5-3616-4110-9D25-727ABEC17531}"/>
    <cellStyle name="Normalny 2 5 3 3 4 2 11" xfId="17174" xr:uid="{00000000-0005-0000-0000-000013390000}"/>
    <cellStyle name="Normalny 2 5 3 3 4 2 11 2" xfId="38043" xr:uid="{F62C6632-C145-47B1-8C6C-6FF1AD73E0D8}"/>
    <cellStyle name="Normalny 2 5 3 3 4 2 12" xfId="20154" xr:uid="{00000000-0005-0000-0000-000014390000}"/>
    <cellStyle name="Normalny 2 5 3 3 4 2 12 2" xfId="41023" xr:uid="{68A48111-2B51-435C-8697-B39613525777}"/>
    <cellStyle name="Normalny 2 5 3 3 4 2 13" xfId="21647" xr:uid="{00000000-0005-0000-0000-000015390000}"/>
    <cellStyle name="Normalny 2 5 3 3 4 2 2" xfId="1434" xr:uid="{00000000-0005-0000-0000-000016390000}"/>
    <cellStyle name="Normalny 2 5 3 3 4 2 2 10" xfId="17898" xr:uid="{00000000-0005-0000-0000-000017390000}"/>
    <cellStyle name="Normalny 2 5 3 3 4 2 2 10 2" xfId="38767" xr:uid="{CA76A217-BEA7-497A-8BEF-0A1281FFCCEA}"/>
    <cellStyle name="Normalny 2 5 3 3 4 2 2 11" xfId="20878" xr:uid="{00000000-0005-0000-0000-000018390000}"/>
    <cellStyle name="Normalny 2 5 3 3 4 2 2 11 2" xfId="41747" xr:uid="{26DB633B-280B-43F6-A483-ADC53C47B041}"/>
    <cellStyle name="Normalny 2 5 3 3 4 2 2 12" xfId="22371" xr:uid="{00000000-0005-0000-0000-000019390000}"/>
    <cellStyle name="Normalny 2 5 3 3 4 2 2 2" xfId="2440" xr:uid="{00000000-0005-0000-0000-00001A390000}"/>
    <cellStyle name="Normalny 2 5 3 3 4 2 2 2 2" xfId="13427" xr:uid="{00000000-0005-0000-0000-00001B390000}"/>
    <cellStyle name="Normalny 2 5 3 3 4 2 2 2 2 2" xfId="34297" xr:uid="{2F7987F4-4734-45DE-AB5B-D02A6835B95F}"/>
    <cellStyle name="Normalny 2 5 3 3 4 2 2 2 3" xfId="16407" xr:uid="{00000000-0005-0000-0000-00001C390000}"/>
    <cellStyle name="Normalny 2 5 3 3 4 2 2 2 3 2" xfId="37277" xr:uid="{17668246-92A9-4ADC-B2E7-AF7BEBEB677C}"/>
    <cellStyle name="Normalny 2 5 3 3 4 2 2 2 4" xfId="19388" xr:uid="{00000000-0005-0000-0000-00001D390000}"/>
    <cellStyle name="Normalny 2 5 3 3 4 2 2 2 4 2" xfId="40257" xr:uid="{7AC1B19B-E435-4BB1-9E47-61B1A45FEA04}"/>
    <cellStyle name="Normalny 2 5 3 3 4 2 2 2 5" xfId="23819" xr:uid="{00000000-0005-0000-0000-00001E390000}"/>
    <cellStyle name="Normalny 2 5 3 3 4 2 2 3" xfId="4482" xr:uid="{00000000-0005-0000-0000-00001F390000}"/>
    <cellStyle name="Normalny 2 5 3 3 4 2 2 3 2" xfId="25309" xr:uid="{00000000-0005-0000-0000-000020390000}"/>
    <cellStyle name="Normalny 2 5 3 3 4 2 2 4" xfId="5973" xr:uid="{00000000-0005-0000-0000-000021390000}"/>
    <cellStyle name="Normalny 2 5 3 3 4 2 2 4 2" xfId="26844" xr:uid="{6B278156-70D6-40BE-A064-3A1C74315AC6}"/>
    <cellStyle name="Normalny 2 5 3 3 4 2 2 5" xfId="7496" xr:uid="{00000000-0005-0000-0000-000022390000}"/>
    <cellStyle name="Normalny 2 5 3 3 4 2 2 5 2" xfId="28367" xr:uid="{DD463957-C4A1-4838-B0FD-85F571691FDD}"/>
    <cellStyle name="Normalny 2 5 3 3 4 2 2 6" xfId="8953" xr:uid="{00000000-0005-0000-0000-000023390000}"/>
    <cellStyle name="Normalny 2 5 3 3 4 2 2 6 2" xfId="29824" xr:uid="{89101E73-8C60-4106-B93F-F849FE84B0E6}"/>
    <cellStyle name="Normalny 2 5 3 3 4 2 2 7" xfId="10445" xr:uid="{00000000-0005-0000-0000-000024390000}"/>
    <cellStyle name="Normalny 2 5 3 3 4 2 2 7 2" xfId="31316" xr:uid="{1C169122-8DE9-4B2F-9DBC-1FBF683146D4}"/>
    <cellStyle name="Normalny 2 5 3 3 4 2 2 8" xfId="11936" xr:uid="{00000000-0005-0000-0000-000025390000}"/>
    <cellStyle name="Normalny 2 5 3 3 4 2 2 8 2" xfId="32807" xr:uid="{A6A2559B-FF56-4BDC-A2B4-6494E7084B87}"/>
    <cellStyle name="Normalny 2 5 3 3 4 2 2 9" xfId="14917" xr:uid="{00000000-0005-0000-0000-000026390000}"/>
    <cellStyle name="Normalny 2 5 3 3 4 2 2 9 2" xfId="35787" xr:uid="{EB598B8C-07A0-4C45-B87B-DA440A96ECFF}"/>
    <cellStyle name="Normalny 2 5 3 3 4 2 3" xfId="2439" xr:uid="{00000000-0005-0000-0000-000027390000}"/>
    <cellStyle name="Normalny 2 5 3 3 4 2 3 2" xfId="12703" xr:uid="{00000000-0005-0000-0000-000028390000}"/>
    <cellStyle name="Normalny 2 5 3 3 4 2 3 2 2" xfId="33573" xr:uid="{92A4BE89-0036-4F99-A3E0-DC91E496C326}"/>
    <cellStyle name="Normalny 2 5 3 3 4 2 3 3" xfId="15683" xr:uid="{00000000-0005-0000-0000-000029390000}"/>
    <cellStyle name="Normalny 2 5 3 3 4 2 3 3 2" xfId="36553" xr:uid="{BC732234-C94F-49B0-A897-4BF4693BF485}"/>
    <cellStyle name="Normalny 2 5 3 3 4 2 3 4" xfId="18664" xr:uid="{00000000-0005-0000-0000-00002A390000}"/>
    <cellStyle name="Normalny 2 5 3 3 4 2 3 4 2" xfId="39533" xr:uid="{702B5B58-07D8-4807-BFD0-D07F8AF798E2}"/>
    <cellStyle name="Normalny 2 5 3 3 4 2 3 5" xfId="23095" xr:uid="{00000000-0005-0000-0000-00002B390000}"/>
    <cellStyle name="Normalny 2 5 3 3 4 2 4" xfId="3758" xr:uid="{00000000-0005-0000-0000-00002C390000}"/>
    <cellStyle name="Normalny 2 5 3 3 4 2 4 2" xfId="24585" xr:uid="{00000000-0005-0000-0000-00002D390000}"/>
    <cellStyle name="Normalny 2 5 3 3 4 2 5" xfId="5249" xr:uid="{00000000-0005-0000-0000-00002E390000}"/>
    <cellStyle name="Normalny 2 5 3 3 4 2 5 2" xfId="26120" xr:uid="{B4661C42-956C-45AF-AD01-8006A3924F54}"/>
    <cellStyle name="Normalny 2 5 3 3 4 2 6" xfId="6772" xr:uid="{00000000-0005-0000-0000-00002F390000}"/>
    <cellStyle name="Normalny 2 5 3 3 4 2 6 2" xfId="27643" xr:uid="{811ED29A-F061-439C-92F8-9C9B1AEE4F2C}"/>
    <cellStyle name="Normalny 2 5 3 3 4 2 7" xfId="8229" xr:uid="{00000000-0005-0000-0000-000030390000}"/>
    <cellStyle name="Normalny 2 5 3 3 4 2 7 2" xfId="29100" xr:uid="{914A2FA0-D460-4E11-BC2E-F6466EED67DC}"/>
    <cellStyle name="Normalny 2 5 3 3 4 2 8" xfId="9721" xr:uid="{00000000-0005-0000-0000-000031390000}"/>
    <cellStyle name="Normalny 2 5 3 3 4 2 8 2" xfId="30592" xr:uid="{BE5FE6E6-ECF2-4A66-9D02-CC76B4E23A4F}"/>
    <cellStyle name="Normalny 2 5 3 3 4 2 9" xfId="11212" xr:uid="{00000000-0005-0000-0000-000032390000}"/>
    <cellStyle name="Normalny 2 5 3 3 4 2 9 2" xfId="32083" xr:uid="{AF76C498-7BC3-47ED-8950-E41225720293}"/>
    <cellStyle name="Normalny 2 5 3 3 4 3" xfId="1069" xr:uid="{00000000-0005-0000-0000-000033390000}"/>
    <cellStyle name="Normalny 2 5 3 3 4 3 10" xfId="17533" xr:uid="{00000000-0005-0000-0000-000034390000}"/>
    <cellStyle name="Normalny 2 5 3 3 4 3 10 2" xfId="38402" xr:uid="{44FE0CB5-5DAA-4838-9FE5-E905C3C6A9D4}"/>
    <cellStyle name="Normalny 2 5 3 3 4 3 11" xfId="20513" xr:uid="{00000000-0005-0000-0000-000035390000}"/>
    <cellStyle name="Normalny 2 5 3 3 4 3 11 2" xfId="41382" xr:uid="{DC25800D-EE4E-4E61-9B48-9A910DDDEAD8}"/>
    <cellStyle name="Normalny 2 5 3 3 4 3 12" xfId="22006" xr:uid="{00000000-0005-0000-0000-000036390000}"/>
    <cellStyle name="Normalny 2 5 3 3 4 3 2" xfId="2441" xr:uid="{00000000-0005-0000-0000-000037390000}"/>
    <cellStyle name="Normalny 2 5 3 3 4 3 2 2" xfId="13062" xr:uid="{00000000-0005-0000-0000-000038390000}"/>
    <cellStyle name="Normalny 2 5 3 3 4 3 2 2 2" xfId="33932" xr:uid="{34BB9B6E-820D-4B1A-A0AF-25FD8157602E}"/>
    <cellStyle name="Normalny 2 5 3 3 4 3 2 3" xfId="16042" xr:uid="{00000000-0005-0000-0000-000039390000}"/>
    <cellStyle name="Normalny 2 5 3 3 4 3 2 3 2" xfId="36912" xr:uid="{EBC78386-E53D-4C81-8B08-6837F0BFE2D4}"/>
    <cellStyle name="Normalny 2 5 3 3 4 3 2 4" xfId="19023" xr:uid="{00000000-0005-0000-0000-00003A390000}"/>
    <cellStyle name="Normalny 2 5 3 3 4 3 2 4 2" xfId="39892" xr:uid="{8604465B-5396-43D2-BE76-19BE146B4915}"/>
    <cellStyle name="Normalny 2 5 3 3 4 3 2 5" xfId="23454" xr:uid="{00000000-0005-0000-0000-00003B390000}"/>
    <cellStyle name="Normalny 2 5 3 3 4 3 3" xfId="4117" xr:uid="{00000000-0005-0000-0000-00003C390000}"/>
    <cellStyle name="Normalny 2 5 3 3 4 3 3 2" xfId="24944" xr:uid="{00000000-0005-0000-0000-00003D390000}"/>
    <cellStyle name="Normalny 2 5 3 3 4 3 4" xfId="5608" xr:uid="{00000000-0005-0000-0000-00003E390000}"/>
    <cellStyle name="Normalny 2 5 3 3 4 3 4 2" xfId="26479" xr:uid="{62EC7F88-0000-4449-93F9-428E55888C35}"/>
    <cellStyle name="Normalny 2 5 3 3 4 3 5" xfId="7131" xr:uid="{00000000-0005-0000-0000-00003F390000}"/>
    <cellStyle name="Normalny 2 5 3 3 4 3 5 2" xfId="28002" xr:uid="{452F10F3-9055-4958-B43C-B2C880B450A8}"/>
    <cellStyle name="Normalny 2 5 3 3 4 3 6" xfId="8588" xr:uid="{00000000-0005-0000-0000-000040390000}"/>
    <cellStyle name="Normalny 2 5 3 3 4 3 6 2" xfId="29459" xr:uid="{4E5084A5-C5AA-4EC8-A883-374D32401C64}"/>
    <cellStyle name="Normalny 2 5 3 3 4 3 7" xfId="10080" xr:uid="{00000000-0005-0000-0000-000041390000}"/>
    <cellStyle name="Normalny 2 5 3 3 4 3 7 2" xfId="30951" xr:uid="{7F6F6DEB-70A6-404B-AF55-23DF52EB5EBD}"/>
    <cellStyle name="Normalny 2 5 3 3 4 3 8" xfId="11571" xr:uid="{00000000-0005-0000-0000-000042390000}"/>
    <cellStyle name="Normalny 2 5 3 3 4 3 8 2" xfId="32442" xr:uid="{ED512483-91E5-4DDD-B32C-AB5DB160D23B}"/>
    <cellStyle name="Normalny 2 5 3 3 4 3 9" xfId="14552" xr:uid="{00000000-0005-0000-0000-000043390000}"/>
    <cellStyle name="Normalny 2 5 3 3 4 3 9 2" xfId="35422" xr:uid="{5C4872CD-7BEE-4BD7-8718-018059DF91B4}"/>
    <cellStyle name="Normalny 2 5 3 3 4 4" xfId="2438" xr:uid="{00000000-0005-0000-0000-000044390000}"/>
    <cellStyle name="Normalny 2 5 3 3 4 4 2" xfId="12338" xr:uid="{00000000-0005-0000-0000-000045390000}"/>
    <cellStyle name="Normalny 2 5 3 3 4 4 2 2" xfId="33208" xr:uid="{411756F1-C290-47D1-9C80-FF6620C032DB}"/>
    <cellStyle name="Normalny 2 5 3 3 4 4 3" xfId="15318" xr:uid="{00000000-0005-0000-0000-000046390000}"/>
    <cellStyle name="Normalny 2 5 3 3 4 4 3 2" xfId="36188" xr:uid="{20D84C4A-883E-44A5-BE41-81CA474F4600}"/>
    <cellStyle name="Normalny 2 5 3 3 4 4 4" xfId="18299" xr:uid="{00000000-0005-0000-0000-000047390000}"/>
    <cellStyle name="Normalny 2 5 3 3 4 4 4 2" xfId="39168" xr:uid="{DB3CBCAB-37C8-4BED-BC44-F099035FA289}"/>
    <cellStyle name="Normalny 2 5 3 3 4 4 5" xfId="22730" xr:uid="{00000000-0005-0000-0000-000048390000}"/>
    <cellStyle name="Normalny 2 5 3 3 4 5" xfId="3393" xr:uid="{00000000-0005-0000-0000-000049390000}"/>
    <cellStyle name="Normalny 2 5 3 3 4 5 2" xfId="24220" xr:uid="{00000000-0005-0000-0000-00004A390000}"/>
    <cellStyle name="Normalny 2 5 3 3 4 6" xfId="4884" xr:uid="{00000000-0005-0000-0000-00004B390000}"/>
    <cellStyle name="Normalny 2 5 3 3 4 6 2" xfId="25755" xr:uid="{6813ED2C-8425-4F7C-8CA1-FEC8CF89D0FC}"/>
    <cellStyle name="Normalny 2 5 3 3 4 7" xfId="6407" xr:uid="{00000000-0005-0000-0000-00004C390000}"/>
    <cellStyle name="Normalny 2 5 3 3 4 7 2" xfId="27278" xr:uid="{48949C49-4A74-4F7A-B154-8B0BCEACAD50}"/>
    <cellStyle name="Normalny 2 5 3 3 4 8" xfId="7864" xr:uid="{00000000-0005-0000-0000-00004D390000}"/>
    <cellStyle name="Normalny 2 5 3 3 4 8 2" xfId="28735" xr:uid="{12CF8AA0-E2EB-4583-B6B3-F9E6F8B1AE99}"/>
    <cellStyle name="Normalny 2 5 3 3 4 9" xfId="9356" xr:uid="{00000000-0005-0000-0000-00004E390000}"/>
    <cellStyle name="Normalny 2 5 3 3 4 9 2" xfId="30227" xr:uid="{988D41F5-7FFE-4BBD-98ED-013029D88799}"/>
    <cellStyle name="Normalny 2 5 3 3 5" xfId="160" xr:uid="{00000000-0005-0000-0000-00004F390000}"/>
    <cellStyle name="Normalny 2 5 3 3 5 10" xfId="10700" xr:uid="{00000000-0005-0000-0000-000050390000}"/>
    <cellStyle name="Normalny 2 5 3 3 5 10 2" xfId="31571" xr:uid="{BB154C05-D36F-4346-903A-CB07F9306E30}"/>
    <cellStyle name="Normalny 2 5 3 3 5 11" xfId="13681" xr:uid="{00000000-0005-0000-0000-000051390000}"/>
    <cellStyle name="Normalny 2 5 3 3 5 11 2" xfId="34551" xr:uid="{8F5B01E8-6A0B-4B91-818C-0ACDD96E0B42}"/>
    <cellStyle name="Normalny 2 5 3 3 5 12" xfId="16662" xr:uid="{00000000-0005-0000-0000-000052390000}"/>
    <cellStyle name="Normalny 2 5 3 3 5 12 2" xfId="37531" xr:uid="{AFAEB92E-3561-4A0B-A10E-5532824380E5}"/>
    <cellStyle name="Normalny 2 5 3 3 5 13" xfId="19642" xr:uid="{00000000-0005-0000-0000-000053390000}"/>
    <cellStyle name="Normalny 2 5 3 3 5 13 2" xfId="40511" xr:uid="{12E28BAD-B345-47DA-BB1D-9E2244B81F5C}"/>
    <cellStyle name="Normalny 2 5 3 3 5 14" xfId="21135" xr:uid="{00000000-0005-0000-0000-000054390000}"/>
    <cellStyle name="Normalny 2 5 3 3 5 2" xfId="555" xr:uid="{00000000-0005-0000-0000-000055390000}"/>
    <cellStyle name="Normalny 2 5 3 3 5 2 10" xfId="14046" xr:uid="{00000000-0005-0000-0000-000056390000}"/>
    <cellStyle name="Normalny 2 5 3 3 5 2 10 2" xfId="34916" xr:uid="{47870B95-024B-454E-8963-D78574CCF145}"/>
    <cellStyle name="Normalny 2 5 3 3 5 2 11" xfId="17027" xr:uid="{00000000-0005-0000-0000-000057390000}"/>
    <cellStyle name="Normalny 2 5 3 3 5 2 11 2" xfId="37896" xr:uid="{473EB336-B855-4D0A-B802-7D082B1E3E91}"/>
    <cellStyle name="Normalny 2 5 3 3 5 2 12" xfId="20007" xr:uid="{00000000-0005-0000-0000-000058390000}"/>
    <cellStyle name="Normalny 2 5 3 3 5 2 12 2" xfId="40876" xr:uid="{7E745465-2DDB-42A0-AEF9-DC2D94073BD1}"/>
    <cellStyle name="Normalny 2 5 3 3 5 2 13" xfId="21500" xr:uid="{00000000-0005-0000-0000-000059390000}"/>
    <cellStyle name="Normalny 2 5 3 3 5 2 2" xfId="1287" xr:uid="{00000000-0005-0000-0000-00005A390000}"/>
    <cellStyle name="Normalny 2 5 3 3 5 2 2 10" xfId="17751" xr:uid="{00000000-0005-0000-0000-00005B390000}"/>
    <cellStyle name="Normalny 2 5 3 3 5 2 2 10 2" xfId="38620" xr:uid="{73F766AE-82F0-4CED-A5F8-951D48A7FD3C}"/>
    <cellStyle name="Normalny 2 5 3 3 5 2 2 11" xfId="20731" xr:uid="{00000000-0005-0000-0000-00005C390000}"/>
    <cellStyle name="Normalny 2 5 3 3 5 2 2 11 2" xfId="41600" xr:uid="{8C32B61C-62B3-41CA-93DE-79C9E84E43F8}"/>
    <cellStyle name="Normalny 2 5 3 3 5 2 2 12" xfId="22224" xr:uid="{00000000-0005-0000-0000-00005D390000}"/>
    <cellStyle name="Normalny 2 5 3 3 5 2 2 2" xfId="2444" xr:uid="{00000000-0005-0000-0000-00005E390000}"/>
    <cellStyle name="Normalny 2 5 3 3 5 2 2 2 2" xfId="13280" xr:uid="{00000000-0005-0000-0000-00005F390000}"/>
    <cellStyle name="Normalny 2 5 3 3 5 2 2 2 2 2" xfId="34150" xr:uid="{C3DD32DD-F663-4896-95E6-C7E531DC955D}"/>
    <cellStyle name="Normalny 2 5 3 3 5 2 2 2 3" xfId="16260" xr:uid="{00000000-0005-0000-0000-000060390000}"/>
    <cellStyle name="Normalny 2 5 3 3 5 2 2 2 3 2" xfId="37130" xr:uid="{88298974-72DC-4477-95A1-9D77F9B40A5F}"/>
    <cellStyle name="Normalny 2 5 3 3 5 2 2 2 4" xfId="19241" xr:uid="{00000000-0005-0000-0000-000061390000}"/>
    <cellStyle name="Normalny 2 5 3 3 5 2 2 2 4 2" xfId="40110" xr:uid="{08F9E29B-484D-448B-9DC4-40657252787A}"/>
    <cellStyle name="Normalny 2 5 3 3 5 2 2 2 5" xfId="23672" xr:uid="{00000000-0005-0000-0000-000062390000}"/>
    <cellStyle name="Normalny 2 5 3 3 5 2 2 3" xfId="4335" xr:uid="{00000000-0005-0000-0000-000063390000}"/>
    <cellStyle name="Normalny 2 5 3 3 5 2 2 3 2" xfId="25162" xr:uid="{00000000-0005-0000-0000-000064390000}"/>
    <cellStyle name="Normalny 2 5 3 3 5 2 2 4" xfId="5826" xr:uid="{00000000-0005-0000-0000-000065390000}"/>
    <cellStyle name="Normalny 2 5 3 3 5 2 2 4 2" xfId="26697" xr:uid="{10777704-ABA9-4805-B175-85BFE5665B0D}"/>
    <cellStyle name="Normalny 2 5 3 3 5 2 2 5" xfId="7349" xr:uid="{00000000-0005-0000-0000-000066390000}"/>
    <cellStyle name="Normalny 2 5 3 3 5 2 2 5 2" xfId="28220" xr:uid="{4348EE62-A8F6-4EFF-916A-44E7B2716772}"/>
    <cellStyle name="Normalny 2 5 3 3 5 2 2 6" xfId="8806" xr:uid="{00000000-0005-0000-0000-000067390000}"/>
    <cellStyle name="Normalny 2 5 3 3 5 2 2 6 2" xfId="29677" xr:uid="{67DECCFA-EA52-4DFA-9DE2-8A75CB42C43C}"/>
    <cellStyle name="Normalny 2 5 3 3 5 2 2 7" xfId="10298" xr:uid="{00000000-0005-0000-0000-000068390000}"/>
    <cellStyle name="Normalny 2 5 3 3 5 2 2 7 2" xfId="31169" xr:uid="{7906F0E2-9C9D-4F2B-890F-3AC2C947F3D4}"/>
    <cellStyle name="Normalny 2 5 3 3 5 2 2 8" xfId="11789" xr:uid="{00000000-0005-0000-0000-000069390000}"/>
    <cellStyle name="Normalny 2 5 3 3 5 2 2 8 2" xfId="32660" xr:uid="{3685BCEF-053D-4E8A-B08A-7C0686DFEF4C}"/>
    <cellStyle name="Normalny 2 5 3 3 5 2 2 9" xfId="14770" xr:uid="{00000000-0005-0000-0000-00006A390000}"/>
    <cellStyle name="Normalny 2 5 3 3 5 2 2 9 2" xfId="35640" xr:uid="{E54A4484-BDA3-4C51-821C-59A76146DFE6}"/>
    <cellStyle name="Normalny 2 5 3 3 5 2 3" xfId="2443" xr:uid="{00000000-0005-0000-0000-00006B390000}"/>
    <cellStyle name="Normalny 2 5 3 3 5 2 3 2" xfId="12556" xr:uid="{00000000-0005-0000-0000-00006C390000}"/>
    <cellStyle name="Normalny 2 5 3 3 5 2 3 2 2" xfId="33426" xr:uid="{D30B97EE-6537-49E6-B6ED-D38B470090A4}"/>
    <cellStyle name="Normalny 2 5 3 3 5 2 3 3" xfId="15536" xr:uid="{00000000-0005-0000-0000-00006D390000}"/>
    <cellStyle name="Normalny 2 5 3 3 5 2 3 3 2" xfId="36406" xr:uid="{9A7DFC31-46A9-42FB-8E5A-9AE3E497ADC8}"/>
    <cellStyle name="Normalny 2 5 3 3 5 2 3 4" xfId="18517" xr:uid="{00000000-0005-0000-0000-00006E390000}"/>
    <cellStyle name="Normalny 2 5 3 3 5 2 3 4 2" xfId="39386" xr:uid="{7944508D-3F8A-478C-BB16-0FEF9F0E41BE}"/>
    <cellStyle name="Normalny 2 5 3 3 5 2 3 5" xfId="22948" xr:uid="{00000000-0005-0000-0000-00006F390000}"/>
    <cellStyle name="Normalny 2 5 3 3 5 2 4" xfId="3611" xr:uid="{00000000-0005-0000-0000-000070390000}"/>
    <cellStyle name="Normalny 2 5 3 3 5 2 4 2" xfId="24438" xr:uid="{00000000-0005-0000-0000-000071390000}"/>
    <cellStyle name="Normalny 2 5 3 3 5 2 5" xfId="5102" xr:uid="{00000000-0005-0000-0000-000072390000}"/>
    <cellStyle name="Normalny 2 5 3 3 5 2 5 2" xfId="25973" xr:uid="{C9398CCA-8E7A-49BE-8015-586F45B044A9}"/>
    <cellStyle name="Normalny 2 5 3 3 5 2 6" xfId="6625" xr:uid="{00000000-0005-0000-0000-000073390000}"/>
    <cellStyle name="Normalny 2 5 3 3 5 2 6 2" xfId="27496" xr:uid="{D7A38578-C8DF-4D3B-820E-D038CFA2641A}"/>
    <cellStyle name="Normalny 2 5 3 3 5 2 7" xfId="8082" xr:uid="{00000000-0005-0000-0000-000074390000}"/>
    <cellStyle name="Normalny 2 5 3 3 5 2 7 2" xfId="28953" xr:uid="{9EF209F3-E370-4141-9090-C023F427945D}"/>
    <cellStyle name="Normalny 2 5 3 3 5 2 8" xfId="9574" xr:uid="{00000000-0005-0000-0000-000075390000}"/>
    <cellStyle name="Normalny 2 5 3 3 5 2 8 2" xfId="30445" xr:uid="{1B128BD3-A02D-4AB6-93CF-AA204FCC6C5C}"/>
    <cellStyle name="Normalny 2 5 3 3 5 2 9" xfId="11065" xr:uid="{00000000-0005-0000-0000-000076390000}"/>
    <cellStyle name="Normalny 2 5 3 3 5 2 9 2" xfId="31936" xr:uid="{DAA5C610-451C-44D6-BCFF-682D86EFDDBA}"/>
    <cellStyle name="Normalny 2 5 3 3 5 3" xfId="922" xr:uid="{00000000-0005-0000-0000-000077390000}"/>
    <cellStyle name="Normalny 2 5 3 3 5 3 10" xfId="17386" xr:uid="{00000000-0005-0000-0000-000078390000}"/>
    <cellStyle name="Normalny 2 5 3 3 5 3 10 2" xfId="38255" xr:uid="{76802C32-A3A6-4A5B-85CD-EE5C908DC1D6}"/>
    <cellStyle name="Normalny 2 5 3 3 5 3 11" xfId="20366" xr:uid="{00000000-0005-0000-0000-000079390000}"/>
    <cellStyle name="Normalny 2 5 3 3 5 3 11 2" xfId="41235" xr:uid="{11E775B0-62EA-41E7-AFA5-7B0E8CFDD09D}"/>
    <cellStyle name="Normalny 2 5 3 3 5 3 12" xfId="21859" xr:uid="{00000000-0005-0000-0000-00007A390000}"/>
    <cellStyle name="Normalny 2 5 3 3 5 3 2" xfId="2445" xr:uid="{00000000-0005-0000-0000-00007B390000}"/>
    <cellStyle name="Normalny 2 5 3 3 5 3 2 2" xfId="12915" xr:uid="{00000000-0005-0000-0000-00007C390000}"/>
    <cellStyle name="Normalny 2 5 3 3 5 3 2 2 2" xfId="33785" xr:uid="{A99EAFCA-B343-4750-B697-B1D22AA5B7D5}"/>
    <cellStyle name="Normalny 2 5 3 3 5 3 2 3" xfId="15895" xr:uid="{00000000-0005-0000-0000-00007D390000}"/>
    <cellStyle name="Normalny 2 5 3 3 5 3 2 3 2" xfId="36765" xr:uid="{F4F95F2E-8E27-441B-A17C-7C2282A8408E}"/>
    <cellStyle name="Normalny 2 5 3 3 5 3 2 4" xfId="18876" xr:uid="{00000000-0005-0000-0000-00007E390000}"/>
    <cellStyle name="Normalny 2 5 3 3 5 3 2 4 2" xfId="39745" xr:uid="{50C43313-D4F1-4265-8363-1ABC31B76655}"/>
    <cellStyle name="Normalny 2 5 3 3 5 3 2 5" xfId="23307" xr:uid="{00000000-0005-0000-0000-00007F390000}"/>
    <cellStyle name="Normalny 2 5 3 3 5 3 3" xfId="3970" xr:uid="{00000000-0005-0000-0000-000080390000}"/>
    <cellStyle name="Normalny 2 5 3 3 5 3 3 2" xfId="24797" xr:uid="{00000000-0005-0000-0000-000081390000}"/>
    <cellStyle name="Normalny 2 5 3 3 5 3 4" xfId="5461" xr:uid="{00000000-0005-0000-0000-000082390000}"/>
    <cellStyle name="Normalny 2 5 3 3 5 3 4 2" xfId="26332" xr:uid="{637AF27F-0D80-46ED-B305-027D30A7BF45}"/>
    <cellStyle name="Normalny 2 5 3 3 5 3 5" xfId="6984" xr:uid="{00000000-0005-0000-0000-000083390000}"/>
    <cellStyle name="Normalny 2 5 3 3 5 3 5 2" xfId="27855" xr:uid="{9B0C198D-4F75-4B3C-A1FC-4B94D6DA2903}"/>
    <cellStyle name="Normalny 2 5 3 3 5 3 6" xfId="8441" xr:uid="{00000000-0005-0000-0000-000084390000}"/>
    <cellStyle name="Normalny 2 5 3 3 5 3 6 2" xfId="29312" xr:uid="{7B2E356D-739E-41DF-A3B0-9B0C37DBCCAF}"/>
    <cellStyle name="Normalny 2 5 3 3 5 3 7" xfId="9933" xr:uid="{00000000-0005-0000-0000-000085390000}"/>
    <cellStyle name="Normalny 2 5 3 3 5 3 7 2" xfId="30804" xr:uid="{9FE56700-2D8D-4B6C-B800-4C7D1349C1F2}"/>
    <cellStyle name="Normalny 2 5 3 3 5 3 8" xfId="11424" xr:uid="{00000000-0005-0000-0000-000086390000}"/>
    <cellStyle name="Normalny 2 5 3 3 5 3 8 2" xfId="32295" xr:uid="{E798C036-9DE8-4026-828C-733FD9A806C1}"/>
    <cellStyle name="Normalny 2 5 3 3 5 3 9" xfId="14405" xr:uid="{00000000-0005-0000-0000-000087390000}"/>
    <cellStyle name="Normalny 2 5 3 3 5 3 9 2" xfId="35275" xr:uid="{C08D6ED9-27C1-4E2A-A43B-6C53D232C0E7}"/>
    <cellStyle name="Normalny 2 5 3 3 5 4" xfId="2442" xr:uid="{00000000-0005-0000-0000-000088390000}"/>
    <cellStyle name="Normalny 2 5 3 3 5 4 2" xfId="12191" xr:uid="{00000000-0005-0000-0000-000089390000}"/>
    <cellStyle name="Normalny 2 5 3 3 5 4 2 2" xfId="33061" xr:uid="{4A8912EC-CB67-42D5-9870-DA321F6F1048}"/>
    <cellStyle name="Normalny 2 5 3 3 5 4 3" xfId="15171" xr:uid="{00000000-0005-0000-0000-00008A390000}"/>
    <cellStyle name="Normalny 2 5 3 3 5 4 3 2" xfId="36041" xr:uid="{7C5DFDCE-BA00-4827-8CD4-0481474D3641}"/>
    <cellStyle name="Normalny 2 5 3 3 5 4 4" xfId="18152" xr:uid="{00000000-0005-0000-0000-00008B390000}"/>
    <cellStyle name="Normalny 2 5 3 3 5 4 4 2" xfId="39021" xr:uid="{985AB52F-100D-45FF-B7D0-57E3C303426D}"/>
    <cellStyle name="Normalny 2 5 3 3 5 4 5" xfId="22583" xr:uid="{00000000-0005-0000-0000-00008C390000}"/>
    <cellStyle name="Normalny 2 5 3 3 5 5" xfId="3246" xr:uid="{00000000-0005-0000-0000-00008D390000}"/>
    <cellStyle name="Normalny 2 5 3 3 5 5 2" xfId="24073" xr:uid="{00000000-0005-0000-0000-00008E390000}"/>
    <cellStyle name="Normalny 2 5 3 3 5 6" xfId="4737" xr:uid="{00000000-0005-0000-0000-00008F390000}"/>
    <cellStyle name="Normalny 2 5 3 3 5 6 2" xfId="25608" xr:uid="{5543EFD7-700E-4CAB-B0BA-978F432D9500}"/>
    <cellStyle name="Normalny 2 5 3 3 5 7" xfId="6260" xr:uid="{00000000-0005-0000-0000-000090390000}"/>
    <cellStyle name="Normalny 2 5 3 3 5 7 2" xfId="27131" xr:uid="{E2E44020-4D75-4424-9B38-467BB5997B9C}"/>
    <cellStyle name="Normalny 2 5 3 3 5 8" xfId="7717" xr:uid="{00000000-0005-0000-0000-000091390000}"/>
    <cellStyle name="Normalny 2 5 3 3 5 8 2" xfId="28588" xr:uid="{00B3826E-5870-4954-AAD5-C1FD54F7EB17}"/>
    <cellStyle name="Normalny 2 5 3 3 5 9" xfId="9209" xr:uid="{00000000-0005-0000-0000-000092390000}"/>
    <cellStyle name="Normalny 2 5 3 3 5 9 2" xfId="30080" xr:uid="{CB449525-0E14-4100-8BCC-A7AC7BF85411}"/>
    <cellStyle name="Normalny 2 5 3 3 6" xfId="453" xr:uid="{00000000-0005-0000-0000-000093390000}"/>
    <cellStyle name="Normalny 2 5 3 3 6 10" xfId="13944" xr:uid="{00000000-0005-0000-0000-000094390000}"/>
    <cellStyle name="Normalny 2 5 3 3 6 10 2" xfId="34814" xr:uid="{4F255C20-A0DC-41A5-B523-60E5A7FB0B91}"/>
    <cellStyle name="Normalny 2 5 3 3 6 11" xfId="16925" xr:uid="{00000000-0005-0000-0000-000095390000}"/>
    <cellStyle name="Normalny 2 5 3 3 6 11 2" xfId="37794" xr:uid="{6E2CB0F8-E1BC-4B0E-AB59-12AA3A2BCA27}"/>
    <cellStyle name="Normalny 2 5 3 3 6 12" xfId="19905" xr:uid="{00000000-0005-0000-0000-000096390000}"/>
    <cellStyle name="Normalny 2 5 3 3 6 12 2" xfId="40774" xr:uid="{4CF3DE65-6269-49F0-B8EB-B63176BDD7E2}"/>
    <cellStyle name="Normalny 2 5 3 3 6 13" xfId="21398" xr:uid="{00000000-0005-0000-0000-000097390000}"/>
    <cellStyle name="Normalny 2 5 3 3 6 2" xfId="1185" xr:uid="{00000000-0005-0000-0000-000098390000}"/>
    <cellStyle name="Normalny 2 5 3 3 6 2 10" xfId="17649" xr:uid="{00000000-0005-0000-0000-000099390000}"/>
    <cellStyle name="Normalny 2 5 3 3 6 2 10 2" xfId="38518" xr:uid="{E97C2A2F-9428-444C-9941-917BAD74BD55}"/>
    <cellStyle name="Normalny 2 5 3 3 6 2 11" xfId="20629" xr:uid="{00000000-0005-0000-0000-00009A390000}"/>
    <cellStyle name="Normalny 2 5 3 3 6 2 11 2" xfId="41498" xr:uid="{AF1207AA-5017-4E97-BC80-0BDA6B561207}"/>
    <cellStyle name="Normalny 2 5 3 3 6 2 12" xfId="22122" xr:uid="{00000000-0005-0000-0000-00009B390000}"/>
    <cellStyle name="Normalny 2 5 3 3 6 2 2" xfId="2447" xr:uid="{00000000-0005-0000-0000-00009C390000}"/>
    <cellStyle name="Normalny 2 5 3 3 6 2 2 2" xfId="13178" xr:uid="{00000000-0005-0000-0000-00009D390000}"/>
    <cellStyle name="Normalny 2 5 3 3 6 2 2 2 2" xfId="34048" xr:uid="{BEE25D7D-9825-4DDD-B2EA-AD4DF8DFD395}"/>
    <cellStyle name="Normalny 2 5 3 3 6 2 2 3" xfId="16158" xr:uid="{00000000-0005-0000-0000-00009E390000}"/>
    <cellStyle name="Normalny 2 5 3 3 6 2 2 3 2" xfId="37028" xr:uid="{B95B479B-4DE0-44F8-9794-9BCF0098D336}"/>
    <cellStyle name="Normalny 2 5 3 3 6 2 2 4" xfId="19139" xr:uid="{00000000-0005-0000-0000-00009F390000}"/>
    <cellStyle name="Normalny 2 5 3 3 6 2 2 4 2" xfId="40008" xr:uid="{A277D270-ED14-4FE7-AC02-0E66E7A3836B}"/>
    <cellStyle name="Normalny 2 5 3 3 6 2 2 5" xfId="23570" xr:uid="{00000000-0005-0000-0000-0000A0390000}"/>
    <cellStyle name="Normalny 2 5 3 3 6 2 3" xfId="4233" xr:uid="{00000000-0005-0000-0000-0000A1390000}"/>
    <cellStyle name="Normalny 2 5 3 3 6 2 3 2" xfId="25060" xr:uid="{00000000-0005-0000-0000-0000A2390000}"/>
    <cellStyle name="Normalny 2 5 3 3 6 2 4" xfId="5724" xr:uid="{00000000-0005-0000-0000-0000A3390000}"/>
    <cellStyle name="Normalny 2 5 3 3 6 2 4 2" xfId="26595" xr:uid="{9A3C9369-520A-4230-82E6-6A310428CA5D}"/>
    <cellStyle name="Normalny 2 5 3 3 6 2 5" xfId="7247" xr:uid="{00000000-0005-0000-0000-0000A4390000}"/>
    <cellStyle name="Normalny 2 5 3 3 6 2 5 2" xfId="28118" xr:uid="{409E3279-7D3E-409F-A9A2-EBDDB3FAF387}"/>
    <cellStyle name="Normalny 2 5 3 3 6 2 6" xfId="8704" xr:uid="{00000000-0005-0000-0000-0000A5390000}"/>
    <cellStyle name="Normalny 2 5 3 3 6 2 6 2" xfId="29575" xr:uid="{93A5F6F5-2DF3-43FD-A514-683BFE394418}"/>
    <cellStyle name="Normalny 2 5 3 3 6 2 7" xfId="10196" xr:uid="{00000000-0005-0000-0000-0000A6390000}"/>
    <cellStyle name="Normalny 2 5 3 3 6 2 7 2" xfId="31067" xr:uid="{3C779DBF-F1CF-4BFA-A583-6F86396A329A}"/>
    <cellStyle name="Normalny 2 5 3 3 6 2 8" xfId="11687" xr:uid="{00000000-0005-0000-0000-0000A7390000}"/>
    <cellStyle name="Normalny 2 5 3 3 6 2 8 2" xfId="32558" xr:uid="{A9BD899E-D190-462A-B50C-76C27333C6D1}"/>
    <cellStyle name="Normalny 2 5 3 3 6 2 9" xfId="14668" xr:uid="{00000000-0005-0000-0000-0000A8390000}"/>
    <cellStyle name="Normalny 2 5 3 3 6 2 9 2" xfId="35538" xr:uid="{AB70EBA7-2689-4306-9094-3FDA2E9508A4}"/>
    <cellStyle name="Normalny 2 5 3 3 6 3" xfId="2446" xr:uid="{00000000-0005-0000-0000-0000A9390000}"/>
    <cellStyle name="Normalny 2 5 3 3 6 3 2" xfId="12454" xr:uid="{00000000-0005-0000-0000-0000AA390000}"/>
    <cellStyle name="Normalny 2 5 3 3 6 3 2 2" xfId="33324" xr:uid="{30F0251D-8BEA-46F0-A424-F5B71B95A6B2}"/>
    <cellStyle name="Normalny 2 5 3 3 6 3 3" xfId="15434" xr:uid="{00000000-0005-0000-0000-0000AB390000}"/>
    <cellStyle name="Normalny 2 5 3 3 6 3 3 2" xfId="36304" xr:uid="{C3327F16-9C10-4688-BF8E-6B41A308C760}"/>
    <cellStyle name="Normalny 2 5 3 3 6 3 4" xfId="18415" xr:uid="{00000000-0005-0000-0000-0000AC390000}"/>
    <cellStyle name="Normalny 2 5 3 3 6 3 4 2" xfId="39284" xr:uid="{D9138A49-4A0C-4691-BDEC-F3877FA7E141}"/>
    <cellStyle name="Normalny 2 5 3 3 6 3 5" xfId="22846" xr:uid="{00000000-0005-0000-0000-0000AD390000}"/>
    <cellStyle name="Normalny 2 5 3 3 6 4" xfId="3509" xr:uid="{00000000-0005-0000-0000-0000AE390000}"/>
    <cellStyle name="Normalny 2 5 3 3 6 4 2" xfId="24336" xr:uid="{00000000-0005-0000-0000-0000AF390000}"/>
    <cellStyle name="Normalny 2 5 3 3 6 5" xfId="5000" xr:uid="{00000000-0005-0000-0000-0000B0390000}"/>
    <cellStyle name="Normalny 2 5 3 3 6 5 2" xfId="25871" xr:uid="{2F47AF42-359D-4C48-B655-626B4AA688DB}"/>
    <cellStyle name="Normalny 2 5 3 3 6 6" xfId="6523" xr:uid="{00000000-0005-0000-0000-0000B1390000}"/>
    <cellStyle name="Normalny 2 5 3 3 6 6 2" xfId="27394" xr:uid="{45FC1182-A9F3-43D3-B221-9A52194D2B94}"/>
    <cellStyle name="Normalny 2 5 3 3 6 7" xfId="7980" xr:uid="{00000000-0005-0000-0000-0000B2390000}"/>
    <cellStyle name="Normalny 2 5 3 3 6 7 2" xfId="28851" xr:uid="{7192794C-63C4-42A0-899E-690EE5AD39F4}"/>
    <cellStyle name="Normalny 2 5 3 3 6 8" xfId="9472" xr:uid="{00000000-0005-0000-0000-0000B3390000}"/>
    <cellStyle name="Normalny 2 5 3 3 6 8 2" xfId="30343" xr:uid="{46D52251-AEC3-4E0D-AD64-D6FA1B3A31D1}"/>
    <cellStyle name="Normalny 2 5 3 3 6 9" xfId="10963" xr:uid="{00000000-0005-0000-0000-0000B4390000}"/>
    <cellStyle name="Normalny 2 5 3 3 6 9 2" xfId="31834" xr:uid="{BA2D1906-410F-4E9A-B0AD-A8529FAD5F7C}"/>
    <cellStyle name="Normalny 2 5 3 3 7" xfId="820" xr:uid="{00000000-0005-0000-0000-0000B5390000}"/>
    <cellStyle name="Normalny 2 5 3 3 7 10" xfId="17284" xr:uid="{00000000-0005-0000-0000-0000B6390000}"/>
    <cellStyle name="Normalny 2 5 3 3 7 10 2" xfId="38153" xr:uid="{81EF671C-AB33-46AF-A6F4-84D8443484EB}"/>
    <cellStyle name="Normalny 2 5 3 3 7 11" xfId="20264" xr:uid="{00000000-0005-0000-0000-0000B7390000}"/>
    <cellStyle name="Normalny 2 5 3 3 7 11 2" xfId="41133" xr:uid="{CC5BC248-6347-443D-ABE7-6BF591E2F1E9}"/>
    <cellStyle name="Normalny 2 5 3 3 7 12" xfId="21757" xr:uid="{00000000-0005-0000-0000-0000B8390000}"/>
    <cellStyle name="Normalny 2 5 3 3 7 2" xfId="2448" xr:uid="{00000000-0005-0000-0000-0000B9390000}"/>
    <cellStyle name="Normalny 2 5 3 3 7 2 2" xfId="12813" xr:uid="{00000000-0005-0000-0000-0000BA390000}"/>
    <cellStyle name="Normalny 2 5 3 3 7 2 2 2" xfId="33683" xr:uid="{743CF002-0327-4887-BA79-9CD45BCE40FB}"/>
    <cellStyle name="Normalny 2 5 3 3 7 2 3" xfId="15793" xr:uid="{00000000-0005-0000-0000-0000BB390000}"/>
    <cellStyle name="Normalny 2 5 3 3 7 2 3 2" xfId="36663" xr:uid="{DD42565B-B680-4389-A81B-A0E0AD0C8CE6}"/>
    <cellStyle name="Normalny 2 5 3 3 7 2 4" xfId="18774" xr:uid="{00000000-0005-0000-0000-0000BC390000}"/>
    <cellStyle name="Normalny 2 5 3 3 7 2 4 2" xfId="39643" xr:uid="{8C12E786-40CB-4660-B34F-3BB3C7952EB3}"/>
    <cellStyle name="Normalny 2 5 3 3 7 2 5" xfId="23205" xr:uid="{00000000-0005-0000-0000-0000BD390000}"/>
    <cellStyle name="Normalny 2 5 3 3 7 3" xfId="3868" xr:uid="{00000000-0005-0000-0000-0000BE390000}"/>
    <cellStyle name="Normalny 2 5 3 3 7 3 2" xfId="24695" xr:uid="{00000000-0005-0000-0000-0000BF390000}"/>
    <cellStyle name="Normalny 2 5 3 3 7 4" xfId="5359" xr:uid="{00000000-0005-0000-0000-0000C0390000}"/>
    <cellStyle name="Normalny 2 5 3 3 7 4 2" xfId="26230" xr:uid="{7D99D6AB-554E-4F49-A313-EAD71DB17323}"/>
    <cellStyle name="Normalny 2 5 3 3 7 5" xfId="6882" xr:uid="{00000000-0005-0000-0000-0000C1390000}"/>
    <cellStyle name="Normalny 2 5 3 3 7 5 2" xfId="27753" xr:uid="{6383132E-2E98-4E57-ADD4-B1326E403271}"/>
    <cellStyle name="Normalny 2 5 3 3 7 6" xfId="8339" xr:uid="{00000000-0005-0000-0000-0000C2390000}"/>
    <cellStyle name="Normalny 2 5 3 3 7 6 2" xfId="29210" xr:uid="{6BAEA5FF-6C9E-4EE2-9835-E680C264191B}"/>
    <cellStyle name="Normalny 2 5 3 3 7 7" xfId="9831" xr:uid="{00000000-0005-0000-0000-0000C3390000}"/>
    <cellStyle name="Normalny 2 5 3 3 7 7 2" xfId="30702" xr:uid="{55751F89-1663-4483-B75F-34612E71DDA1}"/>
    <cellStyle name="Normalny 2 5 3 3 7 8" xfId="11322" xr:uid="{00000000-0005-0000-0000-0000C4390000}"/>
    <cellStyle name="Normalny 2 5 3 3 7 8 2" xfId="32193" xr:uid="{58560C9D-E436-4BC4-8F80-298EE8A7572C}"/>
    <cellStyle name="Normalny 2 5 3 3 7 9" xfId="14303" xr:uid="{00000000-0005-0000-0000-0000C5390000}"/>
    <cellStyle name="Normalny 2 5 3 3 7 9 2" xfId="35173" xr:uid="{0613BC1E-270F-4068-8862-36AE1CEF6A82}"/>
    <cellStyle name="Normalny 2 5 3 3 8" xfId="2421" xr:uid="{00000000-0005-0000-0000-0000C6390000}"/>
    <cellStyle name="Normalny 2 5 3 3 8 2" xfId="12089" xr:uid="{00000000-0005-0000-0000-0000C7390000}"/>
    <cellStyle name="Normalny 2 5 3 3 8 2 2" xfId="32959" xr:uid="{B8E567CE-699B-4826-881F-79F3A37A3BF2}"/>
    <cellStyle name="Normalny 2 5 3 3 8 3" xfId="15069" xr:uid="{00000000-0005-0000-0000-0000C8390000}"/>
    <cellStyle name="Normalny 2 5 3 3 8 3 2" xfId="35939" xr:uid="{049492FC-14DA-401A-A34F-1803DDBFDFCA}"/>
    <cellStyle name="Normalny 2 5 3 3 8 4" xfId="18050" xr:uid="{00000000-0005-0000-0000-0000C9390000}"/>
    <cellStyle name="Normalny 2 5 3 3 8 4 2" xfId="38919" xr:uid="{35C1CDF3-4BD5-4B8F-9C81-A9D1FB0A3FE8}"/>
    <cellStyle name="Normalny 2 5 3 3 8 5" xfId="22481" xr:uid="{00000000-0005-0000-0000-0000CA390000}"/>
    <cellStyle name="Normalny 2 5 3 3 9" xfId="3144" xr:uid="{00000000-0005-0000-0000-0000CB390000}"/>
    <cellStyle name="Normalny 2 5 3 3 9 2" xfId="23971" xr:uid="{00000000-0005-0000-0000-0000CC390000}"/>
    <cellStyle name="Normalny 2 5 3 4" xfId="81" xr:uid="{00000000-0005-0000-0000-0000CD390000}"/>
    <cellStyle name="Normalny 2 5 3 4 10" xfId="7639" xr:uid="{00000000-0005-0000-0000-0000CE390000}"/>
    <cellStyle name="Normalny 2 5 3 4 10 2" xfId="28510" xr:uid="{A5DF145A-2001-455B-86E3-57B0A923C6F4}"/>
    <cellStyle name="Normalny 2 5 3 4 11" xfId="9131" xr:uid="{00000000-0005-0000-0000-0000CF390000}"/>
    <cellStyle name="Normalny 2 5 3 4 11 2" xfId="30002" xr:uid="{8A285B57-2FC8-44DF-9AB7-9E5D3189196F}"/>
    <cellStyle name="Normalny 2 5 3 4 12" xfId="10622" xr:uid="{00000000-0005-0000-0000-0000D0390000}"/>
    <cellStyle name="Normalny 2 5 3 4 12 2" xfId="31493" xr:uid="{D6FB6F72-29E3-4245-B3D7-9AC27EDA21A2}"/>
    <cellStyle name="Normalny 2 5 3 4 13" xfId="13603" xr:uid="{00000000-0005-0000-0000-0000D1390000}"/>
    <cellStyle name="Normalny 2 5 3 4 13 2" xfId="34473" xr:uid="{E7D70ED0-22EE-4499-B36C-34FEBB46C6D6}"/>
    <cellStyle name="Normalny 2 5 3 4 14" xfId="16584" xr:uid="{00000000-0005-0000-0000-0000D2390000}"/>
    <cellStyle name="Normalny 2 5 3 4 14 2" xfId="37453" xr:uid="{1E4B0A8E-B19C-493D-AE96-E4CD92E246AD}"/>
    <cellStyle name="Normalny 2 5 3 4 15" xfId="19564" xr:uid="{00000000-0005-0000-0000-0000D3390000}"/>
    <cellStyle name="Normalny 2 5 3 4 15 2" xfId="40433" xr:uid="{7AA6A7AC-EC45-48D8-9FC2-45DE6C6F8091}"/>
    <cellStyle name="Normalny 2 5 3 4 16" xfId="21057" xr:uid="{00000000-0005-0000-0000-0000D4390000}"/>
    <cellStyle name="Normalny 2 5 3 4 2" xfId="331" xr:uid="{00000000-0005-0000-0000-0000D5390000}"/>
    <cellStyle name="Normalny 2 5 3 4 2 10" xfId="10871" xr:uid="{00000000-0005-0000-0000-0000D6390000}"/>
    <cellStyle name="Normalny 2 5 3 4 2 10 2" xfId="31742" xr:uid="{681147EF-ED77-4799-91D6-A82792E893CC}"/>
    <cellStyle name="Normalny 2 5 3 4 2 11" xfId="13852" xr:uid="{00000000-0005-0000-0000-0000D7390000}"/>
    <cellStyle name="Normalny 2 5 3 4 2 11 2" xfId="34722" xr:uid="{9ADB1BA2-5524-48E3-AEEE-EA6CB32C5D2D}"/>
    <cellStyle name="Normalny 2 5 3 4 2 12" xfId="16833" xr:uid="{00000000-0005-0000-0000-0000D8390000}"/>
    <cellStyle name="Normalny 2 5 3 4 2 12 2" xfId="37702" xr:uid="{4FB2E17B-5D25-463B-B31A-AD8C68585C3E}"/>
    <cellStyle name="Normalny 2 5 3 4 2 13" xfId="19813" xr:uid="{00000000-0005-0000-0000-0000D9390000}"/>
    <cellStyle name="Normalny 2 5 3 4 2 13 2" xfId="40682" xr:uid="{77287C39-EC8D-4670-98F7-A0590434E259}"/>
    <cellStyle name="Normalny 2 5 3 4 2 14" xfId="21306" xr:uid="{00000000-0005-0000-0000-0000DA390000}"/>
    <cellStyle name="Normalny 2 5 3 4 2 2" xfId="726" xr:uid="{00000000-0005-0000-0000-0000DB390000}"/>
    <cellStyle name="Normalny 2 5 3 4 2 2 10" xfId="14217" xr:uid="{00000000-0005-0000-0000-0000DC390000}"/>
    <cellStyle name="Normalny 2 5 3 4 2 2 10 2" xfId="35087" xr:uid="{F7588713-8F1F-4107-89F4-89792AEBE658}"/>
    <cellStyle name="Normalny 2 5 3 4 2 2 11" xfId="17198" xr:uid="{00000000-0005-0000-0000-0000DD390000}"/>
    <cellStyle name="Normalny 2 5 3 4 2 2 11 2" xfId="38067" xr:uid="{5FB44092-2387-4628-95E0-DA6406EAC96C}"/>
    <cellStyle name="Normalny 2 5 3 4 2 2 12" xfId="20178" xr:uid="{00000000-0005-0000-0000-0000DE390000}"/>
    <cellStyle name="Normalny 2 5 3 4 2 2 12 2" xfId="41047" xr:uid="{C97105BB-111A-40BB-A4A7-096FCAEB85EB}"/>
    <cellStyle name="Normalny 2 5 3 4 2 2 13" xfId="21671" xr:uid="{00000000-0005-0000-0000-0000DF390000}"/>
    <cellStyle name="Normalny 2 5 3 4 2 2 2" xfId="1458" xr:uid="{00000000-0005-0000-0000-0000E0390000}"/>
    <cellStyle name="Normalny 2 5 3 4 2 2 2 10" xfId="17922" xr:uid="{00000000-0005-0000-0000-0000E1390000}"/>
    <cellStyle name="Normalny 2 5 3 4 2 2 2 10 2" xfId="38791" xr:uid="{702ECE2D-D5E6-42FA-86A2-2E516B4AC0BA}"/>
    <cellStyle name="Normalny 2 5 3 4 2 2 2 11" xfId="20902" xr:uid="{00000000-0005-0000-0000-0000E2390000}"/>
    <cellStyle name="Normalny 2 5 3 4 2 2 2 11 2" xfId="41771" xr:uid="{FB90C346-4D2D-43A2-9C5A-A6FD3847F35E}"/>
    <cellStyle name="Normalny 2 5 3 4 2 2 2 12" xfId="22395" xr:uid="{00000000-0005-0000-0000-0000E3390000}"/>
    <cellStyle name="Normalny 2 5 3 4 2 2 2 2" xfId="2452" xr:uid="{00000000-0005-0000-0000-0000E4390000}"/>
    <cellStyle name="Normalny 2 5 3 4 2 2 2 2 2" xfId="13451" xr:uid="{00000000-0005-0000-0000-0000E5390000}"/>
    <cellStyle name="Normalny 2 5 3 4 2 2 2 2 2 2" xfId="34321" xr:uid="{40E5DCEC-E8DF-4D85-AB5E-3EEC2FC6C82A}"/>
    <cellStyle name="Normalny 2 5 3 4 2 2 2 2 3" xfId="16431" xr:uid="{00000000-0005-0000-0000-0000E6390000}"/>
    <cellStyle name="Normalny 2 5 3 4 2 2 2 2 3 2" xfId="37301" xr:uid="{3FD3A838-54B7-4282-BB71-4AD06519726C}"/>
    <cellStyle name="Normalny 2 5 3 4 2 2 2 2 4" xfId="19412" xr:uid="{00000000-0005-0000-0000-0000E7390000}"/>
    <cellStyle name="Normalny 2 5 3 4 2 2 2 2 4 2" xfId="40281" xr:uid="{4052FA37-45D9-4CE3-ADF7-FAC3DA612A66}"/>
    <cellStyle name="Normalny 2 5 3 4 2 2 2 2 5" xfId="23843" xr:uid="{00000000-0005-0000-0000-0000E8390000}"/>
    <cellStyle name="Normalny 2 5 3 4 2 2 2 3" xfId="4506" xr:uid="{00000000-0005-0000-0000-0000E9390000}"/>
    <cellStyle name="Normalny 2 5 3 4 2 2 2 3 2" xfId="25333" xr:uid="{00000000-0005-0000-0000-0000EA390000}"/>
    <cellStyle name="Normalny 2 5 3 4 2 2 2 4" xfId="5997" xr:uid="{00000000-0005-0000-0000-0000EB390000}"/>
    <cellStyle name="Normalny 2 5 3 4 2 2 2 4 2" xfId="26868" xr:uid="{1E307ABA-5BF0-4AE8-A936-12527F1BA8D7}"/>
    <cellStyle name="Normalny 2 5 3 4 2 2 2 5" xfId="7520" xr:uid="{00000000-0005-0000-0000-0000EC390000}"/>
    <cellStyle name="Normalny 2 5 3 4 2 2 2 5 2" xfId="28391" xr:uid="{863DF922-F496-4C0F-B09A-54495B728E64}"/>
    <cellStyle name="Normalny 2 5 3 4 2 2 2 6" xfId="8977" xr:uid="{00000000-0005-0000-0000-0000ED390000}"/>
    <cellStyle name="Normalny 2 5 3 4 2 2 2 6 2" xfId="29848" xr:uid="{A02F492C-AC56-4985-8559-3E070D5B191E}"/>
    <cellStyle name="Normalny 2 5 3 4 2 2 2 7" xfId="10469" xr:uid="{00000000-0005-0000-0000-0000EE390000}"/>
    <cellStyle name="Normalny 2 5 3 4 2 2 2 7 2" xfId="31340" xr:uid="{14C4AAC0-F0D4-4814-B7EC-00F157C51002}"/>
    <cellStyle name="Normalny 2 5 3 4 2 2 2 8" xfId="11960" xr:uid="{00000000-0005-0000-0000-0000EF390000}"/>
    <cellStyle name="Normalny 2 5 3 4 2 2 2 8 2" xfId="32831" xr:uid="{D450DA17-8E81-4FA1-8AEE-DB6694163D07}"/>
    <cellStyle name="Normalny 2 5 3 4 2 2 2 9" xfId="14941" xr:uid="{00000000-0005-0000-0000-0000F0390000}"/>
    <cellStyle name="Normalny 2 5 3 4 2 2 2 9 2" xfId="35811" xr:uid="{7E769272-142A-42C1-BE58-974C4182B12F}"/>
    <cellStyle name="Normalny 2 5 3 4 2 2 3" xfId="2451" xr:uid="{00000000-0005-0000-0000-0000F1390000}"/>
    <cellStyle name="Normalny 2 5 3 4 2 2 3 2" xfId="12727" xr:uid="{00000000-0005-0000-0000-0000F2390000}"/>
    <cellStyle name="Normalny 2 5 3 4 2 2 3 2 2" xfId="33597" xr:uid="{FE304DE0-6623-4D37-A79D-08669C7B260A}"/>
    <cellStyle name="Normalny 2 5 3 4 2 2 3 3" xfId="15707" xr:uid="{00000000-0005-0000-0000-0000F3390000}"/>
    <cellStyle name="Normalny 2 5 3 4 2 2 3 3 2" xfId="36577" xr:uid="{3A8263CF-483A-4915-8A7D-5648ED23056B}"/>
    <cellStyle name="Normalny 2 5 3 4 2 2 3 4" xfId="18688" xr:uid="{00000000-0005-0000-0000-0000F4390000}"/>
    <cellStyle name="Normalny 2 5 3 4 2 2 3 4 2" xfId="39557" xr:uid="{54C7753E-679C-4419-83DD-B95F57911D47}"/>
    <cellStyle name="Normalny 2 5 3 4 2 2 3 5" xfId="23119" xr:uid="{00000000-0005-0000-0000-0000F5390000}"/>
    <cellStyle name="Normalny 2 5 3 4 2 2 4" xfId="3782" xr:uid="{00000000-0005-0000-0000-0000F6390000}"/>
    <cellStyle name="Normalny 2 5 3 4 2 2 4 2" xfId="24609" xr:uid="{00000000-0005-0000-0000-0000F7390000}"/>
    <cellStyle name="Normalny 2 5 3 4 2 2 5" xfId="5273" xr:uid="{00000000-0005-0000-0000-0000F8390000}"/>
    <cellStyle name="Normalny 2 5 3 4 2 2 5 2" xfId="26144" xr:uid="{221D3BC7-28B6-4EEC-BE59-FC7FB0EA8F8F}"/>
    <cellStyle name="Normalny 2 5 3 4 2 2 6" xfId="6796" xr:uid="{00000000-0005-0000-0000-0000F9390000}"/>
    <cellStyle name="Normalny 2 5 3 4 2 2 6 2" xfId="27667" xr:uid="{8937D7BB-9559-4241-8BEB-355510878B3B}"/>
    <cellStyle name="Normalny 2 5 3 4 2 2 7" xfId="8253" xr:uid="{00000000-0005-0000-0000-0000FA390000}"/>
    <cellStyle name="Normalny 2 5 3 4 2 2 7 2" xfId="29124" xr:uid="{46FCA126-0062-4614-B67A-A4B6BDD583AB}"/>
    <cellStyle name="Normalny 2 5 3 4 2 2 8" xfId="9745" xr:uid="{00000000-0005-0000-0000-0000FB390000}"/>
    <cellStyle name="Normalny 2 5 3 4 2 2 8 2" xfId="30616" xr:uid="{1E8E3368-36A9-4DFD-8F21-D92B8DB126D3}"/>
    <cellStyle name="Normalny 2 5 3 4 2 2 9" xfId="11236" xr:uid="{00000000-0005-0000-0000-0000FC390000}"/>
    <cellStyle name="Normalny 2 5 3 4 2 2 9 2" xfId="32107" xr:uid="{7B7BD2AA-83D2-48D9-8A96-3C59BD593014}"/>
    <cellStyle name="Normalny 2 5 3 4 2 3" xfId="1093" xr:uid="{00000000-0005-0000-0000-0000FD390000}"/>
    <cellStyle name="Normalny 2 5 3 4 2 3 10" xfId="17557" xr:uid="{00000000-0005-0000-0000-0000FE390000}"/>
    <cellStyle name="Normalny 2 5 3 4 2 3 10 2" xfId="38426" xr:uid="{16A70AD2-EA06-4DD3-A98B-B032E7F72C93}"/>
    <cellStyle name="Normalny 2 5 3 4 2 3 11" xfId="20537" xr:uid="{00000000-0005-0000-0000-0000FF390000}"/>
    <cellStyle name="Normalny 2 5 3 4 2 3 11 2" xfId="41406" xr:uid="{6482F2D4-4929-44AC-A483-9B4D018414C3}"/>
    <cellStyle name="Normalny 2 5 3 4 2 3 12" xfId="22030" xr:uid="{00000000-0005-0000-0000-0000003A0000}"/>
    <cellStyle name="Normalny 2 5 3 4 2 3 2" xfId="2453" xr:uid="{00000000-0005-0000-0000-0000013A0000}"/>
    <cellStyle name="Normalny 2 5 3 4 2 3 2 2" xfId="13086" xr:uid="{00000000-0005-0000-0000-0000023A0000}"/>
    <cellStyle name="Normalny 2 5 3 4 2 3 2 2 2" xfId="33956" xr:uid="{F577F944-5BB1-43E9-B515-9529621F798F}"/>
    <cellStyle name="Normalny 2 5 3 4 2 3 2 3" xfId="16066" xr:uid="{00000000-0005-0000-0000-0000033A0000}"/>
    <cellStyle name="Normalny 2 5 3 4 2 3 2 3 2" xfId="36936" xr:uid="{B029506C-E124-4DA9-8F89-073FDF06459F}"/>
    <cellStyle name="Normalny 2 5 3 4 2 3 2 4" xfId="19047" xr:uid="{00000000-0005-0000-0000-0000043A0000}"/>
    <cellStyle name="Normalny 2 5 3 4 2 3 2 4 2" xfId="39916" xr:uid="{C1AE23E6-0493-4195-BF29-F8FB530E6B81}"/>
    <cellStyle name="Normalny 2 5 3 4 2 3 2 5" xfId="23478" xr:uid="{00000000-0005-0000-0000-0000053A0000}"/>
    <cellStyle name="Normalny 2 5 3 4 2 3 3" xfId="4141" xr:uid="{00000000-0005-0000-0000-0000063A0000}"/>
    <cellStyle name="Normalny 2 5 3 4 2 3 3 2" xfId="24968" xr:uid="{00000000-0005-0000-0000-0000073A0000}"/>
    <cellStyle name="Normalny 2 5 3 4 2 3 4" xfId="5632" xr:uid="{00000000-0005-0000-0000-0000083A0000}"/>
    <cellStyle name="Normalny 2 5 3 4 2 3 4 2" xfId="26503" xr:uid="{2FEC643E-92CF-44D0-9C5A-87BD9B80AF78}"/>
    <cellStyle name="Normalny 2 5 3 4 2 3 5" xfId="7155" xr:uid="{00000000-0005-0000-0000-0000093A0000}"/>
    <cellStyle name="Normalny 2 5 3 4 2 3 5 2" xfId="28026" xr:uid="{53EB02A3-0EAE-42E8-92A9-669532888416}"/>
    <cellStyle name="Normalny 2 5 3 4 2 3 6" xfId="8612" xr:uid="{00000000-0005-0000-0000-00000A3A0000}"/>
    <cellStyle name="Normalny 2 5 3 4 2 3 6 2" xfId="29483" xr:uid="{5135A18C-1401-42DD-ACD5-72894FD15C95}"/>
    <cellStyle name="Normalny 2 5 3 4 2 3 7" xfId="10104" xr:uid="{00000000-0005-0000-0000-00000B3A0000}"/>
    <cellStyle name="Normalny 2 5 3 4 2 3 7 2" xfId="30975" xr:uid="{1CEE769B-BDBB-484A-8765-E1A06442F404}"/>
    <cellStyle name="Normalny 2 5 3 4 2 3 8" xfId="11595" xr:uid="{00000000-0005-0000-0000-00000C3A0000}"/>
    <cellStyle name="Normalny 2 5 3 4 2 3 8 2" xfId="32466" xr:uid="{22BCEE6F-457F-483D-B515-8F4418B3C518}"/>
    <cellStyle name="Normalny 2 5 3 4 2 3 9" xfId="14576" xr:uid="{00000000-0005-0000-0000-00000D3A0000}"/>
    <cellStyle name="Normalny 2 5 3 4 2 3 9 2" xfId="35446" xr:uid="{C078450B-37D4-49D4-958E-06FF56C97B05}"/>
    <cellStyle name="Normalny 2 5 3 4 2 4" xfId="2450" xr:uid="{00000000-0005-0000-0000-00000E3A0000}"/>
    <cellStyle name="Normalny 2 5 3 4 2 4 2" xfId="12362" xr:uid="{00000000-0005-0000-0000-00000F3A0000}"/>
    <cellStyle name="Normalny 2 5 3 4 2 4 2 2" xfId="33232" xr:uid="{475DEFDC-D2DF-4929-BD30-0BEA39CD7F91}"/>
    <cellStyle name="Normalny 2 5 3 4 2 4 3" xfId="15342" xr:uid="{00000000-0005-0000-0000-0000103A0000}"/>
    <cellStyle name="Normalny 2 5 3 4 2 4 3 2" xfId="36212" xr:uid="{8A8262B3-6E9F-4438-B99C-5D1811C13391}"/>
    <cellStyle name="Normalny 2 5 3 4 2 4 4" xfId="18323" xr:uid="{00000000-0005-0000-0000-0000113A0000}"/>
    <cellStyle name="Normalny 2 5 3 4 2 4 4 2" xfId="39192" xr:uid="{B3D688F6-38D2-4E09-9325-264522E1A458}"/>
    <cellStyle name="Normalny 2 5 3 4 2 4 5" xfId="22754" xr:uid="{00000000-0005-0000-0000-0000123A0000}"/>
    <cellStyle name="Normalny 2 5 3 4 2 5" xfId="3417" xr:uid="{00000000-0005-0000-0000-0000133A0000}"/>
    <cellStyle name="Normalny 2 5 3 4 2 5 2" xfId="24244" xr:uid="{00000000-0005-0000-0000-0000143A0000}"/>
    <cellStyle name="Normalny 2 5 3 4 2 6" xfId="4908" xr:uid="{00000000-0005-0000-0000-0000153A0000}"/>
    <cellStyle name="Normalny 2 5 3 4 2 6 2" xfId="25779" xr:uid="{FF46AEC3-2DC5-4B7C-9F77-92A32B702E18}"/>
    <cellStyle name="Normalny 2 5 3 4 2 7" xfId="6431" xr:uid="{00000000-0005-0000-0000-0000163A0000}"/>
    <cellStyle name="Normalny 2 5 3 4 2 7 2" xfId="27302" xr:uid="{75E77922-0E8D-4B63-A910-F9D42500AD63}"/>
    <cellStyle name="Normalny 2 5 3 4 2 8" xfId="7888" xr:uid="{00000000-0005-0000-0000-0000173A0000}"/>
    <cellStyle name="Normalny 2 5 3 4 2 8 2" xfId="28759" xr:uid="{5E40E7FC-F572-4205-A71F-97FD8E90CA1C}"/>
    <cellStyle name="Normalny 2 5 3 4 2 9" xfId="9380" xr:uid="{00000000-0005-0000-0000-0000183A0000}"/>
    <cellStyle name="Normalny 2 5 3 4 2 9 2" xfId="30251" xr:uid="{246FBCAB-EC6F-4234-A546-41D7E873ACB0}"/>
    <cellStyle name="Normalny 2 5 3 4 3" xfId="229" xr:uid="{00000000-0005-0000-0000-0000193A0000}"/>
    <cellStyle name="Normalny 2 5 3 4 3 10" xfId="10769" xr:uid="{00000000-0005-0000-0000-00001A3A0000}"/>
    <cellStyle name="Normalny 2 5 3 4 3 10 2" xfId="31640" xr:uid="{D069EEED-0354-402D-9082-22650FAC432E}"/>
    <cellStyle name="Normalny 2 5 3 4 3 11" xfId="13750" xr:uid="{00000000-0005-0000-0000-00001B3A0000}"/>
    <cellStyle name="Normalny 2 5 3 4 3 11 2" xfId="34620" xr:uid="{A72664C4-7774-4DAA-8CEB-0279ED687BEC}"/>
    <cellStyle name="Normalny 2 5 3 4 3 12" xfId="16731" xr:uid="{00000000-0005-0000-0000-00001C3A0000}"/>
    <cellStyle name="Normalny 2 5 3 4 3 12 2" xfId="37600" xr:uid="{FF325DD3-6925-4FFF-8A50-DBF8C1ED9C65}"/>
    <cellStyle name="Normalny 2 5 3 4 3 13" xfId="19711" xr:uid="{00000000-0005-0000-0000-00001D3A0000}"/>
    <cellStyle name="Normalny 2 5 3 4 3 13 2" xfId="40580" xr:uid="{70EE73FB-1483-4D1B-89CF-D01B4839524C}"/>
    <cellStyle name="Normalny 2 5 3 4 3 14" xfId="21204" xr:uid="{00000000-0005-0000-0000-00001E3A0000}"/>
    <cellStyle name="Normalny 2 5 3 4 3 2" xfId="624" xr:uid="{00000000-0005-0000-0000-00001F3A0000}"/>
    <cellStyle name="Normalny 2 5 3 4 3 2 10" xfId="14115" xr:uid="{00000000-0005-0000-0000-0000203A0000}"/>
    <cellStyle name="Normalny 2 5 3 4 3 2 10 2" xfId="34985" xr:uid="{FA83DAEB-E470-4852-8773-0B11DC0052E9}"/>
    <cellStyle name="Normalny 2 5 3 4 3 2 11" xfId="17096" xr:uid="{00000000-0005-0000-0000-0000213A0000}"/>
    <cellStyle name="Normalny 2 5 3 4 3 2 11 2" xfId="37965" xr:uid="{978789DA-8651-4AE8-A8F0-C0E1490C2FCB}"/>
    <cellStyle name="Normalny 2 5 3 4 3 2 12" xfId="20076" xr:uid="{00000000-0005-0000-0000-0000223A0000}"/>
    <cellStyle name="Normalny 2 5 3 4 3 2 12 2" xfId="40945" xr:uid="{34D0A430-5159-497A-B24A-F8CD8CAF1FAA}"/>
    <cellStyle name="Normalny 2 5 3 4 3 2 13" xfId="21569" xr:uid="{00000000-0005-0000-0000-0000233A0000}"/>
    <cellStyle name="Normalny 2 5 3 4 3 2 2" xfId="1356" xr:uid="{00000000-0005-0000-0000-0000243A0000}"/>
    <cellStyle name="Normalny 2 5 3 4 3 2 2 10" xfId="17820" xr:uid="{00000000-0005-0000-0000-0000253A0000}"/>
    <cellStyle name="Normalny 2 5 3 4 3 2 2 10 2" xfId="38689" xr:uid="{97EE3D62-3D02-4764-946F-4AD9BAB0D535}"/>
    <cellStyle name="Normalny 2 5 3 4 3 2 2 11" xfId="20800" xr:uid="{00000000-0005-0000-0000-0000263A0000}"/>
    <cellStyle name="Normalny 2 5 3 4 3 2 2 11 2" xfId="41669" xr:uid="{BDBC07EE-266F-4A96-8BE4-0903A3ECDCE5}"/>
    <cellStyle name="Normalny 2 5 3 4 3 2 2 12" xfId="22293" xr:uid="{00000000-0005-0000-0000-0000273A0000}"/>
    <cellStyle name="Normalny 2 5 3 4 3 2 2 2" xfId="2456" xr:uid="{00000000-0005-0000-0000-0000283A0000}"/>
    <cellStyle name="Normalny 2 5 3 4 3 2 2 2 2" xfId="13349" xr:uid="{00000000-0005-0000-0000-0000293A0000}"/>
    <cellStyle name="Normalny 2 5 3 4 3 2 2 2 2 2" xfId="34219" xr:uid="{8A94F99D-CFE5-4444-9540-39C5B40F94B3}"/>
    <cellStyle name="Normalny 2 5 3 4 3 2 2 2 3" xfId="16329" xr:uid="{00000000-0005-0000-0000-00002A3A0000}"/>
    <cellStyle name="Normalny 2 5 3 4 3 2 2 2 3 2" xfId="37199" xr:uid="{BBE775F8-F89C-4806-B188-F4640AAE2DF9}"/>
    <cellStyle name="Normalny 2 5 3 4 3 2 2 2 4" xfId="19310" xr:uid="{00000000-0005-0000-0000-00002B3A0000}"/>
    <cellStyle name="Normalny 2 5 3 4 3 2 2 2 4 2" xfId="40179" xr:uid="{4406ECB3-C665-4A48-8F14-BAD1795DF617}"/>
    <cellStyle name="Normalny 2 5 3 4 3 2 2 2 5" xfId="23741" xr:uid="{00000000-0005-0000-0000-00002C3A0000}"/>
    <cellStyle name="Normalny 2 5 3 4 3 2 2 3" xfId="4404" xr:uid="{00000000-0005-0000-0000-00002D3A0000}"/>
    <cellStyle name="Normalny 2 5 3 4 3 2 2 3 2" xfId="25231" xr:uid="{00000000-0005-0000-0000-00002E3A0000}"/>
    <cellStyle name="Normalny 2 5 3 4 3 2 2 4" xfId="5895" xr:uid="{00000000-0005-0000-0000-00002F3A0000}"/>
    <cellStyle name="Normalny 2 5 3 4 3 2 2 4 2" xfId="26766" xr:uid="{D9340FC8-65AB-4BD3-9022-8E6F337CC5DB}"/>
    <cellStyle name="Normalny 2 5 3 4 3 2 2 5" xfId="7418" xr:uid="{00000000-0005-0000-0000-0000303A0000}"/>
    <cellStyle name="Normalny 2 5 3 4 3 2 2 5 2" xfId="28289" xr:uid="{959E21CE-3B97-4036-A7EC-1F0AE57E722D}"/>
    <cellStyle name="Normalny 2 5 3 4 3 2 2 6" xfId="8875" xr:uid="{00000000-0005-0000-0000-0000313A0000}"/>
    <cellStyle name="Normalny 2 5 3 4 3 2 2 6 2" xfId="29746" xr:uid="{200E8F9A-5642-471C-9BB2-1E3420B86B04}"/>
    <cellStyle name="Normalny 2 5 3 4 3 2 2 7" xfId="10367" xr:uid="{00000000-0005-0000-0000-0000323A0000}"/>
    <cellStyle name="Normalny 2 5 3 4 3 2 2 7 2" xfId="31238" xr:uid="{4D6FCFEE-32DA-4F56-ACD6-2DFA5D30E9B8}"/>
    <cellStyle name="Normalny 2 5 3 4 3 2 2 8" xfId="11858" xr:uid="{00000000-0005-0000-0000-0000333A0000}"/>
    <cellStyle name="Normalny 2 5 3 4 3 2 2 8 2" xfId="32729" xr:uid="{1ACFE4F8-7F94-483D-965B-EF2C76B85025}"/>
    <cellStyle name="Normalny 2 5 3 4 3 2 2 9" xfId="14839" xr:uid="{00000000-0005-0000-0000-0000343A0000}"/>
    <cellStyle name="Normalny 2 5 3 4 3 2 2 9 2" xfId="35709" xr:uid="{B92A8008-73E9-48C0-BAB3-B8F97EDF408F}"/>
    <cellStyle name="Normalny 2 5 3 4 3 2 3" xfId="2455" xr:uid="{00000000-0005-0000-0000-0000353A0000}"/>
    <cellStyle name="Normalny 2 5 3 4 3 2 3 2" xfId="12625" xr:uid="{00000000-0005-0000-0000-0000363A0000}"/>
    <cellStyle name="Normalny 2 5 3 4 3 2 3 2 2" xfId="33495" xr:uid="{FA9DFCD2-3447-4C2E-8D30-E9E8F47FC125}"/>
    <cellStyle name="Normalny 2 5 3 4 3 2 3 3" xfId="15605" xr:uid="{00000000-0005-0000-0000-0000373A0000}"/>
    <cellStyle name="Normalny 2 5 3 4 3 2 3 3 2" xfId="36475" xr:uid="{AC5922F4-C860-47C4-9F5A-2A1745E72CCB}"/>
    <cellStyle name="Normalny 2 5 3 4 3 2 3 4" xfId="18586" xr:uid="{00000000-0005-0000-0000-0000383A0000}"/>
    <cellStyle name="Normalny 2 5 3 4 3 2 3 4 2" xfId="39455" xr:uid="{F65ECEFF-6D21-4507-9420-076F776E43D9}"/>
    <cellStyle name="Normalny 2 5 3 4 3 2 3 5" xfId="23017" xr:uid="{00000000-0005-0000-0000-0000393A0000}"/>
    <cellStyle name="Normalny 2 5 3 4 3 2 4" xfId="3680" xr:uid="{00000000-0005-0000-0000-00003A3A0000}"/>
    <cellStyle name="Normalny 2 5 3 4 3 2 4 2" xfId="24507" xr:uid="{00000000-0005-0000-0000-00003B3A0000}"/>
    <cellStyle name="Normalny 2 5 3 4 3 2 5" xfId="5171" xr:uid="{00000000-0005-0000-0000-00003C3A0000}"/>
    <cellStyle name="Normalny 2 5 3 4 3 2 5 2" xfId="26042" xr:uid="{D37D2585-8EBC-48F2-9160-194E159CAD81}"/>
    <cellStyle name="Normalny 2 5 3 4 3 2 6" xfId="6694" xr:uid="{00000000-0005-0000-0000-00003D3A0000}"/>
    <cellStyle name="Normalny 2 5 3 4 3 2 6 2" xfId="27565" xr:uid="{3EF238C5-8F79-40E5-BA3B-C82CE41BAEA9}"/>
    <cellStyle name="Normalny 2 5 3 4 3 2 7" xfId="8151" xr:uid="{00000000-0005-0000-0000-00003E3A0000}"/>
    <cellStyle name="Normalny 2 5 3 4 3 2 7 2" xfId="29022" xr:uid="{DC06F58A-1413-40C4-A5EB-66FC41D0E018}"/>
    <cellStyle name="Normalny 2 5 3 4 3 2 8" xfId="9643" xr:uid="{00000000-0005-0000-0000-00003F3A0000}"/>
    <cellStyle name="Normalny 2 5 3 4 3 2 8 2" xfId="30514" xr:uid="{2383C116-282D-4754-B52D-C5CABCB3695F}"/>
    <cellStyle name="Normalny 2 5 3 4 3 2 9" xfId="11134" xr:uid="{00000000-0005-0000-0000-0000403A0000}"/>
    <cellStyle name="Normalny 2 5 3 4 3 2 9 2" xfId="32005" xr:uid="{013D1A65-4F31-4718-BA6F-33F023DEF88F}"/>
    <cellStyle name="Normalny 2 5 3 4 3 3" xfId="991" xr:uid="{00000000-0005-0000-0000-0000413A0000}"/>
    <cellStyle name="Normalny 2 5 3 4 3 3 10" xfId="17455" xr:uid="{00000000-0005-0000-0000-0000423A0000}"/>
    <cellStyle name="Normalny 2 5 3 4 3 3 10 2" xfId="38324" xr:uid="{4BABE333-C84C-4487-999B-F3E2751309A8}"/>
    <cellStyle name="Normalny 2 5 3 4 3 3 11" xfId="20435" xr:uid="{00000000-0005-0000-0000-0000433A0000}"/>
    <cellStyle name="Normalny 2 5 3 4 3 3 11 2" xfId="41304" xr:uid="{A598B53A-E522-4BC7-A79A-9CA352134507}"/>
    <cellStyle name="Normalny 2 5 3 4 3 3 12" xfId="21928" xr:uid="{00000000-0005-0000-0000-0000443A0000}"/>
    <cellStyle name="Normalny 2 5 3 4 3 3 2" xfId="2457" xr:uid="{00000000-0005-0000-0000-0000453A0000}"/>
    <cellStyle name="Normalny 2 5 3 4 3 3 2 2" xfId="12984" xr:uid="{00000000-0005-0000-0000-0000463A0000}"/>
    <cellStyle name="Normalny 2 5 3 4 3 3 2 2 2" xfId="33854" xr:uid="{EAD01B1F-52DC-479E-812E-9B3EB1C8BCA8}"/>
    <cellStyle name="Normalny 2 5 3 4 3 3 2 3" xfId="15964" xr:uid="{00000000-0005-0000-0000-0000473A0000}"/>
    <cellStyle name="Normalny 2 5 3 4 3 3 2 3 2" xfId="36834" xr:uid="{E030E1D7-C995-4DB8-9139-18836D1546BC}"/>
    <cellStyle name="Normalny 2 5 3 4 3 3 2 4" xfId="18945" xr:uid="{00000000-0005-0000-0000-0000483A0000}"/>
    <cellStyle name="Normalny 2 5 3 4 3 3 2 4 2" xfId="39814" xr:uid="{1E415088-57C5-47C8-AF7A-CBFA2C68D026}"/>
    <cellStyle name="Normalny 2 5 3 4 3 3 2 5" xfId="23376" xr:uid="{00000000-0005-0000-0000-0000493A0000}"/>
    <cellStyle name="Normalny 2 5 3 4 3 3 3" xfId="4039" xr:uid="{00000000-0005-0000-0000-00004A3A0000}"/>
    <cellStyle name="Normalny 2 5 3 4 3 3 3 2" xfId="24866" xr:uid="{00000000-0005-0000-0000-00004B3A0000}"/>
    <cellStyle name="Normalny 2 5 3 4 3 3 4" xfId="5530" xr:uid="{00000000-0005-0000-0000-00004C3A0000}"/>
    <cellStyle name="Normalny 2 5 3 4 3 3 4 2" xfId="26401" xr:uid="{3859EC7B-E9DE-4702-AFF5-22360227046C}"/>
    <cellStyle name="Normalny 2 5 3 4 3 3 5" xfId="7053" xr:uid="{00000000-0005-0000-0000-00004D3A0000}"/>
    <cellStyle name="Normalny 2 5 3 4 3 3 5 2" xfId="27924" xr:uid="{09217E65-C3BD-42F4-A960-87107401F580}"/>
    <cellStyle name="Normalny 2 5 3 4 3 3 6" xfId="8510" xr:uid="{00000000-0005-0000-0000-00004E3A0000}"/>
    <cellStyle name="Normalny 2 5 3 4 3 3 6 2" xfId="29381" xr:uid="{92C91D82-C412-486D-AA8C-66C174D955EB}"/>
    <cellStyle name="Normalny 2 5 3 4 3 3 7" xfId="10002" xr:uid="{00000000-0005-0000-0000-00004F3A0000}"/>
    <cellStyle name="Normalny 2 5 3 4 3 3 7 2" xfId="30873" xr:uid="{D7B54E61-C96F-4A32-9109-591575AA01C5}"/>
    <cellStyle name="Normalny 2 5 3 4 3 3 8" xfId="11493" xr:uid="{00000000-0005-0000-0000-0000503A0000}"/>
    <cellStyle name="Normalny 2 5 3 4 3 3 8 2" xfId="32364" xr:uid="{AD511969-E057-47F2-8D9F-7EDABF8053CE}"/>
    <cellStyle name="Normalny 2 5 3 4 3 3 9" xfId="14474" xr:uid="{00000000-0005-0000-0000-0000513A0000}"/>
    <cellStyle name="Normalny 2 5 3 4 3 3 9 2" xfId="35344" xr:uid="{45DDC131-E666-4EB2-9906-9027CBB16AEF}"/>
    <cellStyle name="Normalny 2 5 3 4 3 4" xfId="2454" xr:uid="{00000000-0005-0000-0000-0000523A0000}"/>
    <cellStyle name="Normalny 2 5 3 4 3 4 2" xfId="12260" xr:uid="{00000000-0005-0000-0000-0000533A0000}"/>
    <cellStyle name="Normalny 2 5 3 4 3 4 2 2" xfId="33130" xr:uid="{FC974AC8-9770-436B-AD23-1DA2A962EE77}"/>
    <cellStyle name="Normalny 2 5 3 4 3 4 3" xfId="15240" xr:uid="{00000000-0005-0000-0000-0000543A0000}"/>
    <cellStyle name="Normalny 2 5 3 4 3 4 3 2" xfId="36110" xr:uid="{D9560ACE-AC30-4B8C-8750-526E3FC0C6C0}"/>
    <cellStyle name="Normalny 2 5 3 4 3 4 4" xfId="18221" xr:uid="{00000000-0005-0000-0000-0000553A0000}"/>
    <cellStyle name="Normalny 2 5 3 4 3 4 4 2" xfId="39090" xr:uid="{45667C16-0167-45BD-8710-0902B2593F61}"/>
    <cellStyle name="Normalny 2 5 3 4 3 4 5" xfId="22652" xr:uid="{00000000-0005-0000-0000-0000563A0000}"/>
    <cellStyle name="Normalny 2 5 3 4 3 5" xfId="3315" xr:uid="{00000000-0005-0000-0000-0000573A0000}"/>
    <cellStyle name="Normalny 2 5 3 4 3 5 2" xfId="24142" xr:uid="{00000000-0005-0000-0000-0000583A0000}"/>
    <cellStyle name="Normalny 2 5 3 4 3 6" xfId="4806" xr:uid="{00000000-0005-0000-0000-0000593A0000}"/>
    <cellStyle name="Normalny 2 5 3 4 3 6 2" xfId="25677" xr:uid="{F512273D-59AD-4318-A83C-FF88A81411B7}"/>
    <cellStyle name="Normalny 2 5 3 4 3 7" xfId="6329" xr:uid="{00000000-0005-0000-0000-00005A3A0000}"/>
    <cellStyle name="Normalny 2 5 3 4 3 7 2" xfId="27200" xr:uid="{266D5BB1-EC64-44E2-B89A-EDBDCE16B2B3}"/>
    <cellStyle name="Normalny 2 5 3 4 3 8" xfId="7786" xr:uid="{00000000-0005-0000-0000-00005B3A0000}"/>
    <cellStyle name="Normalny 2 5 3 4 3 8 2" xfId="28657" xr:uid="{19311E02-0362-4981-A472-4DC3B8AFE11C}"/>
    <cellStyle name="Normalny 2 5 3 4 3 9" xfId="9278" xr:uid="{00000000-0005-0000-0000-00005C3A0000}"/>
    <cellStyle name="Normalny 2 5 3 4 3 9 2" xfId="30149" xr:uid="{4F294370-ED8A-4C30-9EBA-E58D6FCD352D}"/>
    <cellStyle name="Normalny 2 5 3 4 4" xfId="477" xr:uid="{00000000-0005-0000-0000-00005D3A0000}"/>
    <cellStyle name="Normalny 2 5 3 4 4 10" xfId="13968" xr:uid="{00000000-0005-0000-0000-00005E3A0000}"/>
    <cellStyle name="Normalny 2 5 3 4 4 10 2" xfId="34838" xr:uid="{233C24F9-62D8-4ED9-B423-7AB8234D5024}"/>
    <cellStyle name="Normalny 2 5 3 4 4 11" xfId="16949" xr:uid="{00000000-0005-0000-0000-00005F3A0000}"/>
    <cellStyle name="Normalny 2 5 3 4 4 11 2" xfId="37818" xr:uid="{DD18B658-6C89-41BC-9EEE-905853B29D5A}"/>
    <cellStyle name="Normalny 2 5 3 4 4 12" xfId="19929" xr:uid="{00000000-0005-0000-0000-0000603A0000}"/>
    <cellStyle name="Normalny 2 5 3 4 4 12 2" xfId="40798" xr:uid="{E9E246DF-A18E-4744-BDD7-5F3B4FD1F4A2}"/>
    <cellStyle name="Normalny 2 5 3 4 4 13" xfId="21422" xr:uid="{00000000-0005-0000-0000-0000613A0000}"/>
    <cellStyle name="Normalny 2 5 3 4 4 2" xfId="1209" xr:uid="{00000000-0005-0000-0000-0000623A0000}"/>
    <cellStyle name="Normalny 2 5 3 4 4 2 10" xfId="17673" xr:uid="{00000000-0005-0000-0000-0000633A0000}"/>
    <cellStyle name="Normalny 2 5 3 4 4 2 10 2" xfId="38542" xr:uid="{C1CAB11A-620F-4BB0-9893-E469D6BC442A}"/>
    <cellStyle name="Normalny 2 5 3 4 4 2 11" xfId="20653" xr:uid="{00000000-0005-0000-0000-0000643A0000}"/>
    <cellStyle name="Normalny 2 5 3 4 4 2 11 2" xfId="41522" xr:uid="{BFB8CF9C-4356-42E3-90A3-574B9F27BF47}"/>
    <cellStyle name="Normalny 2 5 3 4 4 2 12" xfId="22146" xr:uid="{00000000-0005-0000-0000-0000653A0000}"/>
    <cellStyle name="Normalny 2 5 3 4 4 2 2" xfId="2459" xr:uid="{00000000-0005-0000-0000-0000663A0000}"/>
    <cellStyle name="Normalny 2 5 3 4 4 2 2 2" xfId="13202" xr:uid="{00000000-0005-0000-0000-0000673A0000}"/>
    <cellStyle name="Normalny 2 5 3 4 4 2 2 2 2" xfId="34072" xr:uid="{E5117B3B-4B27-4FAF-B1A8-B779EF9ACF09}"/>
    <cellStyle name="Normalny 2 5 3 4 4 2 2 3" xfId="16182" xr:uid="{00000000-0005-0000-0000-0000683A0000}"/>
    <cellStyle name="Normalny 2 5 3 4 4 2 2 3 2" xfId="37052" xr:uid="{9A5A788C-6A73-49BE-AFD6-734ACC63D5F2}"/>
    <cellStyle name="Normalny 2 5 3 4 4 2 2 4" xfId="19163" xr:uid="{00000000-0005-0000-0000-0000693A0000}"/>
    <cellStyle name="Normalny 2 5 3 4 4 2 2 4 2" xfId="40032" xr:uid="{3A34122B-0C7D-46E1-BC1C-86A994FF9C67}"/>
    <cellStyle name="Normalny 2 5 3 4 4 2 2 5" xfId="23594" xr:uid="{00000000-0005-0000-0000-00006A3A0000}"/>
    <cellStyle name="Normalny 2 5 3 4 4 2 3" xfId="4257" xr:uid="{00000000-0005-0000-0000-00006B3A0000}"/>
    <cellStyle name="Normalny 2 5 3 4 4 2 3 2" xfId="25084" xr:uid="{00000000-0005-0000-0000-00006C3A0000}"/>
    <cellStyle name="Normalny 2 5 3 4 4 2 4" xfId="5748" xr:uid="{00000000-0005-0000-0000-00006D3A0000}"/>
    <cellStyle name="Normalny 2 5 3 4 4 2 4 2" xfId="26619" xr:uid="{EF5E9BEA-DE5D-47B4-89F7-2984D4760148}"/>
    <cellStyle name="Normalny 2 5 3 4 4 2 5" xfId="7271" xr:uid="{00000000-0005-0000-0000-00006E3A0000}"/>
    <cellStyle name="Normalny 2 5 3 4 4 2 5 2" xfId="28142" xr:uid="{62EA3C8C-2C24-4512-BBCC-A4676B5BDF17}"/>
    <cellStyle name="Normalny 2 5 3 4 4 2 6" xfId="8728" xr:uid="{00000000-0005-0000-0000-00006F3A0000}"/>
    <cellStyle name="Normalny 2 5 3 4 4 2 6 2" xfId="29599" xr:uid="{4C2058B5-7F70-4722-8244-8B12E23805F2}"/>
    <cellStyle name="Normalny 2 5 3 4 4 2 7" xfId="10220" xr:uid="{00000000-0005-0000-0000-0000703A0000}"/>
    <cellStyle name="Normalny 2 5 3 4 4 2 7 2" xfId="31091" xr:uid="{7DFCA800-F22E-464B-8B0D-334A81A03DA0}"/>
    <cellStyle name="Normalny 2 5 3 4 4 2 8" xfId="11711" xr:uid="{00000000-0005-0000-0000-0000713A0000}"/>
    <cellStyle name="Normalny 2 5 3 4 4 2 8 2" xfId="32582" xr:uid="{84C0D04A-F986-48F1-A274-A48623D65227}"/>
    <cellStyle name="Normalny 2 5 3 4 4 2 9" xfId="14692" xr:uid="{00000000-0005-0000-0000-0000723A0000}"/>
    <cellStyle name="Normalny 2 5 3 4 4 2 9 2" xfId="35562" xr:uid="{9B3C7443-6888-4651-9A98-95C69FFCEE18}"/>
    <cellStyle name="Normalny 2 5 3 4 4 3" xfId="2458" xr:uid="{00000000-0005-0000-0000-0000733A0000}"/>
    <cellStyle name="Normalny 2 5 3 4 4 3 2" xfId="12478" xr:uid="{00000000-0005-0000-0000-0000743A0000}"/>
    <cellStyle name="Normalny 2 5 3 4 4 3 2 2" xfId="33348" xr:uid="{C1C48C5A-FB62-4007-A41C-18F449A404B7}"/>
    <cellStyle name="Normalny 2 5 3 4 4 3 3" xfId="15458" xr:uid="{00000000-0005-0000-0000-0000753A0000}"/>
    <cellStyle name="Normalny 2 5 3 4 4 3 3 2" xfId="36328" xr:uid="{939EDC5C-EF70-4E54-A65D-BB917C914437}"/>
    <cellStyle name="Normalny 2 5 3 4 4 3 4" xfId="18439" xr:uid="{00000000-0005-0000-0000-0000763A0000}"/>
    <cellStyle name="Normalny 2 5 3 4 4 3 4 2" xfId="39308" xr:uid="{8A4700D0-4038-4AB2-897B-3B910A363CBF}"/>
    <cellStyle name="Normalny 2 5 3 4 4 3 5" xfId="22870" xr:uid="{00000000-0005-0000-0000-0000773A0000}"/>
    <cellStyle name="Normalny 2 5 3 4 4 4" xfId="3533" xr:uid="{00000000-0005-0000-0000-0000783A0000}"/>
    <cellStyle name="Normalny 2 5 3 4 4 4 2" xfId="24360" xr:uid="{00000000-0005-0000-0000-0000793A0000}"/>
    <cellStyle name="Normalny 2 5 3 4 4 5" xfId="5024" xr:uid="{00000000-0005-0000-0000-00007A3A0000}"/>
    <cellStyle name="Normalny 2 5 3 4 4 5 2" xfId="25895" xr:uid="{75AFD843-44E3-45A3-B8E7-67FB4F2CB664}"/>
    <cellStyle name="Normalny 2 5 3 4 4 6" xfId="6547" xr:uid="{00000000-0005-0000-0000-00007B3A0000}"/>
    <cellStyle name="Normalny 2 5 3 4 4 6 2" xfId="27418" xr:uid="{341FD009-ED07-4D18-9B8F-0F37AF77C5A2}"/>
    <cellStyle name="Normalny 2 5 3 4 4 7" xfId="8004" xr:uid="{00000000-0005-0000-0000-00007C3A0000}"/>
    <cellStyle name="Normalny 2 5 3 4 4 7 2" xfId="28875" xr:uid="{5568A67D-091C-47D7-9362-25773B877CE5}"/>
    <cellStyle name="Normalny 2 5 3 4 4 8" xfId="9496" xr:uid="{00000000-0005-0000-0000-00007D3A0000}"/>
    <cellStyle name="Normalny 2 5 3 4 4 8 2" xfId="30367" xr:uid="{2C916B17-7C5D-4F05-9564-8947B9EA1676}"/>
    <cellStyle name="Normalny 2 5 3 4 4 9" xfId="10987" xr:uid="{00000000-0005-0000-0000-00007E3A0000}"/>
    <cellStyle name="Normalny 2 5 3 4 4 9 2" xfId="31858" xr:uid="{251835D5-4EF0-483E-87E8-03E50F192E94}"/>
    <cellStyle name="Normalny 2 5 3 4 5" xfId="844" xr:uid="{00000000-0005-0000-0000-00007F3A0000}"/>
    <cellStyle name="Normalny 2 5 3 4 5 10" xfId="17308" xr:uid="{00000000-0005-0000-0000-0000803A0000}"/>
    <cellStyle name="Normalny 2 5 3 4 5 10 2" xfId="38177" xr:uid="{99EAD438-6F6A-4AAC-9889-0499DACF8EA4}"/>
    <cellStyle name="Normalny 2 5 3 4 5 11" xfId="20288" xr:uid="{00000000-0005-0000-0000-0000813A0000}"/>
    <cellStyle name="Normalny 2 5 3 4 5 11 2" xfId="41157" xr:uid="{8A933999-CDDF-4C73-BB3A-0AF10DD33908}"/>
    <cellStyle name="Normalny 2 5 3 4 5 12" xfId="21781" xr:uid="{00000000-0005-0000-0000-0000823A0000}"/>
    <cellStyle name="Normalny 2 5 3 4 5 2" xfId="2460" xr:uid="{00000000-0005-0000-0000-0000833A0000}"/>
    <cellStyle name="Normalny 2 5 3 4 5 2 2" xfId="12837" xr:uid="{00000000-0005-0000-0000-0000843A0000}"/>
    <cellStyle name="Normalny 2 5 3 4 5 2 2 2" xfId="33707" xr:uid="{EA82FB05-CB75-436B-9AA8-4441E4E0A71B}"/>
    <cellStyle name="Normalny 2 5 3 4 5 2 3" xfId="15817" xr:uid="{00000000-0005-0000-0000-0000853A0000}"/>
    <cellStyle name="Normalny 2 5 3 4 5 2 3 2" xfId="36687" xr:uid="{A06C63B2-62AA-4527-9311-2FF079018E9B}"/>
    <cellStyle name="Normalny 2 5 3 4 5 2 4" xfId="18798" xr:uid="{00000000-0005-0000-0000-0000863A0000}"/>
    <cellStyle name="Normalny 2 5 3 4 5 2 4 2" xfId="39667" xr:uid="{F321DB35-DF87-4031-BDA9-7098253FE99E}"/>
    <cellStyle name="Normalny 2 5 3 4 5 2 5" xfId="23229" xr:uid="{00000000-0005-0000-0000-0000873A0000}"/>
    <cellStyle name="Normalny 2 5 3 4 5 3" xfId="3892" xr:uid="{00000000-0005-0000-0000-0000883A0000}"/>
    <cellStyle name="Normalny 2 5 3 4 5 3 2" xfId="24719" xr:uid="{00000000-0005-0000-0000-0000893A0000}"/>
    <cellStyle name="Normalny 2 5 3 4 5 4" xfId="5383" xr:uid="{00000000-0005-0000-0000-00008A3A0000}"/>
    <cellStyle name="Normalny 2 5 3 4 5 4 2" xfId="26254" xr:uid="{333B1564-0CE8-46E4-9021-44E4CA39FB77}"/>
    <cellStyle name="Normalny 2 5 3 4 5 5" xfId="6906" xr:uid="{00000000-0005-0000-0000-00008B3A0000}"/>
    <cellStyle name="Normalny 2 5 3 4 5 5 2" xfId="27777" xr:uid="{C9520E84-1430-463D-9713-02966AC502B1}"/>
    <cellStyle name="Normalny 2 5 3 4 5 6" xfId="8363" xr:uid="{00000000-0005-0000-0000-00008C3A0000}"/>
    <cellStyle name="Normalny 2 5 3 4 5 6 2" xfId="29234" xr:uid="{B772BACF-46A1-4FF1-8375-5FD601A725CE}"/>
    <cellStyle name="Normalny 2 5 3 4 5 7" xfId="9855" xr:uid="{00000000-0005-0000-0000-00008D3A0000}"/>
    <cellStyle name="Normalny 2 5 3 4 5 7 2" xfId="30726" xr:uid="{0AD69B2A-866A-499C-BE23-B60AAD322FE2}"/>
    <cellStyle name="Normalny 2 5 3 4 5 8" xfId="11346" xr:uid="{00000000-0005-0000-0000-00008E3A0000}"/>
    <cellStyle name="Normalny 2 5 3 4 5 8 2" xfId="32217" xr:uid="{43A5021D-062D-4AEB-AC4E-1AA19DDB603E}"/>
    <cellStyle name="Normalny 2 5 3 4 5 9" xfId="14327" xr:uid="{00000000-0005-0000-0000-00008F3A0000}"/>
    <cellStyle name="Normalny 2 5 3 4 5 9 2" xfId="35197" xr:uid="{DB94738D-F511-4205-985B-EA1A98C75EE4}"/>
    <cellStyle name="Normalny 2 5 3 4 6" xfId="2449" xr:uid="{00000000-0005-0000-0000-0000903A0000}"/>
    <cellStyle name="Normalny 2 5 3 4 6 2" xfId="12113" xr:uid="{00000000-0005-0000-0000-0000913A0000}"/>
    <cellStyle name="Normalny 2 5 3 4 6 2 2" xfId="32983" xr:uid="{7A792C4B-F0E0-4F7B-8FBF-A6B1799F3F3E}"/>
    <cellStyle name="Normalny 2 5 3 4 6 3" xfId="15093" xr:uid="{00000000-0005-0000-0000-0000923A0000}"/>
    <cellStyle name="Normalny 2 5 3 4 6 3 2" xfId="35963" xr:uid="{A6DB2616-43B9-43F2-86F4-83B38EA5C908}"/>
    <cellStyle name="Normalny 2 5 3 4 6 4" xfId="18074" xr:uid="{00000000-0005-0000-0000-0000933A0000}"/>
    <cellStyle name="Normalny 2 5 3 4 6 4 2" xfId="38943" xr:uid="{E25651B2-EB60-4D91-8444-1A54AAA00019}"/>
    <cellStyle name="Normalny 2 5 3 4 6 5" xfId="22505" xr:uid="{00000000-0005-0000-0000-0000943A0000}"/>
    <cellStyle name="Normalny 2 5 3 4 7" xfId="3168" xr:uid="{00000000-0005-0000-0000-0000953A0000}"/>
    <cellStyle name="Normalny 2 5 3 4 7 2" xfId="23995" xr:uid="{00000000-0005-0000-0000-0000963A0000}"/>
    <cellStyle name="Normalny 2 5 3 4 8" xfId="4659" xr:uid="{00000000-0005-0000-0000-0000973A0000}"/>
    <cellStyle name="Normalny 2 5 3 4 8 2" xfId="25530" xr:uid="{565D592E-832C-47C1-9523-5FB00D0735A4}"/>
    <cellStyle name="Normalny 2 5 3 4 9" xfId="6182" xr:uid="{00000000-0005-0000-0000-0000983A0000}"/>
    <cellStyle name="Normalny 2 5 3 4 9 2" xfId="27053" xr:uid="{0AE89D5B-C310-4675-A9FE-A887879791AA}"/>
    <cellStyle name="Normalny 2 5 3 5" xfId="184" xr:uid="{00000000-0005-0000-0000-0000993A0000}"/>
    <cellStyle name="Normalny 2 5 3 5 10" xfId="10724" xr:uid="{00000000-0005-0000-0000-00009A3A0000}"/>
    <cellStyle name="Normalny 2 5 3 5 10 2" xfId="31595" xr:uid="{9A60DF93-29B8-4040-B758-8825B7AA4677}"/>
    <cellStyle name="Normalny 2 5 3 5 11" xfId="13705" xr:uid="{00000000-0005-0000-0000-00009B3A0000}"/>
    <cellStyle name="Normalny 2 5 3 5 11 2" xfId="34575" xr:uid="{A23796AB-AD81-4C16-ABA8-81DAB3A2F8CA}"/>
    <cellStyle name="Normalny 2 5 3 5 12" xfId="16686" xr:uid="{00000000-0005-0000-0000-00009C3A0000}"/>
    <cellStyle name="Normalny 2 5 3 5 12 2" xfId="37555" xr:uid="{A84238A2-5355-4B51-A700-1C3B1C090EFB}"/>
    <cellStyle name="Normalny 2 5 3 5 13" xfId="19666" xr:uid="{00000000-0005-0000-0000-00009D3A0000}"/>
    <cellStyle name="Normalny 2 5 3 5 13 2" xfId="40535" xr:uid="{CCA46E75-EF38-4271-9436-3ACBF8C33821}"/>
    <cellStyle name="Normalny 2 5 3 5 14" xfId="21159" xr:uid="{00000000-0005-0000-0000-00009E3A0000}"/>
    <cellStyle name="Normalny 2 5 3 5 2" xfId="579" xr:uid="{00000000-0005-0000-0000-00009F3A0000}"/>
    <cellStyle name="Normalny 2 5 3 5 2 10" xfId="14070" xr:uid="{00000000-0005-0000-0000-0000A03A0000}"/>
    <cellStyle name="Normalny 2 5 3 5 2 10 2" xfId="34940" xr:uid="{5F202401-BA76-4144-9C63-6C1575B92F3E}"/>
    <cellStyle name="Normalny 2 5 3 5 2 11" xfId="17051" xr:uid="{00000000-0005-0000-0000-0000A13A0000}"/>
    <cellStyle name="Normalny 2 5 3 5 2 11 2" xfId="37920" xr:uid="{E8E80A53-D5E7-4586-A972-9DFE12CBC33C}"/>
    <cellStyle name="Normalny 2 5 3 5 2 12" xfId="20031" xr:uid="{00000000-0005-0000-0000-0000A23A0000}"/>
    <cellStyle name="Normalny 2 5 3 5 2 12 2" xfId="40900" xr:uid="{5AB3A9BA-9F07-42F3-B3D3-D25FD984D894}"/>
    <cellStyle name="Normalny 2 5 3 5 2 13" xfId="21524" xr:uid="{00000000-0005-0000-0000-0000A33A0000}"/>
    <cellStyle name="Normalny 2 5 3 5 2 2" xfId="1311" xr:uid="{00000000-0005-0000-0000-0000A43A0000}"/>
    <cellStyle name="Normalny 2 5 3 5 2 2 10" xfId="17775" xr:uid="{00000000-0005-0000-0000-0000A53A0000}"/>
    <cellStyle name="Normalny 2 5 3 5 2 2 10 2" xfId="38644" xr:uid="{72963692-5B3B-4DFC-BD31-7C5B2C8765B0}"/>
    <cellStyle name="Normalny 2 5 3 5 2 2 11" xfId="20755" xr:uid="{00000000-0005-0000-0000-0000A63A0000}"/>
    <cellStyle name="Normalny 2 5 3 5 2 2 11 2" xfId="41624" xr:uid="{161D3A48-44D4-44CD-BC5A-5184A6F7827B}"/>
    <cellStyle name="Normalny 2 5 3 5 2 2 12" xfId="22248" xr:uid="{00000000-0005-0000-0000-0000A73A0000}"/>
    <cellStyle name="Normalny 2 5 3 5 2 2 2" xfId="2463" xr:uid="{00000000-0005-0000-0000-0000A83A0000}"/>
    <cellStyle name="Normalny 2 5 3 5 2 2 2 2" xfId="13304" xr:uid="{00000000-0005-0000-0000-0000A93A0000}"/>
    <cellStyle name="Normalny 2 5 3 5 2 2 2 2 2" xfId="34174" xr:uid="{97FD05C4-0D5A-4AF8-909B-A79409DCDF12}"/>
    <cellStyle name="Normalny 2 5 3 5 2 2 2 3" xfId="16284" xr:uid="{00000000-0005-0000-0000-0000AA3A0000}"/>
    <cellStyle name="Normalny 2 5 3 5 2 2 2 3 2" xfId="37154" xr:uid="{813D5263-E9C5-41A3-A802-D55CBACAA79B}"/>
    <cellStyle name="Normalny 2 5 3 5 2 2 2 4" xfId="19265" xr:uid="{00000000-0005-0000-0000-0000AB3A0000}"/>
    <cellStyle name="Normalny 2 5 3 5 2 2 2 4 2" xfId="40134" xr:uid="{61F80B40-0B53-439C-B918-643BA3DE2F3B}"/>
    <cellStyle name="Normalny 2 5 3 5 2 2 2 5" xfId="23696" xr:uid="{00000000-0005-0000-0000-0000AC3A0000}"/>
    <cellStyle name="Normalny 2 5 3 5 2 2 3" xfId="4359" xr:uid="{00000000-0005-0000-0000-0000AD3A0000}"/>
    <cellStyle name="Normalny 2 5 3 5 2 2 3 2" xfId="25186" xr:uid="{00000000-0005-0000-0000-0000AE3A0000}"/>
    <cellStyle name="Normalny 2 5 3 5 2 2 4" xfId="5850" xr:uid="{00000000-0005-0000-0000-0000AF3A0000}"/>
    <cellStyle name="Normalny 2 5 3 5 2 2 4 2" xfId="26721" xr:uid="{5E2FF243-4273-46C2-988C-D2A600D83CA3}"/>
    <cellStyle name="Normalny 2 5 3 5 2 2 5" xfId="7373" xr:uid="{00000000-0005-0000-0000-0000B03A0000}"/>
    <cellStyle name="Normalny 2 5 3 5 2 2 5 2" xfId="28244" xr:uid="{3FE15006-0D18-4659-BC82-FE4A178FB69B}"/>
    <cellStyle name="Normalny 2 5 3 5 2 2 6" xfId="8830" xr:uid="{00000000-0005-0000-0000-0000B13A0000}"/>
    <cellStyle name="Normalny 2 5 3 5 2 2 6 2" xfId="29701" xr:uid="{BF7E6C9E-F125-496F-A2B2-88D73C239B34}"/>
    <cellStyle name="Normalny 2 5 3 5 2 2 7" xfId="10322" xr:uid="{00000000-0005-0000-0000-0000B23A0000}"/>
    <cellStyle name="Normalny 2 5 3 5 2 2 7 2" xfId="31193" xr:uid="{F1C940EC-CE8B-4085-AF2D-4836824F0845}"/>
    <cellStyle name="Normalny 2 5 3 5 2 2 8" xfId="11813" xr:uid="{00000000-0005-0000-0000-0000B33A0000}"/>
    <cellStyle name="Normalny 2 5 3 5 2 2 8 2" xfId="32684" xr:uid="{76E9CB65-09D9-46C6-AF17-02A7D6C74910}"/>
    <cellStyle name="Normalny 2 5 3 5 2 2 9" xfId="14794" xr:uid="{00000000-0005-0000-0000-0000B43A0000}"/>
    <cellStyle name="Normalny 2 5 3 5 2 2 9 2" xfId="35664" xr:uid="{7C270BB5-3473-45D2-8DEE-2ED650504C38}"/>
    <cellStyle name="Normalny 2 5 3 5 2 3" xfId="2462" xr:uid="{00000000-0005-0000-0000-0000B53A0000}"/>
    <cellStyle name="Normalny 2 5 3 5 2 3 2" xfId="12580" xr:uid="{00000000-0005-0000-0000-0000B63A0000}"/>
    <cellStyle name="Normalny 2 5 3 5 2 3 2 2" xfId="33450" xr:uid="{E76F808D-1160-4874-9B9D-53568FEB3BA9}"/>
    <cellStyle name="Normalny 2 5 3 5 2 3 3" xfId="15560" xr:uid="{00000000-0005-0000-0000-0000B73A0000}"/>
    <cellStyle name="Normalny 2 5 3 5 2 3 3 2" xfId="36430" xr:uid="{D9A045F0-DB01-4344-8594-9F5C4750CADF}"/>
    <cellStyle name="Normalny 2 5 3 5 2 3 4" xfId="18541" xr:uid="{00000000-0005-0000-0000-0000B83A0000}"/>
    <cellStyle name="Normalny 2 5 3 5 2 3 4 2" xfId="39410" xr:uid="{A120275B-E8D1-48E3-AD71-C4D617780D29}"/>
    <cellStyle name="Normalny 2 5 3 5 2 3 5" xfId="22972" xr:uid="{00000000-0005-0000-0000-0000B93A0000}"/>
    <cellStyle name="Normalny 2 5 3 5 2 4" xfId="3635" xr:uid="{00000000-0005-0000-0000-0000BA3A0000}"/>
    <cellStyle name="Normalny 2 5 3 5 2 4 2" xfId="24462" xr:uid="{00000000-0005-0000-0000-0000BB3A0000}"/>
    <cellStyle name="Normalny 2 5 3 5 2 5" xfId="5126" xr:uid="{00000000-0005-0000-0000-0000BC3A0000}"/>
    <cellStyle name="Normalny 2 5 3 5 2 5 2" xfId="25997" xr:uid="{3911DD1C-E23A-4DE3-8BE1-27B603B22735}"/>
    <cellStyle name="Normalny 2 5 3 5 2 6" xfId="6649" xr:uid="{00000000-0005-0000-0000-0000BD3A0000}"/>
    <cellStyle name="Normalny 2 5 3 5 2 6 2" xfId="27520" xr:uid="{9594D367-E3AD-450C-B483-A01AE1CC2E3D}"/>
    <cellStyle name="Normalny 2 5 3 5 2 7" xfId="8106" xr:uid="{00000000-0005-0000-0000-0000BE3A0000}"/>
    <cellStyle name="Normalny 2 5 3 5 2 7 2" xfId="28977" xr:uid="{5A8B9C49-A9A9-4781-9B29-68FC5D76E73A}"/>
    <cellStyle name="Normalny 2 5 3 5 2 8" xfId="9598" xr:uid="{00000000-0005-0000-0000-0000BF3A0000}"/>
    <cellStyle name="Normalny 2 5 3 5 2 8 2" xfId="30469" xr:uid="{E181CB14-89E7-40CD-A893-1F6C7B9772FB}"/>
    <cellStyle name="Normalny 2 5 3 5 2 9" xfId="11089" xr:uid="{00000000-0005-0000-0000-0000C03A0000}"/>
    <cellStyle name="Normalny 2 5 3 5 2 9 2" xfId="31960" xr:uid="{6155DC26-2750-4BF8-A302-C71C44C9162F}"/>
    <cellStyle name="Normalny 2 5 3 5 3" xfId="946" xr:uid="{00000000-0005-0000-0000-0000C13A0000}"/>
    <cellStyle name="Normalny 2 5 3 5 3 10" xfId="17410" xr:uid="{00000000-0005-0000-0000-0000C23A0000}"/>
    <cellStyle name="Normalny 2 5 3 5 3 10 2" xfId="38279" xr:uid="{7DD330DE-BCE8-4503-8317-851DF0199EE0}"/>
    <cellStyle name="Normalny 2 5 3 5 3 11" xfId="20390" xr:uid="{00000000-0005-0000-0000-0000C33A0000}"/>
    <cellStyle name="Normalny 2 5 3 5 3 11 2" xfId="41259" xr:uid="{42864204-C440-4B4B-B4E5-F02EB04AFE4E}"/>
    <cellStyle name="Normalny 2 5 3 5 3 12" xfId="21883" xr:uid="{00000000-0005-0000-0000-0000C43A0000}"/>
    <cellStyle name="Normalny 2 5 3 5 3 2" xfId="2464" xr:uid="{00000000-0005-0000-0000-0000C53A0000}"/>
    <cellStyle name="Normalny 2 5 3 5 3 2 2" xfId="12939" xr:uid="{00000000-0005-0000-0000-0000C63A0000}"/>
    <cellStyle name="Normalny 2 5 3 5 3 2 2 2" xfId="33809" xr:uid="{2E40DD33-DBAD-429D-8B3B-A02E429EF02C}"/>
    <cellStyle name="Normalny 2 5 3 5 3 2 3" xfId="15919" xr:uid="{00000000-0005-0000-0000-0000C73A0000}"/>
    <cellStyle name="Normalny 2 5 3 5 3 2 3 2" xfId="36789" xr:uid="{A90503DC-B517-4A02-B186-5F37F3CC1AC3}"/>
    <cellStyle name="Normalny 2 5 3 5 3 2 4" xfId="18900" xr:uid="{00000000-0005-0000-0000-0000C83A0000}"/>
    <cellStyle name="Normalny 2 5 3 5 3 2 4 2" xfId="39769" xr:uid="{B1E4B233-6358-4B26-A137-36FCD51DB2CD}"/>
    <cellStyle name="Normalny 2 5 3 5 3 2 5" xfId="23331" xr:uid="{00000000-0005-0000-0000-0000C93A0000}"/>
    <cellStyle name="Normalny 2 5 3 5 3 3" xfId="3994" xr:uid="{00000000-0005-0000-0000-0000CA3A0000}"/>
    <cellStyle name="Normalny 2 5 3 5 3 3 2" xfId="24821" xr:uid="{00000000-0005-0000-0000-0000CB3A0000}"/>
    <cellStyle name="Normalny 2 5 3 5 3 4" xfId="5485" xr:uid="{00000000-0005-0000-0000-0000CC3A0000}"/>
    <cellStyle name="Normalny 2 5 3 5 3 4 2" xfId="26356" xr:uid="{7ABF7E5A-FC01-4BA3-AF1A-A760B0451AEF}"/>
    <cellStyle name="Normalny 2 5 3 5 3 5" xfId="7008" xr:uid="{00000000-0005-0000-0000-0000CD3A0000}"/>
    <cellStyle name="Normalny 2 5 3 5 3 5 2" xfId="27879" xr:uid="{74F3E867-EFF1-403B-B342-D6536CACC469}"/>
    <cellStyle name="Normalny 2 5 3 5 3 6" xfId="8465" xr:uid="{00000000-0005-0000-0000-0000CE3A0000}"/>
    <cellStyle name="Normalny 2 5 3 5 3 6 2" xfId="29336" xr:uid="{E95FEC3E-727F-4AB6-9681-B5F86F36B7C7}"/>
    <cellStyle name="Normalny 2 5 3 5 3 7" xfId="9957" xr:uid="{00000000-0005-0000-0000-0000CF3A0000}"/>
    <cellStyle name="Normalny 2 5 3 5 3 7 2" xfId="30828" xr:uid="{55CA68F8-1D8D-410E-B630-03F0737BD9EE}"/>
    <cellStyle name="Normalny 2 5 3 5 3 8" xfId="11448" xr:uid="{00000000-0005-0000-0000-0000D03A0000}"/>
    <cellStyle name="Normalny 2 5 3 5 3 8 2" xfId="32319" xr:uid="{40A55673-1B39-45E5-868D-1967A5A525E9}"/>
    <cellStyle name="Normalny 2 5 3 5 3 9" xfId="14429" xr:uid="{00000000-0005-0000-0000-0000D13A0000}"/>
    <cellStyle name="Normalny 2 5 3 5 3 9 2" xfId="35299" xr:uid="{3CA9EE69-CB54-4B3F-AA01-7F7ED26DC8F6}"/>
    <cellStyle name="Normalny 2 5 3 5 4" xfId="2461" xr:uid="{00000000-0005-0000-0000-0000D23A0000}"/>
    <cellStyle name="Normalny 2 5 3 5 4 2" xfId="12215" xr:uid="{00000000-0005-0000-0000-0000D33A0000}"/>
    <cellStyle name="Normalny 2 5 3 5 4 2 2" xfId="33085" xr:uid="{624A7CAF-93EE-42AD-8AEE-0BB81E52CDFD}"/>
    <cellStyle name="Normalny 2 5 3 5 4 3" xfId="15195" xr:uid="{00000000-0005-0000-0000-0000D43A0000}"/>
    <cellStyle name="Normalny 2 5 3 5 4 3 2" xfId="36065" xr:uid="{4E31DF3B-4355-45E0-A70E-FDA5E75FA93B}"/>
    <cellStyle name="Normalny 2 5 3 5 4 4" xfId="18176" xr:uid="{00000000-0005-0000-0000-0000D53A0000}"/>
    <cellStyle name="Normalny 2 5 3 5 4 4 2" xfId="39045" xr:uid="{4751809F-D47F-48DB-91DE-4F96466DA93B}"/>
    <cellStyle name="Normalny 2 5 3 5 4 5" xfId="22607" xr:uid="{00000000-0005-0000-0000-0000D63A0000}"/>
    <cellStyle name="Normalny 2 5 3 5 5" xfId="3270" xr:uid="{00000000-0005-0000-0000-0000D73A0000}"/>
    <cellStyle name="Normalny 2 5 3 5 5 2" xfId="24097" xr:uid="{00000000-0005-0000-0000-0000D83A0000}"/>
    <cellStyle name="Normalny 2 5 3 5 6" xfId="4761" xr:uid="{00000000-0005-0000-0000-0000D93A0000}"/>
    <cellStyle name="Normalny 2 5 3 5 6 2" xfId="25632" xr:uid="{F9F08D0B-A04E-4F3B-8D87-EE80D52E6722}"/>
    <cellStyle name="Normalny 2 5 3 5 7" xfId="6284" xr:uid="{00000000-0005-0000-0000-0000DA3A0000}"/>
    <cellStyle name="Normalny 2 5 3 5 7 2" xfId="27155" xr:uid="{1F7940BA-05D3-4601-B50A-148014BCDDB4}"/>
    <cellStyle name="Normalny 2 5 3 5 8" xfId="7741" xr:uid="{00000000-0005-0000-0000-0000DB3A0000}"/>
    <cellStyle name="Normalny 2 5 3 5 8 2" xfId="28612" xr:uid="{E95DCF58-A10D-4435-8DF3-94A3E84D6662}"/>
    <cellStyle name="Normalny 2 5 3 5 9" xfId="9233" xr:uid="{00000000-0005-0000-0000-0000DC3A0000}"/>
    <cellStyle name="Normalny 2 5 3 5 9 2" xfId="30104" xr:uid="{0B824812-DA6B-48D2-9207-134446DA9757}"/>
    <cellStyle name="Normalny 2 5 3 6" xfId="280" xr:uid="{00000000-0005-0000-0000-0000DD3A0000}"/>
    <cellStyle name="Normalny 2 5 3 6 10" xfId="10820" xr:uid="{00000000-0005-0000-0000-0000DE3A0000}"/>
    <cellStyle name="Normalny 2 5 3 6 10 2" xfId="31691" xr:uid="{82918B13-6422-4D64-B07B-66F244E366D8}"/>
    <cellStyle name="Normalny 2 5 3 6 11" xfId="13801" xr:uid="{00000000-0005-0000-0000-0000DF3A0000}"/>
    <cellStyle name="Normalny 2 5 3 6 11 2" xfId="34671" xr:uid="{AE896C47-FF40-48F2-9961-29AFB1F69EBD}"/>
    <cellStyle name="Normalny 2 5 3 6 12" xfId="16782" xr:uid="{00000000-0005-0000-0000-0000E03A0000}"/>
    <cellStyle name="Normalny 2 5 3 6 12 2" xfId="37651" xr:uid="{88C98617-2CD3-4B74-B454-8D5DCF33C72B}"/>
    <cellStyle name="Normalny 2 5 3 6 13" xfId="19762" xr:uid="{00000000-0005-0000-0000-0000E13A0000}"/>
    <cellStyle name="Normalny 2 5 3 6 13 2" xfId="40631" xr:uid="{3687104B-87EA-465E-B104-85114DA7E019}"/>
    <cellStyle name="Normalny 2 5 3 6 14" xfId="21255" xr:uid="{00000000-0005-0000-0000-0000E23A0000}"/>
    <cellStyle name="Normalny 2 5 3 6 2" xfId="675" xr:uid="{00000000-0005-0000-0000-0000E33A0000}"/>
    <cellStyle name="Normalny 2 5 3 6 2 10" xfId="14166" xr:uid="{00000000-0005-0000-0000-0000E43A0000}"/>
    <cellStyle name="Normalny 2 5 3 6 2 10 2" xfId="35036" xr:uid="{11A78309-EF33-4A84-A1BD-C846FE98DBB4}"/>
    <cellStyle name="Normalny 2 5 3 6 2 11" xfId="17147" xr:uid="{00000000-0005-0000-0000-0000E53A0000}"/>
    <cellStyle name="Normalny 2 5 3 6 2 11 2" xfId="38016" xr:uid="{FA0F0978-A6D6-4B91-B6A9-32B9FA4DF3C1}"/>
    <cellStyle name="Normalny 2 5 3 6 2 12" xfId="20127" xr:uid="{00000000-0005-0000-0000-0000E63A0000}"/>
    <cellStyle name="Normalny 2 5 3 6 2 12 2" xfId="40996" xr:uid="{00818958-2D18-49D1-96EA-D9D315F12D88}"/>
    <cellStyle name="Normalny 2 5 3 6 2 13" xfId="21620" xr:uid="{00000000-0005-0000-0000-0000E73A0000}"/>
    <cellStyle name="Normalny 2 5 3 6 2 2" xfId="1407" xr:uid="{00000000-0005-0000-0000-0000E83A0000}"/>
    <cellStyle name="Normalny 2 5 3 6 2 2 10" xfId="17871" xr:uid="{00000000-0005-0000-0000-0000E93A0000}"/>
    <cellStyle name="Normalny 2 5 3 6 2 2 10 2" xfId="38740" xr:uid="{E6D9FDE7-A4FE-4CCB-B18F-8ED87A087E3B}"/>
    <cellStyle name="Normalny 2 5 3 6 2 2 11" xfId="20851" xr:uid="{00000000-0005-0000-0000-0000EA3A0000}"/>
    <cellStyle name="Normalny 2 5 3 6 2 2 11 2" xfId="41720" xr:uid="{B32ABC8F-598E-4930-A6B4-8E8A513F5557}"/>
    <cellStyle name="Normalny 2 5 3 6 2 2 12" xfId="22344" xr:uid="{00000000-0005-0000-0000-0000EB3A0000}"/>
    <cellStyle name="Normalny 2 5 3 6 2 2 2" xfId="2467" xr:uid="{00000000-0005-0000-0000-0000EC3A0000}"/>
    <cellStyle name="Normalny 2 5 3 6 2 2 2 2" xfId="13400" xr:uid="{00000000-0005-0000-0000-0000ED3A0000}"/>
    <cellStyle name="Normalny 2 5 3 6 2 2 2 2 2" xfId="34270" xr:uid="{07244BDD-1666-410A-BB2B-FF9744DAD30B}"/>
    <cellStyle name="Normalny 2 5 3 6 2 2 2 3" xfId="16380" xr:uid="{00000000-0005-0000-0000-0000EE3A0000}"/>
    <cellStyle name="Normalny 2 5 3 6 2 2 2 3 2" xfId="37250" xr:uid="{A641ADDD-C053-427E-8CF1-CB67CA487F39}"/>
    <cellStyle name="Normalny 2 5 3 6 2 2 2 4" xfId="19361" xr:uid="{00000000-0005-0000-0000-0000EF3A0000}"/>
    <cellStyle name="Normalny 2 5 3 6 2 2 2 4 2" xfId="40230" xr:uid="{D6337CF0-F268-442C-B97D-E97919236596}"/>
    <cellStyle name="Normalny 2 5 3 6 2 2 2 5" xfId="23792" xr:uid="{00000000-0005-0000-0000-0000F03A0000}"/>
    <cellStyle name="Normalny 2 5 3 6 2 2 3" xfId="4455" xr:uid="{00000000-0005-0000-0000-0000F13A0000}"/>
    <cellStyle name="Normalny 2 5 3 6 2 2 3 2" xfId="25282" xr:uid="{00000000-0005-0000-0000-0000F23A0000}"/>
    <cellStyle name="Normalny 2 5 3 6 2 2 4" xfId="5946" xr:uid="{00000000-0005-0000-0000-0000F33A0000}"/>
    <cellStyle name="Normalny 2 5 3 6 2 2 4 2" xfId="26817" xr:uid="{53D1FD37-1F30-49DB-BAD5-84FB035D0E92}"/>
    <cellStyle name="Normalny 2 5 3 6 2 2 5" xfId="7469" xr:uid="{00000000-0005-0000-0000-0000F43A0000}"/>
    <cellStyle name="Normalny 2 5 3 6 2 2 5 2" xfId="28340" xr:uid="{9960723B-EAA0-48E7-91BE-FB69A56E69D6}"/>
    <cellStyle name="Normalny 2 5 3 6 2 2 6" xfId="8926" xr:uid="{00000000-0005-0000-0000-0000F53A0000}"/>
    <cellStyle name="Normalny 2 5 3 6 2 2 6 2" xfId="29797" xr:uid="{4AD1E0C9-A5D7-4192-84BD-5D4C13D141BF}"/>
    <cellStyle name="Normalny 2 5 3 6 2 2 7" xfId="10418" xr:uid="{00000000-0005-0000-0000-0000F63A0000}"/>
    <cellStyle name="Normalny 2 5 3 6 2 2 7 2" xfId="31289" xr:uid="{D49D10CC-355F-43FE-9BDB-196A49FE3B10}"/>
    <cellStyle name="Normalny 2 5 3 6 2 2 8" xfId="11909" xr:uid="{00000000-0005-0000-0000-0000F73A0000}"/>
    <cellStyle name="Normalny 2 5 3 6 2 2 8 2" xfId="32780" xr:uid="{7C89805B-B1F2-4C3D-B760-F4A77FE12C3D}"/>
    <cellStyle name="Normalny 2 5 3 6 2 2 9" xfId="14890" xr:uid="{00000000-0005-0000-0000-0000F83A0000}"/>
    <cellStyle name="Normalny 2 5 3 6 2 2 9 2" xfId="35760" xr:uid="{42F2EE74-38E7-461D-8DEE-149BB304E152}"/>
    <cellStyle name="Normalny 2 5 3 6 2 3" xfId="2466" xr:uid="{00000000-0005-0000-0000-0000F93A0000}"/>
    <cellStyle name="Normalny 2 5 3 6 2 3 2" xfId="12676" xr:uid="{00000000-0005-0000-0000-0000FA3A0000}"/>
    <cellStyle name="Normalny 2 5 3 6 2 3 2 2" xfId="33546" xr:uid="{32509D26-B172-492C-BD24-138E1DCF8D2D}"/>
    <cellStyle name="Normalny 2 5 3 6 2 3 3" xfId="15656" xr:uid="{00000000-0005-0000-0000-0000FB3A0000}"/>
    <cellStyle name="Normalny 2 5 3 6 2 3 3 2" xfId="36526" xr:uid="{B2DB8BA8-145C-4F34-8355-3F5C774AEB5F}"/>
    <cellStyle name="Normalny 2 5 3 6 2 3 4" xfId="18637" xr:uid="{00000000-0005-0000-0000-0000FC3A0000}"/>
    <cellStyle name="Normalny 2 5 3 6 2 3 4 2" xfId="39506" xr:uid="{84F96B12-74A8-4571-8851-7571CB2EFACD}"/>
    <cellStyle name="Normalny 2 5 3 6 2 3 5" xfId="23068" xr:uid="{00000000-0005-0000-0000-0000FD3A0000}"/>
    <cellStyle name="Normalny 2 5 3 6 2 4" xfId="3731" xr:uid="{00000000-0005-0000-0000-0000FE3A0000}"/>
    <cellStyle name="Normalny 2 5 3 6 2 4 2" xfId="24558" xr:uid="{00000000-0005-0000-0000-0000FF3A0000}"/>
    <cellStyle name="Normalny 2 5 3 6 2 5" xfId="5222" xr:uid="{00000000-0005-0000-0000-0000003B0000}"/>
    <cellStyle name="Normalny 2 5 3 6 2 5 2" xfId="26093" xr:uid="{BF854BD9-900A-429E-92F6-E3C8641CA42D}"/>
    <cellStyle name="Normalny 2 5 3 6 2 6" xfId="6745" xr:uid="{00000000-0005-0000-0000-0000013B0000}"/>
    <cellStyle name="Normalny 2 5 3 6 2 6 2" xfId="27616" xr:uid="{8D59D37B-08EA-48FF-A22E-4456612EFF8A}"/>
    <cellStyle name="Normalny 2 5 3 6 2 7" xfId="8202" xr:uid="{00000000-0005-0000-0000-0000023B0000}"/>
    <cellStyle name="Normalny 2 5 3 6 2 7 2" xfId="29073" xr:uid="{5071B620-86B1-423B-B048-8F6D43ED70E0}"/>
    <cellStyle name="Normalny 2 5 3 6 2 8" xfId="9694" xr:uid="{00000000-0005-0000-0000-0000033B0000}"/>
    <cellStyle name="Normalny 2 5 3 6 2 8 2" xfId="30565" xr:uid="{C0030654-6DCD-4655-83D3-1B8C4CE35083}"/>
    <cellStyle name="Normalny 2 5 3 6 2 9" xfId="11185" xr:uid="{00000000-0005-0000-0000-0000043B0000}"/>
    <cellStyle name="Normalny 2 5 3 6 2 9 2" xfId="32056" xr:uid="{2A4E2294-6996-4CE9-8D42-C6DF4CD7A702}"/>
    <cellStyle name="Normalny 2 5 3 6 3" xfId="1042" xr:uid="{00000000-0005-0000-0000-0000053B0000}"/>
    <cellStyle name="Normalny 2 5 3 6 3 10" xfId="17506" xr:uid="{00000000-0005-0000-0000-0000063B0000}"/>
    <cellStyle name="Normalny 2 5 3 6 3 10 2" xfId="38375" xr:uid="{B69C6A65-28E5-4CAB-BFA2-AE2A051F7661}"/>
    <cellStyle name="Normalny 2 5 3 6 3 11" xfId="20486" xr:uid="{00000000-0005-0000-0000-0000073B0000}"/>
    <cellStyle name="Normalny 2 5 3 6 3 11 2" xfId="41355" xr:uid="{86FF19DE-4F4D-46FC-9030-5CFF42CFCA5A}"/>
    <cellStyle name="Normalny 2 5 3 6 3 12" xfId="21979" xr:uid="{00000000-0005-0000-0000-0000083B0000}"/>
    <cellStyle name="Normalny 2 5 3 6 3 2" xfId="2468" xr:uid="{00000000-0005-0000-0000-0000093B0000}"/>
    <cellStyle name="Normalny 2 5 3 6 3 2 2" xfId="13035" xr:uid="{00000000-0005-0000-0000-00000A3B0000}"/>
    <cellStyle name="Normalny 2 5 3 6 3 2 2 2" xfId="33905" xr:uid="{9F030D17-AE7C-402A-8346-2163E835CC1F}"/>
    <cellStyle name="Normalny 2 5 3 6 3 2 3" xfId="16015" xr:uid="{00000000-0005-0000-0000-00000B3B0000}"/>
    <cellStyle name="Normalny 2 5 3 6 3 2 3 2" xfId="36885" xr:uid="{9AACAB28-D827-4033-82F1-A38DDB739327}"/>
    <cellStyle name="Normalny 2 5 3 6 3 2 4" xfId="18996" xr:uid="{00000000-0005-0000-0000-00000C3B0000}"/>
    <cellStyle name="Normalny 2 5 3 6 3 2 4 2" xfId="39865" xr:uid="{4929C5F6-7723-4347-B367-F936553E7B44}"/>
    <cellStyle name="Normalny 2 5 3 6 3 2 5" xfId="23427" xr:uid="{00000000-0005-0000-0000-00000D3B0000}"/>
    <cellStyle name="Normalny 2 5 3 6 3 3" xfId="4090" xr:uid="{00000000-0005-0000-0000-00000E3B0000}"/>
    <cellStyle name="Normalny 2 5 3 6 3 3 2" xfId="24917" xr:uid="{00000000-0005-0000-0000-00000F3B0000}"/>
    <cellStyle name="Normalny 2 5 3 6 3 4" xfId="5581" xr:uid="{00000000-0005-0000-0000-0000103B0000}"/>
    <cellStyle name="Normalny 2 5 3 6 3 4 2" xfId="26452" xr:uid="{943C3CFD-B46C-45B2-B24F-C377DA933511}"/>
    <cellStyle name="Normalny 2 5 3 6 3 5" xfId="7104" xr:uid="{00000000-0005-0000-0000-0000113B0000}"/>
    <cellStyle name="Normalny 2 5 3 6 3 5 2" xfId="27975" xr:uid="{7E09DABC-A7EC-4636-8CD9-F7B34577163F}"/>
    <cellStyle name="Normalny 2 5 3 6 3 6" xfId="8561" xr:uid="{00000000-0005-0000-0000-0000123B0000}"/>
    <cellStyle name="Normalny 2 5 3 6 3 6 2" xfId="29432" xr:uid="{596CD92E-BC02-4783-8C68-09F4C8D8DC29}"/>
    <cellStyle name="Normalny 2 5 3 6 3 7" xfId="10053" xr:uid="{00000000-0005-0000-0000-0000133B0000}"/>
    <cellStyle name="Normalny 2 5 3 6 3 7 2" xfId="30924" xr:uid="{1343F3CB-9F1A-4DA8-B102-F71DDCFF606E}"/>
    <cellStyle name="Normalny 2 5 3 6 3 8" xfId="11544" xr:uid="{00000000-0005-0000-0000-0000143B0000}"/>
    <cellStyle name="Normalny 2 5 3 6 3 8 2" xfId="32415" xr:uid="{6FE25012-AAC3-4E48-BF3F-B633FE9D44CB}"/>
    <cellStyle name="Normalny 2 5 3 6 3 9" xfId="14525" xr:uid="{00000000-0005-0000-0000-0000153B0000}"/>
    <cellStyle name="Normalny 2 5 3 6 3 9 2" xfId="35395" xr:uid="{95A56232-3CBA-46BF-8F7D-B7BBCAE1FB24}"/>
    <cellStyle name="Normalny 2 5 3 6 4" xfId="2465" xr:uid="{00000000-0005-0000-0000-0000163B0000}"/>
    <cellStyle name="Normalny 2 5 3 6 4 2" xfId="12311" xr:uid="{00000000-0005-0000-0000-0000173B0000}"/>
    <cellStyle name="Normalny 2 5 3 6 4 2 2" xfId="33181" xr:uid="{C9860A99-D11B-4A8A-8148-AF88B6E6D7B5}"/>
    <cellStyle name="Normalny 2 5 3 6 4 3" xfId="15291" xr:uid="{00000000-0005-0000-0000-0000183B0000}"/>
    <cellStyle name="Normalny 2 5 3 6 4 3 2" xfId="36161" xr:uid="{3279228A-5AE5-4702-8146-EEF1CBA77E56}"/>
    <cellStyle name="Normalny 2 5 3 6 4 4" xfId="18272" xr:uid="{00000000-0005-0000-0000-0000193B0000}"/>
    <cellStyle name="Normalny 2 5 3 6 4 4 2" xfId="39141" xr:uid="{997FB5E9-EAEB-43B1-A3FF-AAFF1612882A}"/>
    <cellStyle name="Normalny 2 5 3 6 4 5" xfId="22703" xr:uid="{00000000-0005-0000-0000-00001A3B0000}"/>
    <cellStyle name="Normalny 2 5 3 6 5" xfId="3366" xr:uid="{00000000-0005-0000-0000-00001B3B0000}"/>
    <cellStyle name="Normalny 2 5 3 6 5 2" xfId="24193" xr:uid="{00000000-0005-0000-0000-00001C3B0000}"/>
    <cellStyle name="Normalny 2 5 3 6 6" xfId="4857" xr:uid="{00000000-0005-0000-0000-00001D3B0000}"/>
    <cellStyle name="Normalny 2 5 3 6 6 2" xfId="25728" xr:uid="{EDC67DAA-18BE-4E1C-A069-ABA4252F476F}"/>
    <cellStyle name="Normalny 2 5 3 6 7" xfId="6380" xr:uid="{00000000-0005-0000-0000-00001E3B0000}"/>
    <cellStyle name="Normalny 2 5 3 6 7 2" xfId="27251" xr:uid="{87A115FA-8B15-411E-88EC-C07CE0A29CDA}"/>
    <cellStyle name="Normalny 2 5 3 6 8" xfId="7837" xr:uid="{00000000-0005-0000-0000-00001F3B0000}"/>
    <cellStyle name="Normalny 2 5 3 6 8 2" xfId="28708" xr:uid="{1C4C0843-E3AE-4F77-92E1-B1BADE0F406B}"/>
    <cellStyle name="Normalny 2 5 3 6 9" xfId="9329" xr:uid="{00000000-0005-0000-0000-0000203B0000}"/>
    <cellStyle name="Normalny 2 5 3 6 9 2" xfId="30200" xr:uid="{4E484397-37CB-43C2-96FA-FCB502624AF1}"/>
    <cellStyle name="Normalny 2 5 3 7" xfId="133" xr:uid="{00000000-0005-0000-0000-0000213B0000}"/>
    <cellStyle name="Normalny 2 5 3 7 10" xfId="10673" xr:uid="{00000000-0005-0000-0000-0000223B0000}"/>
    <cellStyle name="Normalny 2 5 3 7 10 2" xfId="31544" xr:uid="{1487AF5E-753E-4EB8-A6C0-7389E32C6D46}"/>
    <cellStyle name="Normalny 2 5 3 7 11" xfId="13654" xr:uid="{00000000-0005-0000-0000-0000233B0000}"/>
    <cellStyle name="Normalny 2 5 3 7 11 2" xfId="34524" xr:uid="{DA135EC3-0B37-4FC3-A6F5-8368EFFB1FC7}"/>
    <cellStyle name="Normalny 2 5 3 7 12" xfId="16635" xr:uid="{00000000-0005-0000-0000-0000243B0000}"/>
    <cellStyle name="Normalny 2 5 3 7 12 2" xfId="37504" xr:uid="{8B4A854F-4EAC-4D9D-813B-1E3AE73FA1EA}"/>
    <cellStyle name="Normalny 2 5 3 7 13" xfId="19615" xr:uid="{00000000-0005-0000-0000-0000253B0000}"/>
    <cellStyle name="Normalny 2 5 3 7 13 2" xfId="40484" xr:uid="{965FC288-A0BC-4DE1-9E04-426E691CB895}"/>
    <cellStyle name="Normalny 2 5 3 7 14" xfId="21108" xr:uid="{00000000-0005-0000-0000-0000263B0000}"/>
    <cellStyle name="Normalny 2 5 3 7 2" xfId="528" xr:uid="{00000000-0005-0000-0000-0000273B0000}"/>
    <cellStyle name="Normalny 2 5 3 7 2 10" xfId="14019" xr:uid="{00000000-0005-0000-0000-0000283B0000}"/>
    <cellStyle name="Normalny 2 5 3 7 2 10 2" xfId="34889" xr:uid="{5578F2B2-F8E6-4566-B9C7-29AB2F393BBB}"/>
    <cellStyle name="Normalny 2 5 3 7 2 11" xfId="17000" xr:uid="{00000000-0005-0000-0000-0000293B0000}"/>
    <cellStyle name="Normalny 2 5 3 7 2 11 2" xfId="37869" xr:uid="{441FCA6B-0DDF-45DE-9958-5BF87BB38A65}"/>
    <cellStyle name="Normalny 2 5 3 7 2 12" xfId="19980" xr:uid="{00000000-0005-0000-0000-00002A3B0000}"/>
    <cellStyle name="Normalny 2 5 3 7 2 12 2" xfId="40849" xr:uid="{D504C5C0-7603-41A5-B3F9-4AFA04F06010}"/>
    <cellStyle name="Normalny 2 5 3 7 2 13" xfId="21473" xr:uid="{00000000-0005-0000-0000-00002B3B0000}"/>
    <cellStyle name="Normalny 2 5 3 7 2 2" xfId="1260" xr:uid="{00000000-0005-0000-0000-00002C3B0000}"/>
    <cellStyle name="Normalny 2 5 3 7 2 2 10" xfId="17724" xr:uid="{00000000-0005-0000-0000-00002D3B0000}"/>
    <cellStyle name="Normalny 2 5 3 7 2 2 10 2" xfId="38593" xr:uid="{29E2E369-7154-48D8-965F-ED1051C7DFDD}"/>
    <cellStyle name="Normalny 2 5 3 7 2 2 11" xfId="20704" xr:uid="{00000000-0005-0000-0000-00002E3B0000}"/>
    <cellStyle name="Normalny 2 5 3 7 2 2 11 2" xfId="41573" xr:uid="{0B2F9242-3D15-4E6A-9D00-FC2F7EDF0BA8}"/>
    <cellStyle name="Normalny 2 5 3 7 2 2 12" xfId="22197" xr:uid="{00000000-0005-0000-0000-00002F3B0000}"/>
    <cellStyle name="Normalny 2 5 3 7 2 2 2" xfId="2471" xr:uid="{00000000-0005-0000-0000-0000303B0000}"/>
    <cellStyle name="Normalny 2 5 3 7 2 2 2 2" xfId="13253" xr:uid="{00000000-0005-0000-0000-0000313B0000}"/>
    <cellStyle name="Normalny 2 5 3 7 2 2 2 2 2" xfId="34123" xr:uid="{5F8B63F2-8466-43F3-8D6B-961756952672}"/>
    <cellStyle name="Normalny 2 5 3 7 2 2 2 3" xfId="16233" xr:uid="{00000000-0005-0000-0000-0000323B0000}"/>
    <cellStyle name="Normalny 2 5 3 7 2 2 2 3 2" xfId="37103" xr:uid="{9262EA08-2CD6-48BD-A516-E5F2C6AE5932}"/>
    <cellStyle name="Normalny 2 5 3 7 2 2 2 4" xfId="19214" xr:uid="{00000000-0005-0000-0000-0000333B0000}"/>
    <cellStyle name="Normalny 2 5 3 7 2 2 2 4 2" xfId="40083" xr:uid="{70BE044A-BB4D-4124-80E7-36B1CF2ED662}"/>
    <cellStyle name="Normalny 2 5 3 7 2 2 2 5" xfId="23645" xr:uid="{00000000-0005-0000-0000-0000343B0000}"/>
    <cellStyle name="Normalny 2 5 3 7 2 2 3" xfId="4308" xr:uid="{00000000-0005-0000-0000-0000353B0000}"/>
    <cellStyle name="Normalny 2 5 3 7 2 2 3 2" xfId="25135" xr:uid="{00000000-0005-0000-0000-0000363B0000}"/>
    <cellStyle name="Normalny 2 5 3 7 2 2 4" xfId="5799" xr:uid="{00000000-0005-0000-0000-0000373B0000}"/>
    <cellStyle name="Normalny 2 5 3 7 2 2 4 2" xfId="26670" xr:uid="{75E73935-3EB9-455C-BCFE-E5B45EC1B79D}"/>
    <cellStyle name="Normalny 2 5 3 7 2 2 5" xfId="7322" xr:uid="{00000000-0005-0000-0000-0000383B0000}"/>
    <cellStyle name="Normalny 2 5 3 7 2 2 5 2" xfId="28193" xr:uid="{03100966-7C10-4D68-A637-F579217427BB}"/>
    <cellStyle name="Normalny 2 5 3 7 2 2 6" xfId="8779" xr:uid="{00000000-0005-0000-0000-0000393B0000}"/>
    <cellStyle name="Normalny 2 5 3 7 2 2 6 2" xfId="29650" xr:uid="{41E39E6F-BF03-4C1E-8471-AC3D99A20AA3}"/>
    <cellStyle name="Normalny 2 5 3 7 2 2 7" xfId="10271" xr:uid="{00000000-0005-0000-0000-00003A3B0000}"/>
    <cellStyle name="Normalny 2 5 3 7 2 2 7 2" xfId="31142" xr:uid="{72ABFE08-6F10-4BF5-A797-DDF098FE55EC}"/>
    <cellStyle name="Normalny 2 5 3 7 2 2 8" xfId="11762" xr:uid="{00000000-0005-0000-0000-00003B3B0000}"/>
    <cellStyle name="Normalny 2 5 3 7 2 2 8 2" xfId="32633" xr:uid="{1BAFB0E7-02E7-471D-9F39-E52FB5206D68}"/>
    <cellStyle name="Normalny 2 5 3 7 2 2 9" xfId="14743" xr:uid="{00000000-0005-0000-0000-00003C3B0000}"/>
    <cellStyle name="Normalny 2 5 3 7 2 2 9 2" xfId="35613" xr:uid="{B265265F-4215-4BCC-83DE-2DF34C86C811}"/>
    <cellStyle name="Normalny 2 5 3 7 2 3" xfId="2470" xr:uid="{00000000-0005-0000-0000-00003D3B0000}"/>
    <cellStyle name="Normalny 2 5 3 7 2 3 2" xfId="12529" xr:uid="{00000000-0005-0000-0000-00003E3B0000}"/>
    <cellStyle name="Normalny 2 5 3 7 2 3 2 2" xfId="33399" xr:uid="{1F4E5536-049A-4DF7-BCB5-E17545228880}"/>
    <cellStyle name="Normalny 2 5 3 7 2 3 3" xfId="15509" xr:uid="{00000000-0005-0000-0000-00003F3B0000}"/>
    <cellStyle name="Normalny 2 5 3 7 2 3 3 2" xfId="36379" xr:uid="{C5FDB088-7071-42E5-B03B-C254F5D8730B}"/>
    <cellStyle name="Normalny 2 5 3 7 2 3 4" xfId="18490" xr:uid="{00000000-0005-0000-0000-0000403B0000}"/>
    <cellStyle name="Normalny 2 5 3 7 2 3 4 2" xfId="39359" xr:uid="{6A137F08-86E9-4090-AE71-027DFE8E6C90}"/>
    <cellStyle name="Normalny 2 5 3 7 2 3 5" xfId="22921" xr:uid="{00000000-0005-0000-0000-0000413B0000}"/>
    <cellStyle name="Normalny 2 5 3 7 2 4" xfId="3584" xr:uid="{00000000-0005-0000-0000-0000423B0000}"/>
    <cellStyle name="Normalny 2 5 3 7 2 4 2" xfId="24411" xr:uid="{00000000-0005-0000-0000-0000433B0000}"/>
    <cellStyle name="Normalny 2 5 3 7 2 5" xfId="5075" xr:uid="{00000000-0005-0000-0000-0000443B0000}"/>
    <cellStyle name="Normalny 2 5 3 7 2 5 2" xfId="25946" xr:uid="{EF6098B6-A25C-4D68-B618-9D23CDCAC024}"/>
    <cellStyle name="Normalny 2 5 3 7 2 6" xfId="6598" xr:uid="{00000000-0005-0000-0000-0000453B0000}"/>
    <cellStyle name="Normalny 2 5 3 7 2 6 2" xfId="27469" xr:uid="{5EC236FD-AA9B-4D1D-BD65-C851F099BAC9}"/>
    <cellStyle name="Normalny 2 5 3 7 2 7" xfId="8055" xr:uid="{00000000-0005-0000-0000-0000463B0000}"/>
    <cellStyle name="Normalny 2 5 3 7 2 7 2" xfId="28926" xr:uid="{7D317D2B-AA90-4C1C-A68A-8B7E582D55C1}"/>
    <cellStyle name="Normalny 2 5 3 7 2 8" xfId="9547" xr:uid="{00000000-0005-0000-0000-0000473B0000}"/>
    <cellStyle name="Normalny 2 5 3 7 2 8 2" xfId="30418" xr:uid="{C51F35E8-40DC-4308-B010-954C0203E48C}"/>
    <cellStyle name="Normalny 2 5 3 7 2 9" xfId="11038" xr:uid="{00000000-0005-0000-0000-0000483B0000}"/>
    <cellStyle name="Normalny 2 5 3 7 2 9 2" xfId="31909" xr:uid="{E6A73011-7EE4-41FD-9B2A-555C39F85CA5}"/>
    <cellStyle name="Normalny 2 5 3 7 3" xfId="895" xr:uid="{00000000-0005-0000-0000-0000493B0000}"/>
    <cellStyle name="Normalny 2 5 3 7 3 10" xfId="17359" xr:uid="{00000000-0005-0000-0000-00004A3B0000}"/>
    <cellStyle name="Normalny 2 5 3 7 3 10 2" xfId="38228" xr:uid="{D6AABDE3-C5A0-41F6-A778-906671AD764A}"/>
    <cellStyle name="Normalny 2 5 3 7 3 11" xfId="20339" xr:uid="{00000000-0005-0000-0000-00004B3B0000}"/>
    <cellStyle name="Normalny 2 5 3 7 3 11 2" xfId="41208" xr:uid="{1C6F50C5-163D-40C4-A5EA-4526B72A3A69}"/>
    <cellStyle name="Normalny 2 5 3 7 3 12" xfId="21832" xr:uid="{00000000-0005-0000-0000-00004C3B0000}"/>
    <cellStyle name="Normalny 2 5 3 7 3 2" xfId="2472" xr:uid="{00000000-0005-0000-0000-00004D3B0000}"/>
    <cellStyle name="Normalny 2 5 3 7 3 2 2" xfId="12888" xr:uid="{00000000-0005-0000-0000-00004E3B0000}"/>
    <cellStyle name="Normalny 2 5 3 7 3 2 2 2" xfId="33758" xr:uid="{407419BF-6DAE-4690-AF0C-5592E0716C16}"/>
    <cellStyle name="Normalny 2 5 3 7 3 2 3" xfId="15868" xr:uid="{00000000-0005-0000-0000-00004F3B0000}"/>
    <cellStyle name="Normalny 2 5 3 7 3 2 3 2" xfId="36738" xr:uid="{7B67453B-BF18-48E1-82C2-EFA58074FE1D}"/>
    <cellStyle name="Normalny 2 5 3 7 3 2 4" xfId="18849" xr:uid="{00000000-0005-0000-0000-0000503B0000}"/>
    <cellStyle name="Normalny 2 5 3 7 3 2 4 2" xfId="39718" xr:uid="{7ADD1823-9791-42F9-A736-5C4B8AEE7618}"/>
    <cellStyle name="Normalny 2 5 3 7 3 2 5" xfId="23280" xr:uid="{00000000-0005-0000-0000-0000513B0000}"/>
    <cellStyle name="Normalny 2 5 3 7 3 3" xfId="3943" xr:uid="{00000000-0005-0000-0000-0000523B0000}"/>
    <cellStyle name="Normalny 2 5 3 7 3 3 2" xfId="24770" xr:uid="{00000000-0005-0000-0000-0000533B0000}"/>
    <cellStyle name="Normalny 2 5 3 7 3 4" xfId="5434" xr:uid="{00000000-0005-0000-0000-0000543B0000}"/>
    <cellStyle name="Normalny 2 5 3 7 3 4 2" xfId="26305" xr:uid="{75D99984-C7E7-4F19-B578-B938914EBEFD}"/>
    <cellStyle name="Normalny 2 5 3 7 3 5" xfId="6957" xr:uid="{00000000-0005-0000-0000-0000553B0000}"/>
    <cellStyle name="Normalny 2 5 3 7 3 5 2" xfId="27828" xr:uid="{DDF17636-19BF-4F33-9CF2-46365B0C12BC}"/>
    <cellStyle name="Normalny 2 5 3 7 3 6" xfId="8414" xr:uid="{00000000-0005-0000-0000-0000563B0000}"/>
    <cellStyle name="Normalny 2 5 3 7 3 6 2" xfId="29285" xr:uid="{C434EF3A-3702-43D8-8BF8-A225DDDB1555}"/>
    <cellStyle name="Normalny 2 5 3 7 3 7" xfId="9906" xr:uid="{00000000-0005-0000-0000-0000573B0000}"/>
    <cellStyle name="Normalny 2 5 3 7 3 7 2" xfId="30777" xr:uid="{5F348248-309F-4010-839A-BF2DC1D50E78}"/>
    <cellStyle name="Normalny 2 5 3 7 3 8" xfId="11397" xr:uid="{00000000-0005-0000-0000-0000583B0000}"/>
    <cellStyle name="Normalny 2 5 3 7 3 8 2" xfId="32268" xr:uid="{8C6B4D18-EDE0-4868-92A0-5207B8EBDFD7}"/>
    <cellStyle name="Normalny 2 5 3 7 3 9" xfId="14378" xr:uid="{00000000-0005-0000-0000-0000593B0000}"/>
    <cellStyle name="Normalny 2 5 3 7 3 9 2" xfId="35248" xr:uid="{97D653BB-4897-487E-93A4-663196DECB50}"/>
    <cellStyle name="Normalny 2 5 3 7 4" xfId="2469" xr:uid="{00000000-0005-0000-0000-00005A3B0000}"/>
    <cellStyle name="Normalny 2 5 3 7 4 2" xfId="12164" xr:uid="{00000000-0005-0000-0000-00005B3B0000}"/>
    <cellStyle name="Normalny 2 5 3 7 4 2 2" xfId="33034" xr:uid="{A38E355E-79F2-4BED-82F8-49D8B8EBFBA7}"/>
    <cellStyle name="Normalny 2 5 3 7 4 3" xfId="15144" xr:uid="{00000000-0005-0000-0000-00005C3B0000}"/>
    <cellStyle name="Normalny 2 5 3 7 4 3 2" xfId="36014" xr:uid="{A0B30EBA-7D90-4C7E-8F76-081CE1C33CE5}"/>
    <cellStyle name="Normalny 2 5 3 7 4 4" xfId="18125" xr:uid="{00000000-0005-0000-0000-00005D3B0000}"/>
    <cellStyle name="Normalny 2 5 3 7 4 4 2" xfId="38994" xr:uid="{81F70EED-6D51-4AB9-B5DB-78DEE37808A1}"/>
    <cellStyle name="Normalny 2 5 3 7 4 5" xfId="22556" xr:uid="{00000000-0005-0000-0000-00005E3B0000}"/>
    <cellStyle name="Normalny 2 5 3 7 5" xfId="3219" xr:uid="{00000000-0005-0000-0000-00005F3B0000}"/>
    <cellStyle name="Normalny 2 5 3 7 5 2" xfId="24046" xr:uid="{00000000-0005-0000-0000-0000603B0000}"/>
    <cellStyle name="Normalny 2 5 3 7 6" xfId="4710" xr:uid="{00000000-0005-0000-0000-0000613B0000}"/>
    <cellStyle name="Normalny 2 5 3 7 6 2" xfId="25581" xr:uid="{52C9CAF2-FF12-49D1-93DF-968191671457}"/>
    <cellStyle name="Normalny 2 5 3 7 7" xfId="6233" xr:uid="{00000000-0005-0000-0000-0000623B0000}"/>
    <cellStyle name="Normalny 2 5 3 7 7 2" xfId="27104" xr:uid="{5D2DADC6-B03E-4518-9557-20639E1CE838}"/>
    <cellStyle name="Normalny 2 5 3 7 8" xfId="7690" xr:uid="{00000000-0005-0000-0000-0000633B0000}"/>
    <cellStyle name="Normalny 2 5 3 7 8 2" xfId="28561" xr:uid="{28896231-7196-4DDB-B0F8-976095899C08}"/>
    <cellStyle name="Normalny 2 5 3 7 9" xfId="9182" xr:uid="{00000000-0005-0000-0000-0000643B0000}"/>
    <cellStyle name="Normalny 2 5 3 7 9 2" xfId="30053" xr:uid="{4147C5F8-7544-4619-A9DF-5DAAFD9ECFA0}"/>
    <cellStyle name="Normalny 2 5 3 8" xfId="385" xr:uid="{00000000-0005-0000-0000-0000653B0000}"/>
    <cellStyle name="Normalny 2 5 3 8 10" xfId="13906" xr:uid="{00000000-0005-0000-0000-0000663B0000}"/>
    <cellStyle name="Normalny 2 5 3 8 10 2" xfId="34776" xr:uid="{ECE81353-4C7C-4886-94B1-65AEA6F95CF8}"/>
    <cellStyle name="Normalny 2 5 3 8 11" xfId="16887" xr:uid="{00000000-0005-0000-0000-0000673B0000}"/>
    <cellStyle name="Normalny 2 5 3 8 11 2" xfId="37756" xr:uid="{23ABB3E6-0D50-49C6-AB46-F3CFA85891CF}"/>
    <cellStyle name="Normalny 2 5 3 8 12" xfId="19867" xr:uid="{00000000-0005-0000-0000-0000683B0000}"/>
    <cellStyle name="Normalny 2 5 3 8 12 2" xfId="40736" xr:uid="{57B8DFE6-C64E-47C9-B828-1543A7CB8F44}"/>
    <cellStyle name="Normalny 2 5 3 8 13" xfId="21360" xr:uid="{00000000-0005-0000-0000-0000693B0000}"/>
    <cellStyle name="Normalny 2 5 3 8 2" xfId="1147" xr:uid="{00000000-0005-0000-0000-00006A3B0000}"/>
    <cellStyle name="Normalny 2 5 3 8 2 10" xfId="17611" xr:uid="{00000000-0005-0000-0000-00006B3B0000}"/>
    <cellStyle name="Normalny 2 5 3 8 2 10 2" xfId="38480" xr:uid="{566C166C-CAEF-4BC3-84B4-E2759E894692}"/>
    <cellStyle name="Normalny 2 5 3 8 2 11" xfId="20591" xr:uid="{00000000-0005-0000-0000-00006C3B0000}"/>
    <cellStyle name="Normalny 2 5 3 8 2 11 2" xfId="41460" xr:uid="{39AE9F33-9111-402B-9A32-5DF3EDEF71E4}"/>
    <cellStyle name="Normalny 2 5 3 8 2 12" xfId="22084" xr:uid="{00000000-0005-0000-0000-00006D3B0000}"/>
    <cellStyle name="Normalny 2 5 3 8 2 2" xfId="2474" xr:uid="{00000000-0005-0000-0000-00006E3B0000}"/>
    <cellStyle name="Normalny 2 5 3 8 2 2 2" xfId="13140" xr:uid="{00000000-0005-0000-0000-00006F3B0000}"/>
    <cellStyle name="Normalny 2 5 3 8 2 2 2 2" xfId="34010" xr:uid="{B34CFF98-42C0-4B83-8484-E3942611CE35}"/>
    <cellStyle name="Normalny 2 5 3 8 2 2 3" xfId="16120" xr:uid="{00000000-0005-0000-0000-0000703B0000}"/>
    <cellStyle name="Normalny 2 5 3 8 2 2 3 2" xfId="36990" xr:uid="{219A34CA-7559-4D2E-87B6-F2767F526964}"/>
    <cellStyle name="Normalny 2 5 3 8 2 2 4" xfId="19101" xr:uid="{00000000-0005-0000-0000-0000713B0000}"/>
    <cellStyle name="Normalny 2 5 3 8 2 2 4 2" xfId="39970" xr:uid="{119E9A3B-05F4-4AFF-8CF3-A8D804DE43E1}"/>
    <cellStyle name="Normalny 2 5 3 8 2 2 5" xfId="23532" xr:uid="{00000000-0005-0000-0000-0000723B0000}"/>
    <cellStyle name="Normalny 2 5 3 8 2 3" xfId="4195" xr:uid="{00000000-0005-0000-0000-0000733B0000}"/>
    <cellStyle name="Normalny 2 5 3 8 2 3 2" xfId="25022" xr:uid="{00000000-0005-0000-0000-0000743B0000}"/>
    <cellStyle name="Normalny 2 5 3 8 2 4" xfId="5686" xr:uid="{00000000-0005-0000-0000-0000753B0000}"/>
    <cellStyle name="Normalny 2 5 3 8 2 4 2" xfId="26557" xr:uid="{5913353F-D071-4467-A560-DA90B7865AAB}"/>
    <cellStyle name="Normalny 2 5 3 8 2 5" xfId="7209" xr:uid="{00000000-0005-0000-0000-0000763B0000}"/>
    <cellStyle name="Normalny 2 5 3 8 2 5 2" xfId="28080" xr:uid="{2D677D90-860E-43BA-831F-D2CAD3D28177}"/>
    <cellStyle name="Normalny 2 5 3 8 2 6" xfId="8666" xr:uid="{00000000-0005-0000-0000-0000773B0000}"/>
    <cellStyle name="Normalny 2 5 3 8 2 6 2" xfId="29537" xr:uid="{C2C3EC56-1E46-494B-BCFC-88854557E33B}"/>
    <cellStyle name="Normalny 2 5 3 8 2 7" xfId="10158" xr:uid="{00000000-0005-0000-0000-0000783B0000}"/>
    <cellStyle name="Normalny 2 5 3 8 2 7 2" xfId="31029" xr:uid="{86FBF85F-3392-4958-92D4-2D828AA0EF64}"/>
    <cellStyle name="Normalny 2 5 3 8 2 8" xfId="11649" xr:uid="{00000000-0005-0000-0000-0000793B0000}"/>
    <cellStyle name="Normalny 2 5 3 8 2 8 2" xfId="32520" xr:uid="{C403EEFF-FF16-45A0-90D0-9AED7E26B4C0}"/>
    <cellStyle name="Normalny 2 5 3 8 2 9" xfId="14630" xr:uid="{00000000-0005-0000-0000-00007A3B0000}"/>
    <cellStyle name="Normalny 2 5 3 8 2 9 2" xfId="35500" xr:uid="{8792849F-1A17-4DC4-ACEC-A1C5EA4B096F}"/>
    <cellStyle name="Normalny 2 5 3 8 3" xfId="2473" xr:uid="{00000000-0005-0000-0000-00007B3B0000}"/>
    <cellStyle name="Normalny 2 5 3 8 3 2" xfId="12416" xr:uid="{00000000-0005-0000-0000-00007C3B0000}"/>
    <cellStyle name="Normalny 2 5 3 8 3 2 2" xfId="33286" xr:uid="{47B4A13D-24B5-4734-81CF-7C54A8854A09}"/>
    <cellStyle name="Normalny 2 5 3 8 3 3" xfId="15396" xr:uid="{00000000-0005-0000-0000-00007D3B0000}"/>
    <cellStyle name="Normalny 2 5 3 8 3 3 2" xfId="36266" xr:uid="{21189B5F-568F-4B66-8EA4-D03C04DD4056}"/>
    <cellStyle name="Normalny 2 5 3 8 3 4" xfId="18377" xr:uid="{00000000-0005-0000-0000-00007E3B0000}"/>
    <cellStyle name="Normalny 2 5 3 8 3 4 2" xfId="39246" xr:uid="{3585A7D3-CA7B-42D0-99FB-AD434B8AD26E}"/>
    <cellStyle name="Normalny 2 5 3 8 3 5" xfId="22808" xr:uid="{00000000-0005-0000-0000-00007F3B0000}"/>
    <cellStyle name="Normalny 2 5 3 8 4" xfId="3471" xr:uid="{00000000-0005-0000-0000-0000803B0000}"/>
    <cellStyle name="Normalny 2 5 3 8 4 2" xfId="24298" xr:uid="{00000000-0005-0000-0000-0000813B0000}"/>
    <cellStyle name="Normalny 2 5 3 8 5" xfId="4962" xr:uid="{00000000-0005-0000-0000-0000823B0000}"/>
    <cellStyle name="Normalny 2 5 3 8 5 2" xfId="25833" xr:uid="{9D7BA3EA-24DF-4898-86D3-A85B18258A0D}"/>
    <cellStyle name="Normalny 2 5 3 8 6" xfId="6485" xr:uid="{00000000-0005-0000-0000-0000833B0000}"/>
    <cellStyle name="Normalny 2 5 3 8 6 2" xfId="27356" xr:uid="{87BD081F-1019-4307-B1D0-4A404B25B129}"/>
    <cellStyle name="Normalny 2 5 3 8 7" xfId="7942" xr:uid="{00000000-0005-0000-0000-0000843B0000}"/>
    <cellStyle name="Normalny 2 5 3 8 7 2" xfId="28813" xr:uid="{837838D8-2CBD-4362-9359-DA595BEA29D7}"/>
    <cellStyle name="Normalny 2 5 3 8 8" xfId="9434" xr:uid="{00000000-0005-0000-0000-0000853B0000}"/>
    <cellStyle name="Normalny 2 5 3 8 8 2" xfId="30305" xr:uid="{9BBEBF08-35E3-420E-80ED-585A2F89E567}"/>
    <cellStyle name="Normalny 2 5 3 8 9" xfId="10925" xr:uid="{00000000-0005-0000-0000-0000863B0000}"/>
    <cellStyle name="Normalny 2 5 3 8 9 2" xfId="31796" xr:uid="{A25A7F8F-70DA-4FE5-90FF-C4F818D47699}"/>
    <cellStyle name="Normalny 2 5 3 9" xfId="426" xr:uid="{00000000-0005-0000-0000-0000873B0000}"/>
    <cellStyle name="Normalny 2 5 3 9 10" xfId="13917" xr:uid="{00000000-0005-0000-0000-0000883B0000}"/>
    <cellStyle name="Normalny 2 5 3 9 10 2" xfId="34787" xr:uid="{D677835A-0417-497C-A9B9-0938AA9B103E}"/>
    <cellStyle name="Normalny 2 5 3 9 11" xfId="16898" xr:uid="{00000000-0005-0000-0000-0000893B0000}"/>
    <cellStyle name="Normalny 2 5 3 9 11 2" xfId="37767" xr:uid="{3BC1650B-2716-4AC5-8F0E-4C1C18484ED2}"/>
    <cellStyle name="Normalny 2 5 3 9 12" xfId="19878" xr:uid="{00000000-0005-0000-0000-00008A3B0000}"/>
    <cellStyle name="Normalny 2 5 3 9 12 2" xfId="40747" xr:uid="{E5F33796-69BE-4C62-9FAC-D398D1499968}"/>
    <cellStyle name="Normalny 2 5 3 9 13" xfId="21371" xr:uid="{00000000-0005-0000-0000-00008B3B0000}"/>
    <cellStyle name="Normalny 2 5 3 9 2" xfId="1158" xr:uid="{00000000-0005-0000-0000-00008C3B0000}"/>
    <cellStyle name="Normalny 2 5 3 9 2 10" xfId="17622" xr:uid="{00000000-0005-0000-0000-00008D3B0000}"/>
    <cellStyle name="Normalny 2 5 3 9 2 10 2" xfId="38491" xr:uid="{93CF074A-96FA-4997-996A-F3A9981CA932}"/>
    <cellStyle name="Normalny 2 5 3 9 2 11" xfId="20602" xr:uid="{00000000-0005-0000-0000-00008E3B0000}"/>
    <cellStyle name="Normalny 2 5 3 9 2 11 2" xfId="41471" xr:uid="{1D87253A-8005-4F63-A5ED-9515FB4049CA}"/>
    <cellStyle name="Normalny 2 5 3 9 2 12" xfId="22095" xr:uid="{00000000-0005-0000-0000-00008F3B0000}"/>
    <cellStyle name="Normalny 2 5 3 9 2 2" xfId="2476" xr:uid="{00000000-0005-0000-0000-0000903B0000}"/>
    <cellStyle name="Normalny 2 5 3 9 2 2 2" xfId="13151" xr:uid="{00000000-0005-0000-0000-0000913B0000}"/>
    <cellStyle name="Normalny 2 5 3 9 2 2 2 2" xfId="34021" xr:uid="{FAF41FDD-4726-4108-95DD-700207325AA5}"/>
    <cellStyle name="Normalny 2 5 3 9 2 2 3" xfId="16131" xr:uid="{00000000-0005-0000-0000-0000923B0000}"/>
    <cellStyle name="Normalny 2 5 3 9 2 2 3 2" xfId="37001" xr:uid="{C74205EE-8CAD-4FF1-B816-C8FC6A6DF44C}"/>
    <cellStyle name="Normalny 2 5 3 9 2 2 4" xfId="19112" xr:uid="{00000000-0005-0000-0000-0000933B0000}"/>
    <cellStyle name="Normalny 2 5 3 9 2 2 4 2" xfId="39981" xr:uid="{951BB65F-F88E-4E50-ABF9-132BEAFD6770}"/>
    <cellStyle name="Normalny 2 5 3 9 2 2 5" xfId="23543" xr:uid="{00000000-0005-0000-0000-0000943B0000}"/>
    <cellStyle name="Normalny 2 5 3 9 2 3" xfId="4206" xr:uid="{00000000-0005-0000-0000-0000953B0000}"/>
    <cellStyle name="Normalny 2 5 3 9 2 3 2" xfId="25033" xr:uid="{00000000-0005-0000-0000-0000963B0000}"/>
    <cellStyle name="Normalny 2 5 3 9 2 4" xfId="5697" xr:uid="{00000000-0005-0000-0000-0000973B0000}"/>
    <cellStyle name="Normalny 2 5 3 9 2 4 2" xfId="26568" xr:uid="{A0A5F7BB-FAE1-4437-B5BD-7997D5428251}"/>
    <cellStyle name="Normalny 2 5 3 9 2 5" xfId="7220" xr:uid="{00000000-0005-0000-0000-0000983B0000}"/>
    <cellStyle name="Normalny 2 5 3 9 2 5 2" xfId="28091" xr:uid="{BE01EBEE-4ED6-47B6-ABB2-E21B0328A760}"/>
    <cellStyle name="Normalny 2 5 3 9 2 6" xfId="8677" xr:uid="{00000000-0005-0000-0000-0000993B0000}"/>
    <cellStyle name="Normalny 2 5 3 9 2 6 2" xfId="29548" xr:uid="{7C0DF7D7-E748-4097-9A7D-CBD1550D1EF7}"/>
    <cellStyle name="Normalny 2 5 3 9 2 7" xfId="10169" xr:uid="{00000000-0005-0000-0000-00009A3B0000}"/>
    <cellStyle name="Normalny 2 5 3 9 2 7 2" xfId="31040" xr:uid="{1C3431D3-A6D6-40FD-9370-F51D845350E8}"/>
    <cellStyle name="Normalny 2 5 3 9 2 8" xfId="11660" xr:uid="{00000000-0005-0000-0000-00009B3B0000}"/>
    <cellStyle name="Normalny 2 5 3 9 2 8 2" xfId="32531" xr:uid="{16BFC687-9C82-44B5-ABAE-F5B45EABC2F9}"/>
    <cellStyle name="Normalny 2 5 3 9 2 9" xfId="14641" xr:uid="{00000000-0005-0000-0000-00009C3B0000}"/>
    <cellStyle name="Normalny 2 5 3 9 2 9 2" xfId="35511" xr:uid="{E020F340-1CDB-4807-8B19-E37626094248}"/>
    <cellStyle name="Normalny 2 5 3 9 3" xfId="2475" xr:uid="{00000000-0005-0000-0000-00009D3B0000}"/>
    <cellStyle name="Normalny 2 5 3 9 3 2" xfId="12427" xr:uid="{00000000-0005-0000-0000-00009E3B0000}"/>
    <cellStyle name="Normalny 2 5 3 9 3 2 2" xfId="33297" xr:uid="{5DE0E890-67BC-4CA7-B42C-A0E4499D9EEB}"/>
    <cellStyle name="Normalny 2 5 3 9 3 3" xfId="15407" xr:uid="{00000000-0005-0000-0000-00009F3B0000}"/>
    <cellStyle name="Normalny 2 5 3 9 3 3 2" xfId="36277" xr:uid="{51180199-AB21-4C00-8011-B22A3F5C59AC}"/>
    <cellStyle name="Normalny 2 5 3 9 3 4" xfId="18388" xr:uid="{00000000-0005-0000-0000-0000A03B0000}"/>
    <cellStyle name="Normalny 2 5 3 9 3 4 2" xfId="39257" xr:uid="{0F349F40-14E7-404B-82D7-4E3E0CBE0E10}"/>
    <cellStyle name="Normalny 2 5 3 9 3 5" xfId="22819" xr:uid="{00000000-0005-0000-0000-0000A13B0000}"/>
    <cellStyle name="Normalny 2 5 3 9 4" xfId="3482" xr:uid="{00000000-0005-0000-0000-0000A23B0000}"/>
    <cellStyle name="Normalny 2 5 3 9 4 2" xfId="24309" xr:uid="{00000000-0005-0000-0000-0000A33B0000}"/>
    <cellStyle name="Normalny 2 5 3 9 5" xfId="4973" xr:uid="{00000000-0005-0000-0000-0000A43B0000}"/>
    <cellStyle name="Normalny 2 5 3 9 5 2" xfId="25844" xr:uid="{4C685F55-313E-4CF3-8EE6-F3D84EABEF3F}"/>
    <cellStyle name="Normalny 2 5 3 9 6" xfId="6496" xr:uid="{00000000-0005-0000-0000-0000A53B0000}"/>
    <cellStyle name="Normalny 2 5 3 9 6 2" xfId="27367" xr:uid="{37C13CF6-504E-43DF-9FBC-F4C25E24DAEC}"/>
    <cellStyle name="Normalny 2 5 3 9 7" xfId="7953" xr:uid="{00000000-0005-0000-0000-0000A63B0000}"/>
    <cellStyle name="Normalny 2 5 3 9 7 2" xfId="28824" xr:uid="{8B5B9B29-9DE5-4196-AB4B-4979282B577C}"/>
    <cellStyle name="Normalny 2 5 3 9 8" xfId="9445" xr:uid="{00000000-0005-0000-0000-0000A73B0000}"/>
    <cellStyle name="Normalny 2 5 3 9 8 2" xfId="30316" xr:uid="{ACB5E0C7-0B1F-481B-AC18-EE30B80A79E0}"/>
    <cellStyle name="Normalny 2 5 3 9 9" xfId="10936" xr:uid="{00000000-0005-0000-0000-0000A83B0000}"/>
    <cellStyle name="Normalny 2 5 3 9 9 2" xfId="31807" xr:uid="{C062D069-2E6E-40D7-A44C-2EAF075BE203}"/>
    <cellStyle name="Normalny 2 5 30" xfId="19510" xr:uid="{00000000-0005-0000-0000-0000A93B0000}"/>
    <cellStyle name="Normalny 2 5 30 2" xfId="40379" xr:uid="{3EE7A84A-8A73-4D66-AC97-01A708E84F55}"/>
    <cellStyle name="Normalny 2 5 31" xfId="21003" xr:uid="{00000000-0005-0000-0000-0000AA3B0000}"/>
    <cellStyle name="Normalny 2 5 4" xfId="43" xr:uid="{00000000-0005-0000-0000-0000AB3B0000}"/>
    <cellStyle name="Normalny 2 5 4 10" xfId="2477" xr:uid="{00000000-0005-0000-0000-0000AC3B0000}"/>
    <cellStyle name="Normalny 2 5 4 10 2" xfId="12077" xr:uid="{00000000-0005-0000-0000-0000AD3B0000}"/>
    <cellStyle name="Normalny 2 5 4 10 2 2" xfId="32947" xr:uid="{7A8F90E9-0928-4FF5-ACD7-35B0D20F15B4}"/>
    <cellStyle name="Normalny 2 5 4 10 3" xfId="15057" xr:uid="{00000000-0005-0000-0000-0000AE3B0000}"/>
    <cellStyle name="Normalny 2 5 4 10 3 2" xfId="35927" xr:uid="{F5C1FA43-660C-4BFC-AEF7-9115FC96BB57}"/>
    <cellStyle name="Normalny 2 5 4 10 4" xfId="18038" xr:uid="{00000000-0005-0000-0000-0000AF3B0000}"/>
    <cellStyle name="Normalny 2 5 4 10 4 2" xfId="38907" xr:uid="{C031930B-2764-4370-B95C-13A39AA3653C}"/>
    <cellStyle name="Normalny 2 5 4 10 5" xfId="22469" xr:uid="{00000000-0005-0000-0000-0000B03B0000}"/>
    <cellStyle name="Normalny 2 5 4 11" xfId="3132" xr:uid="{00000000-0005-0000-0000-0000B13B0000}"/>
    <cellStyle name="Normalny 2 5 4 11 2" xfId="23959" xr:uid="{00000000-0005-0000-0000-0000B23B0000}"/>
    <cellStyle name="Normalny 2 5 4 12" xfId="4623" xr:uid="{00000000-0005-0000-0000-0000B33B0000}"/>
    <cellStyle name="Normalny 2 5 4 12 2" xfId="25494" xr:uid="{89C62113-A5CA-4DD6-91ED-1669F9E05879}"/>
    <cellStyle name="Normalny 2 5 4 13" xfId="6104" xr:uid="{00000000-0005-0000-0000-0000B43B0000}"/>
    <cellStyle name="Normalny 2 5 4 13 2" xfId="26975" xr:uid="{F173A65F-3D7A-46CA-BF87-469FF6BC256D}"/>
    <cellStyle name="Normalny 2 5 4 14" xfId="7603" xr:uid="{00000000-0005-0000-0000-0000B53B0000}"/>
    <cellStyle name="Normalny 2 5 4 14 2" xfId="28474" xr:uid="{E1241467-EA52-46FC-90D5-1136DE595746}"/>
    <cellStyle name="Normalny 2 5 4 15" xfId="9095" xr:uid="{00000000-0005-0000-0000-0000B63B0000}"/>
    <cellStyle name="Normalny 2 5 4 15 2" xfId="29966" xr:uid="{0B0E5532-C427-4AB4-9447-F1D011C0B8F7}"/>
    <cellStyle name="Normalny 2 5 4 16" xfId="10586" xr:uid="{00000000-0005-0000-0000-0000B73B0000}"/>
    <cellStyle name="Normalny 2 5 4 16 2" xfId="31457" xr:uid="{3C2B435F-D315-4BD1-A396-0CDF985CFF9A}"/>
    <cellStyle name="Normalny 2 5 4 17" xfId="13567" xr:uid="{00000000-0005-0000-0000-0000B83B0000}"/>
    <cellStyle name="Normalny 2 5 4 17 2" xfId="34437" xr:uid="{D5EDD853-19CF-476E-964B-846FCD751FDD}"/>
    <cellStyle name="Normalny 2 5 4 18" xfId="16548" xr:uid="{00000000-0005-0000-0000-0000B93B0000}"/>
    <cellStyle name="Normalny 2 5 4 18 2" xfId="37417" xr:uid="{5C5C9ECF-6B23-48C5-A794-569BD8C11766}"/>
    <cellStyle name="Normalny 2 5 4 19" xfId="19528" xr:uid="{00000000-0005-0000-0000-0000BA3B0000}"/>
    <cellStyle name="Normalny 2 5 4 19 2" xfId="40397" xr:uid="{6870BBFC-65EB-4139-8886-428D26CEC734}"/>
    <cellStyle name="Normalny 2 5 4 2" xfId="62" xr:uid="{00000000-0005-0000-0000-0000BB3B0000}"/>
    <cellStyle name="Normalny 2 5 4 2 10" xfId="4641" xr:uid="{00000000-0005-0000-0000-0000BC3B0000}"/>
    <cellStyle name="Normalny 2 5 4 2 10 2" xfId="25512" xr:uid="{ECBAF6A8-8224-47DC-9FE2-64818139CDF0}"/>
    <cellStyle name="Normalny 2 5 4 2 11" xfId="6164" xr:uid="{00000000-0005-0000-0000-0000BD3B0000}"/>
    <cellStyle name="Normalny 2 5 4 2 11 2" xfId="27035" xr:uid="{EB89DF8A-9664-4F92-A00F-F2A06676EDF2}"/>
    <cellStyle name="Normalny 2 5 4 2 12" xfId="7621" xr:uid="{00000000-0005-0000-0000-0000BE3B0000}"/>
    <cellStyle name="Normalny 2 5 4 2 12 2" xfId="28492" xr:uid="{A469D2DB-0414-45CA-AE03-B422A567F5D5}"/>
    <cellStyle name="Normalny 2 5 4 2 13" xfId="9113" xr:uid="{00000000-0005-0000-0000-0000BF3B0000}"/>
    <cellStyle name="Normalny 2 5 4 2 13 2" xfId="29984" xr:uid="{881A7385-34F7-4664-8852-0420B8C4D6A1}"/>
    <cellStyle name="Normalny 2 5 4 2 14" xfId="10604" xr:uid="{00000000-0005-0000-0000-0000C03B0000}"/>
    <cellStyle name="Normalny 2 5 4 2 14 2" xfId="31475" xr:uid="{192865AB-BEF6-4684-ADF3-3173F818CA3F}"/>
    <cellStyle name="Normalny 2 5 4 2 15" xfId="13585" xr:uid="{00000000-0005-0000-0000-0000C13B0000}"/>
    <cellStyle name="Normalny 2 5 4 2 15 2" xfId="34455" xr:uid="{A3F47E62-4C7A-4E90-8E9D-68325E06D6A8}"/>
    <cellStyle name="Normalny 2 5 4 2 16" xfId="16566" xr:uid="{00000000-0005-0000-0000-0000C23B0000}"/>
    <cellStyle name="Normalny 2 5 4 2 16 2" xfId="37435" xr:uid="{B2181B50-61BA-4775-932F-B2A2F2E8301E}"/>
    <cellStyle name="Normalny 2 5 4 2 17" xfId="19546" xr:uid="{00000000-0005-0000-0000-0000C33B0000}"/>
    <cellStyle name="Normalny 2 5 4 2 17 2" xfId="40415" xr:uid="{8D1D3E13-DE94-4338-AA9C-66A4EE43C28D}"/>
    <cellStyle name="Normalny 2 5 4 2 18" xfId="21039" xr:uid="{00000000-0005-0000-0000-0000C43B0000}"/>
    <cellStyle name="Normalny 2 5 4 2 2" xfId="114" xr:uid="{00000000-0005-0000-0000-0000C53B0000}"/>
    <cellStyle name="Normalny 2 5 4 2 2 10" xfId="7672" xr:uid="{00000000-0005-0000-0000-0000C63B0000}"/>
    <cellStyle name="Normalny 2 5 4 2 2 10 2" xfId="28543" xr:uid="{268A2176-8FEB-4D47-8BC1-1BDB3B11A047}"/>
    <cellStyle name="Normalny 2 5 4 2 2 11" xfId="9164" xr:uid="{00000000-0005-0000-0000-0000C73B0000}"/>
    <cellStyle name="Normalny 2 5 4 2 2 11 2" xfId="30035" xr:uid="{96149986-FAB2-49A8-A586-62BC825A2C3A}"/>
    <cellStyle name="Normalny 2 5 4 2 2 12" xfId="10655" xr:uid="{00000000-0005-0000-0000-0000C83B0000}"/>
    <cellStyle name="Normalny 2 5 4 2 2 12 2" xfId="31526" xr:uid="{521160D9-D15D-4DAC-B1AC-47D9FB4995C7}"/>
    <cellStyle name="Normalny 2 5 4 2 2 13" xfId="13636" xr:uid="{00000000-0005-0000-0000-0000C93B0000}"/>
    <cellStyle name="Normalny 2 5 4 2 2 13 2" xfId="34506" xr:uid="{1FFD99D7-99A3-463F-A29C-0D62BA8FAF5D}"/>
    <cellStyle name="Normalny 2 5 4 2 2 14" xfId="16617" xr:uid="{00000000-0005-0000-0000-0000CA3B0000}"/>
    <cellStyle name="Normalny 2 5 4 2 2 14 2" xfId="37486" xr:uid="{BB127BEE-520C-452C-8264-AAC7C0BA90D9}"/>
    <cellStyle name="Normalny 2 5 4 2 2 15" xfId="19597" xr:uid="{00000000-0005-0000-0000-0000CB3B0000}"/>
    <cellStyle name="Normalny 2 5 4 2 2 15 2" xfId="40466" xr:uid="{54380510-A390-4214-B22E-7ECD0F2CC07A}"/>
    <cellStyle name="Normalny 2 5 4 2 2 16" xfId="21090" xr:uid="{00000000-0005-0000-0000-0000CC3B0000}"/>
    <cellStyle name="Normalny 2 5 4 2 2 2" xfId="364" xr:uid="{00000000-0005-0000-0000-0000CD3B0000}"/>
    <cellStyle name="Normalny 2 5 4 2 2 2 10" xfId="10904" xr:uid="{00000000-0005-0000-0000-0000CE3B0000}"/>
    <cellStyle name="Normalny 2 5 4 2 2 2 10 2" xfId="31775" xr:uid="{3F93C175-B259-4E4C-AC69-F78FE800658D}"/>
    <cellStyle name="Normalny 2 5 4 2 2 2 11" xfId="13885" xr:uid="{00000000-0005-0000-0000-0000CF3B0000}"/>
    <cellStyle name="Normalny 2 5 4 2 2 2 11 2" xfId="34755" xr:uid="{0086CEF6-B0D8-4D5F-B9CB-9BFFC4FE7D70}"/>
    <cellStyle name="Normalny 2 5 4 2 2 2 12" xfId="16866" xr:uid="{00000000-0005-0000-0000-0000D03B0000}"/>
    <cellStyle name="Normalny 2 5 4 2 2 2 12 2" xfId="37735" xr:uid="{A72E53D8-385F-4E6A-A258-827C15615C45}"/>
    <cellStyle name="Normalny 2 5 4 2 2 2 13" xfId="19846" xr:uid="{00000000-0005-0000-0000-0000D13B0000}"/>
    <cellStyle name="Normalny 2 5 4 2 2 2 13 2" xfId="40715" xr:uid="{0F1C6AD4-4255-4A17-93B0-EF385B39C717}"/>
    <cellStyle name="Normalny 2 5 4 2 2 2 14" xfId="21339" xr:uid="{00000000-0005-0000-0000-0000D23B0000}"/>
    <cellStyle name="Normalny 2 5 4 2 2 2 2" xfId="759" xr:uid="{00000000-0005-0000-0000-0000D33B0000}"/>
    <cellStyle name="Normalny 2 5 4 2 2 2 2 10" xfId="14250" xr:uid="{00000000-0005-0000-0000-0000D43B0000}"/>
    <cellStyle name="Normalny 2 5 4 2 2 2 2 10 2" xfId="35120" xr:uid="{60A47CA8-4305-4EB6-A4AB-A87B2D6C645A}"/>
    <cellStyle name="Normalny 2 5 4 2 2 2 2 11" xfId="17231" xr:uid="{00000000-0005-0000-0000-0000D53B0000}"/>
    <cellStyle name="Normalny 2 5 4 2 2 2 2 11 2" xfId="38100" xr:uid="{21938ACA-138D-42B9-8C77-C4C2F954C766}"/>
    <cellStyle name="Normalny 2 5 4 2 2 2 2 12" xfId="20211" xr:uid="{00000000-0005-0000-0000-0000D63B0000}"/>
    <cellStyle name="Normalny 2 5 4 2 2 2 2 12 2" xfId="41080" xr:uid="{16B493F7-1989-4646-BF92-9F11444DAFDB}"/>
    <cellStyle name="Normalny 2 5 4 2 2 2 2 13" xfId="21704" xr:uid="{00000000-0005-0000-0000-0000D73B0000}"/>
    <cellStyle name="Normalny 2 5 4 2 2 2 2 2" xfId="1491" xr:uid="{00000000-0005-0000-0000-0000D83B0000}"/>
    <cellStyle name="Normalny 2 5 4 2 2 2 2 2 10" xfId="17955" xr:uid="{00000000-0005-0000-0000-0000D93B0000}"/>
    <cellStyle name="Normalny 2 5 4 2 2 2 2 2 10 2" xfId="38824" xr:uid="{C255F3CB-8C65-4CCE-AFDC-C44654C56719}"/>
    <cellStyle name="Normalny 2 5 4 2 2 2 2 2 11" xfId="20935" xr:uid="{00000000-0005-0000-0000-0000DA3B0000}"/>
    <cellStyle name="Normalny 2 5 4 2 2 2 2 2 11 2" xfId="41804" xr:uid="{018ADF07-A3A9-4ACD-9898-1ECEEA5719E4}"/>
    <cellStyle name="Normalny 2 5 4 2 2 2 2 2 12" xfId="22428" xr:uid="{00000000-0005-0000-0000-0000DB3B0000}"/>
    <cellStyle name="Normalny 2 5 4 2 2 2 2 2 2" xfId="2482" xr:uid="{00000000-0005-0000-0000-0000DC3B0000}"/>
    <cellStyle name="Normalny 2 5 4 2 2 2 2 2 2 2" xfId="13484" xr:uid="{00000000-0005-0000-0000-0000DD3B0000}"/>
    <cellStyle name="Normalny 2 5 4 2 2 2 2 2 2 2 2" xfId="34354" xr:uid="{C33BFC3D-BF87-4D0F-A483-1629CBBE6106}"/>
    <cellStyle name="Normalny 2 5 4 2 2 2 2 2 2 3" xfId="16464" xr:uid="{00000000-0005-0000-0000-0000DE3B0000}"/>
    <cellStyle name="Normalny 2 5 4 2 2 2 2 2 2 3 2" xfId="37334" xr:uid="{0E8D9E01-7346-4805-B443-590E1EEA28FC}"/>
    <cellStyle name="Normalny 2 5 4 2 2 2 2 2 2 4" xfId="19445" xr:uid="{00000000-0005-0000-0000-0000DF3B0000}"/>
    <cellStyle name="Normalny 2 5 4 2 2 2 2 2 2 4 2" xfId="40314" xr:uid="{36DEAB6D-C4A9-47C9-AD32-CF7EC5D3CE2F}"/>
    <cellStyle name="Normalny 2 5 4 2 2 2 2 2 2 5" xfId="23876" xr:uid="{00000000-0005-0000-0000-0000E03B0000}"/>
    <cellStyle name="Normalny 2 5 4 2 2 2 2 2 3" xfId="4539" xr:uid="{00000000-0005-0000-0000-0000E13B0000}"/>
    <cellStyle name="Normalny 2 5 4 2 2 2 2 2 3 2" xfId="25366" xr:uid="{00000000-0005-0000-0000-0000E23B0000}"/>
    <cellStyle name="Normalny 2 5 4 2 2 2 2 2 4" xfId="6030" xr:uid="{00000000-0005-0000-0000-0000E33B0000}"/>
    <cellStyle name="Normalny 2 5 4 2 2 2 2 2 4 2" xfId="26901" xr:uid="{51A41988-907F-4A5F-BF86-A2CA4F1BF9E4}"/>
    <cellStyle name="Normalny 2 5 4 2 2 2 2 2 5" xfId="7553" xr:uid="{00000000-0005-0000-0000-0000E43B0000}"/>
    <cellStyle name="Normalny 2 5 4 2 2 2 2 2 5 2" xfId="28424" xr:uid="{8BD5F076-C3BF-408B-A159-F625FEC2C392}"/>
    <cellStyle name="Normalny 2 5 4 2 2 2 2 2 6" xfId="9010" xr:uid="{00000000-0005-0000-0000-0000E53B0000}"/>
    <cellStyle name="Normalny 2 5 4 2 2 2 2 2 6 2" xfId="29881" xr:uid="{DFA84D30-6C57-477B-A14C-0639145B6A6E}"/>
    <cellStyle name="Normalny 2 5 4 2 2 2 2 2 7" xfId="10502" xr:uid="{00000000-0005-0000-0000-0000E63B0000}"/>
    <cellStyle name="Normalny 2 5 4 2 2 2 2 2 7 2" xfId="31373" xr:uid="{57CE633A-A251-447B-BDB8-7643B227A884}"/>
    <cellStyle name="Normalny 2 5 4 2 2 2 2 2 8" xfId="11993" xr:uid="{00000000-0005-0000-0000-0000E73B0000}"/>
    <cellStyle name="Normalny 2 5 4 2 2 2 2 2 8 2" xfId="32864" xr:uid="{69BD2E78-20D6-44F7-956C-58E24C7781C8}"/>
    <cellStyle name="Normalny 2 5 4 2 2 2 2 2 9" xfId="14974" xr:uid="{00000000-0005-0000-0000-0000E83B0000}"/>
    <cellStyle name="Normalny 2 5 4 2 2 2 2 2 9 2" xfId="35844" xr:uid="{D7D93175-DEA0-41D3-8AB8-7785778B0A1E}"/>
    <cellStyle name="Normalny 2 5 4 2 2 2 2 3" xfId="2481" xr:uid="{00000000-0005-0000-0000-0000E93B0000}"/>
    <cellStyle name="Normalny 2 5 4 2 2 2 2 3 2" xfId="12760" xr:uid="{00000000-0005-0000-0000-0000EA3B0000}"/>
    <cellStyle name="Normalny 2 5 4 2 2 2 2 3 2 2" xfId="33630" xr:uid="{7EBAAE5F-F33B-4620-A3B3-681A0EE13D30}"/>
    <cellStyle name="Normalny 2 5 4 2 2 2 2 3 3" xfId="15740" xr:uid="{00000000-0005-0000-0000-0000EB3B0000}"/>
    <cellStyle name="Normalny 2 5 4 2 2 2 2 3 3 2" xfId="36610" xr:uid="{90A1B5F3-8405-4A4E-968A-515F4E41923D}"/>
    <cellStyle name="Normalny 2 5 4 2 2 2 2 3 4" xfId="18721" xr:uid="{00000000-0005-0000-0000-0000EC3B0000}"/>
    <cellStyle name="Normalny 2 5 4 2 2 2 2 3 4 2" xfId="39590" xr:uid="{3594DFCA-099D-4B95-B000-F04DC8D83164}"/>
    <cellStyle name="Normalny 2 5 4 2 2 2 2 3 5" xfId="23152" xr:uid="{00000000-0005-0000-0000-0000ED3B0000}"/>
    <cellStyle name="Normalny 2 5 4 2 2 2 2 4" xfId="3815" xr:uid="{00000000-0005-0000-0000-0000EE3B0000}"/>
    <cellStyle name="Normalny 2 5 4 2 2 2 2 4 2" xfId="24642" xr:uid="{00000000-0005-0000-0000-0000EF3B0000}"/>
    <cellStyle name="Normalny 2 5 4 2 2 2 2 5" xfId="5306" xr:uid="{00000000-0005-0000-0000-0000F03B0000}"/>
    <cellStyle name="Normalny 2 5 4 2 2 2 2 5 2" xfId="26177" xr:uid="{DE9803A7-3C05-44D3-BD19-1EECCC6FD4E3}"/>
    <cellStyle name="Normalny 2 5 4 2 2 2 2 6" xfId="6829" xr:uid="{00000000-0005-0000-0000-0000F13B0000}"/>
    <cellStyle name="Normalny 2 5 4 2 2 2 2 6 2" xfId="27700" xr:uid="{BACB3711-B433-46BD-9BBF-D13C3564EF3F}"/>
    <cellStyle name="Normalny 2 5 4 2 2 2 2 7" xfId="8286" xr:uid="{00000000-0005-0000-0000-0000F23B0000}"/>
    <cellStyle name="Normalny 2 5 4 2 2 2 2 7 2" xfId="29157" xr:uid="{DBEA8940-2FA6-4A52-AA03-0D75FF0EA7FF}"/>
    <cellStyle name="Normalny 2 5 4 2 2 2 2 8" xfId="9778" xr:uid="{00000000-0005-0000-0000-0000F33B0000}"/>
    <cellStyle name="Normalny 2 5 4 2 2 2 2 8 2" xfId="30649" xr:uid="{DCC8EA46-1718-41AB-81E4-055C552004F8}"/>
    <cellStyle name="Normalny 2 5 4 2 2 2 2 9" xfId="11269" xr:uid="{00000000-0005-0000-0000-0000F43B0000}"/>
    <cellStyle name="Normalny 2 5 4 2 2 2 2 9 2" xfId="32140" xr:uid="{B3570DED-B93E-4817-B4B2-BD0DF3AA50F6}"/>
    <cellStyle name="Normalny 2 5 4 2 2 2 3" xfId="1126" xr:uid="{00000000-0005-0000-0000-0000F53B0000}"/>
    <cellStyle name="Normalny 2 5 4 2 2 2 3 10" xfId="17590" xr:uid="{00000000-0005-0000-0000-0000F63B0000}"/>
    <cellStyle name="Normalny 2 5 4 2 2 2 3 10 2" xfId="38459" xr:uid="{C6D7E295-5549-4AE4-8DF0-B3F0A1220847}"/>
    <cellStyle name="Normalny 2 5 4 2 2 2 3 11" xfId="20570" xr:uid="{00000000-0005-0000-0000-0000F73B0000}"/>
    <cellStyle name="Normalny 2 5 4 2 2 2 3 11 2" xfId="41439" xr:uid="{AF6C6DAB-B9E6-46C5-89BA-81348C5E9149}"/>
    <cellStyle name="Normalny 2 5 4 2 2 2 3 12" xfId="22063" xr:uid="{00000000-0005-0000-0000-0000F83B0000}"/>
    <cellStyle name="Normalny 2 5 4 2 2 2 3 2" xfId="2483" xr:uid="{00000000-0005-0000-0000-0000F93B0000}"/>
    <cellStyle name="Normalny 2 5 4 2 2 2 3 2 2" xfId="13119" xr:uid="{00000000-0005-0000-0000-0000FA3B0000}"/>
    <cellStyle name="Normalny 2 5 4 2 2 2 3 2 2 2" xfId="33989" xr:uid="{33580884-E35A-4B32-9AFA-D986F02A3D91}"/>
    <cellStyle name="Normalny 2 5 4 2 2 2 3 2 3" xfId="16099" xr:uid="{00000000-0005-0000-0000-0000FB3B0000}"/>
    <cellStyle name="Normalny 2 5 4 2 2 2 3 2 3 2" xfId="36969" xr:uid="{9B856691-814E-4B47-952E-AEFC9E2A76B4}"/>
    <cellStyle name="Normalny 2 5 4 2 2 2 3 2 4" xfId="19080" xr:uid="{00000000-0005-0000-0000-0000FC3B0000}"/>
    <cellStyle name="Normalny 2 5 4 2 2 2 3 2 4 2" xfId="39949" xr:uid="{1C9CFE3D-60DB-480A-B908-6086FCED1F03}"/>
    <cellStyle name="Normalny 2 5 4 2 2 2 3 2 5" xfId="23511" xr:uid="{00000000-0005-0000-0000-0000FD3B0000}"/>
    <cellStyle name="Normalny 2 5 4 2 2 2 3 3" xfId="4174" xr:uid="{00000000-0005-0000-0000-0000FE3B0000}"/>
    <cellStyle name="Normalny 2 5 4 2 2 2 3 3 2" xfId="25001" xr:uid="{00000000-0005-0000-0000-0000FF3B0000}"/>
    <cellStyle name="Normalny 2 5 4 2 2 2 3 4" xfId="5665" xr:uid="{00000000-0005-0000-0000-0000003C0000}"/>
    <cellStyle name="Normalny 2 5 4 2 2 2 3 4 2" xfId="26536" xr:uid="{B08DA3A1-C5FF-4F36-9EB9-18CCE3B30C19}"/>
    <cellStyle name="Normalny 2 5 4 2 2 2 3 5" xfId="7188" xr:uid="{00000000-0005-0000-0000-0000013C0000}"/>
    <cellStyle name="Normalny 2 5 4 2 2 2 3 5 2" xfId="28059" xr:uid="{FAD5D02C-00E3-4FE1-8838-741451000ADD}"/>
    <cellStyle name="Normalny 2 5 4 2 2 2 3 6" xfId="8645" xr:uid="{00000000-0005-0000-0000-0000023C0000}"/>
    <cellStyle name="Normalny 2 5 4 2 2 2 3 6 2" xfId="29516" xr:uid="{4D6E3C0E-506F-4AB0-8C38-8537E2B735AA}"/>
    <cellStyle name="Normalny 2 5 4 2 2 2 3 7" xfId="10137" xr:uid="{00000000-0005-0000-0000-0000033C0000}"/>
    <cellStyle name="Normalny 2 5 4 2 2 2 3 7 2" xfId="31008" xr:uid="{89AE503E-43AC-47D1-AF01-5E67E10960FC}"/>
    <cellStyle name="Normalny 2 5 4 2 2 2 3 8" xfId="11628" xr:uid="{00000000-0005-0000-0000-0000043C0000}"/>
    <cellStyle name="Normalny 2 5 4 2 2 2 3 8 2" xfId="32499" xr:uid="{F1F2EA19-1D03-425B-9B6F-58A7BBFC697B}"/>
    <cellStyle name="Normalny 2 5 4 2 2 2 3 9" xfId="14609" xr:uid="{00000000-0005-0000-0000-0000053C0000}"/>
    <cellStyle name="Normalny 2 5 4 2 2 2 3 9 2" xfId="35479" xr:uid="{B1494E2C-A7A6-432A-86DE-782198F4C24C}"/>
    <cellStyle name="Normalny 2 5 4 2 2 2 4" xfId="2480" xr:uid="{00000000-0005-0000-0000-0000063C0000}"/>
    <cellStyle name="Normalny 2 5 4 2 2 2 4 2" xfId="12395" xr:uid="{00000000-0005-0000-0000-0000073C0000}"/>
    <cellStyle name="Normalny 2 5 4 2 2 2 4 2 2" xfId="33265" xr:uid="{1D3C8A10-8247-40B1-B705-8E3CB387B5C9}"/>
    <cellStyle name="Normalny 2 5 4 2 2 2 4 3" xfId="15375" xr:uid="{00000000-0005-0000-0000-0000083C0000}"/>
    <cellStyle name="Normalny 2 5 4 2 2 2 4 3 2" xfId="36245" xr:uid="{F41E94AA-21EC-4C3A-932E-46CB1E9B531A}"/>
    <cellStyle name="Normalny 2 5 4 2 2 2 4 4" xfId="18356" xr:uid="{00000000-0005-0000-0000-0000093C0000}"/>
    <cellStyle name="Normalny 2 5 4 2 2 2 4 4 2" xfId="39225" xr:uid="{62EDAAD8-3CB9-4248-ADE5-89D9125A01FD}"/>
    <cellStyle name="Normalny 2 5 4 2 2 2 4 5" xfId="22787" xr:uid="{00000000-0005-0000-0000-00000A3C0000}"/>
    <cellStyle name="Normalny 2 5 4 2 2 2 5" xfId="3450" xr:uid="{00000000-0005-0000-0000-00000B3C0000}"/>
    <cellStyle name="Normalny 2 5 4 2 2 2 5 2" xfId="24277" xr:uid="{00000000-0005-0000-0000-00000C3C0000}"/>
    <cellStyle name="Normalny 2 5 4 2 2 2 6" xfId="4941" xr:uid="{00000000-0005-0000-0000-00000D3C0000}"/>
    <cellStyle name="Normalny 2 5 4 2 2 2 6 2" xfId="25812" xr:uid="{38B82346-B58F-4927-8BC6-49E55523B510}"/>
    <cellStyle name="Normalny 2 5 4 2 2 2 7" xfId="6464" xr:uid="{00000000-0005-0000-0000-00000E3C0000}"/>
    <cellStyle name="Normalny 2 5 4 2 2 2 7 2" xfId="27335" xr:uid="{74D97B43-8CE0-4EEE-9F77-83CE2350DBA6}"/>
    <cellStyle name="Normalny 2 5 4 2 2 2 8" xfId="7921" xr:uid="{00000000-0005-0000-0000-00000F3C0000}"/>
    <cellStyle name="Normalny 2 5 4 2 2 2 8 2" xfId="28792" xr:uid="{C34C46AF-2410-4836-8E11-D474A3E06F8F}"/>
    <cellStyle name="Normalny 2 5 4 2 2 2 9" xfId="9413" xr:uid="{00000000-0005-0000-0000-0000103C0000}"/>
    <cellStyle name="Normalny 2 5 4 2 2 2 9 2" xfId="30284" xr:uid="{1746339D-0051-46A1-9A66-4894E6535DED}"/>
    <cellStyle name="Normalny 2 5 4 2 2 3" xfId="262" xr:uid="{00000000-0005-0000-0000-0000113C0000}"/>
    <cellStyle name="Normalny 2 5 4 2 2 3 10" xfId="10802" xr:uid="{00000000-0005-0000-0000-0000123C0000}"/>
    <cellStyle name="Normalny 2 5 4 2 2 3 10 2" xfId="31673" xr:uid="{8A492226-2702-40C0-80E9-6D27FEB6DA30}"/>
    <cellStyle name="Normalny 2 5 4 2 2 3 11" xfId="13783" xr:uid="{00000000-0005-0000-0000-0000133C0000}"/>
    <cellStyle name="Normalny 2 5 4 2 2 3 11 2" xfId="34653" xr:uid="{512BC0F8-9913-4E3C-9AC8-F7F72EFE82DE}"/>
    <cellStyle name="Normalny 2 5 4 2 2 3 12" xfId="16764" xr:uid="{00000000-0005-0000-0000-0000143C0000}"/>
    <cellStyle name="Normalny 2 5 4 2 2 3 12 2" xfId="37633" xr:uid="{8085A724-3443-4FA0-95EA-F62C17439D11}"/>
    <cellStyle name="Normalny 2 5 4 2 2 3 13" xfId="19744" xr:uid="{00000000-0005-0000-0000-0000153C0000}"/>
    <cellStyle name="Normalny 2 5 4 2 2 3 13 2" xfId="40613" xr:uid="{73B05EAD-F516-4D82-AA86-440F42884C5B}"/>
    <cellStyle name="Normalny 2 5 4 2 2 3 14" xfId="21237" xr:uid="{00000000-0005-0000-0000-0000163C0000}"/>
    <cellStyle name="Normalny 2 5 4 2 2 3 2" xfId="657" xr:uid="{00000000-0005-0000-0000-0000173C0000}"/>
    <cellStyle name="Normalny 2 5 4 2 2 3 2 10" xfId="14148" xr:uid="{00000000-0005-0000-0000-0000183C0000}"/>
    <cellStyle name="Normalny 2 5 4 2 2 3 2 10 2" xfId="35018" xr:uid="{AC903EBE-97DA-4138-BA9E-5EF30451EAC2}"/>
    <cellStyle name="Normalny 2 5 4 2 2 3 2 11" xfId="17129" xr:uid="{00000000-0005-0000-0000-0000193C0000}"/>
    <cellStyle name="Normalny 2 5 4 2 2 3 2 11 2" xfId="37998" xr:uid="{038EDD5B-2138-438C-B7A1-E90D571F62CC}"/>
    <cellStyle name="Normalny 2 5 4 2 2 3 2 12" xfId="20109" xr:uid="{00000000-0005-0000-0000-00001A3C0000}"/>
    <cellStyle name="Normalny 2 5 4 2 2 3 2 12 2" xfId="40978" xr:uid="{6355F2F0-9C36-4884-AD87-087AE876B6C0}"/>
    <cellStyle name="Normalny 2 5 4 2 2 3 2 13" xfId="21602" xr:uid="{00000000-0005-0000-0000-00001B3C0000}"/>
    <cellStyle name="Normalny 2 5 4 2 2 3 2 2" xfId="1389" xr:uid="{00000000-0005-0000-0000-00001C3C0000}"/>
    <cellStyle name="Normalny 2 5 4 2 2 3 2 2 10" xfId="17853" xr:uid="{00000000-0005-0000-0000-00001D3C0000}"/>
    <cellStyle name="Normalny 2 5 4 2 2 3 2 2 10 2" xfId="38722" xr:uid="{478BEF9E-FEF7-419C-B2D0-38E01F2F2693}"/>
    <cellStyle name="Normalny 2 5 4 2 2 3 2 2 11" xfId="20833" xr:uid="{00000000-0005-0000-0000-00001E3C0000}"/>
    <cellStyle name="Normalny 2 5 4 2 2 3 2 2 11 2" xfId="41702" xr:uid="{5CAB77D9-B6C8-446D-A600-384CAD41B3B7}"/>
    <cellStyle name="Normalny 2 5 4 2 2 3 2 2 12" xfId="22326" xr:uid="{00000000-0005-0000-0000-00001F3C0000}"/>
    <cellStyle name="Normalny 2 5 4 2 2 3 2 2 2" xfId="2486" xr:uid="{00000000-0005-0000-0000-0000203C0000}"/>
    <cellStyle name="Normalny 2 5 4 2 2 3 2 2 2 2" xfId="13382" xr:uid="{00000000-0005-0000-0000-0000213C0000}"/>
    <cellStyle name="Normalny 2 5 4 2 2 3 2 2 2 2 2" xfId="34252" xr:uid="{97B0FA2D-BB5B-4E4B-ACD6-76A68377EE10}"/>
    <cellStyle name="Normalny 2 5 4 2 2 3 2 2 2 3" xfId="16362" xr:uid="{00000000-0005-0000-0000-0000223C0000}"/>
    <cellStyle name="Normalny 2 5 4 2 2 3 2 2 2 3 2" xfId="37232" xr:uid="{74EDD221-27EE-45BF-AF47-4BD4236A261B}"/>
    <cellStyle name="Normalny 2 5 4 2 2 3 2 2 2 4" xfId="19343" xr:uid="{00000000-0005-0000-0000-0000233C0000}"/>
    <cellStyle name="Normalny 2 5 4 2 2 3 2 2 2 4 2" xfId="40212" xr:uid="{380E1EF6-6BD2-443F-BF90-322192A897E9}"/>
    <cellStyle name="Normalny 2 5 4 2 2 3 2 2 2 5" xfId="23774" xr:uid="{00000000-0005-0000-0000-0000243C0000}"/>
    <cellStyle name="Normalny 2 5 4 2 2 3 2 2 3" xfId="4437" xr:uid="{00000000-0005-0000-0000-0000253C0000}"/>
    <cellStyle name="Normalny 2 5 4 2 2 3 2 2 3 2" xfId="25264" xr:uid="{00000000-0005-0000-0000-0000263C0000}"/>
    <cellStyle name="Normalny 2 5 4 2 2 3 2 2 4" xfId="5928" xr:uid="{00000000-0005-0000-0000-0000273C0000}"/>
    <cellStyle name="Normalny 2 5 4 2 2 3 2 2 4 2" xfId="26799" xr:uid="{0E3C5072-0E1D-48CA-9133-376151D8255D}"/>
    <cellStyle name="Normalny 2 5 4 2 2 3 2 2 5" xfId="7451" xr:uid="{00000000-0005-0000-0000-0000283C0000}"/>
    <cellStyle name="Normalny 2 5 4 2 2 3 2 2 5 2" xfId="28322" xr:uid="{A86E7F2C-72A6-4079-886D-8FCA3B47BF9C}"/>
    <cellStyle name="Normalny 2 5 4 2 2 3 2 2 6" xfId="8908" xr:uid="{00000000-0005-0000-0000-0000293C0000}"/>
    <cellStyle name="Normalny 2 5 4 2 2 3 2 2 6 2" xfId="29779" xr:uid="{EF7F4B88-1A3C-4EAD-944C-8A03F16268DD}"/>
    <cellStyle name="Normalny 2 5 4 2 2 3 2 2 7" xfId="10400" xr:uid="{00000000-0005-0000-0000-00002A3C0000}"/>
    <cellStyle name="Normalny 2 5 4 2 2 3 2 2 7 2" xfId="31271" xr:uid="{E37FA8B5-C387-4B8D-85D1-6318430B8A1A}"/>
    <cellStyle name="Normalny 2 5 4 2 2 3 2 2 8" xfId="11891" xr:uid="{00000000-0005-0000-0000-00002B3C0000}"/>
    <cellStyle name="Normalny 2 5 4 2 2 3 2 2 8 2" xfId="32762" xr:uid="{5E04F131-008D-420E-8A64-7D918C5937D9}"/>
    <cellStyle name="Normalny 2 5 4 2 2 3 2 2 9" xfId="14872" xr:uid="{00000000-0005-0000-0000-00002C3C0000}"/>
    <cellStyle name="Normalny 2 5 4 2 2 3 2 2 9 2" xfId="35742" xr:uid="{15426850-A0A4-4DBB-A31E-CEE14AF95BE5}"/>
    <cellStyle name="Normalny 2 5 4 2 2 3 2 3" xfId="2485" xr:uid="{00000000-0005-0000-0000-00002D3C0000}"/>
    <cellStyle name="Normalny 2 5 4 2 2 3 2 3 2" xfId="12658" xr:uid="{00000000-0005-0000-0000-00002E3C0000}"/>
    <cellStyle name="Normalny 2 5 4 2 2 3 2 3 2 2" xfId="33528" xr:uid="{3A2CFDD1-1C4C-4ECF-94AF-C959AC079A24}"/>
    <cellStyle name="Normalny 2 5 4 2 2 3 2 3 3" xfId="15638" xr:uid="{00000000-0005-0000-0000-00002F3C0000}"/>
    <cellStyle name="Normalny 2 5 4 2 2 3 2 3 3 2" xfId="36508" xr:uid="{E07573A8-EB74-4F80-B53D-F5A1D7530B7E}"/>
    <cellStyle name="Normalny 2 5 4 2 2 3 2 3 4" xfId="18619" xr:uid="{00000000-0005-0000-0000-0000303C0000}"/>
    <cellStyle name="Normalny 2 5 4 2 2 3 2 3 4 2" xfId="39488" xr:uid="{246CEC64-12FB-4D0C-A490-93902B4629CD}"/>
    <cellStyle name="Normalny 2 5 4 2 2 3 2 3 5" xfId="23050" xr:uid="{00000000-0005-0000-0000-0000313C0000}"/>
    <cellStyle name="Normalny 2 5 4 2 2 3 2 4" xfId="3713" xr:uid="{00000000-0005-0000-0000-0000323C0000}"/>
    <cellStyle name="Normalny 2 5 4 2 2 3 2 4 2" xfId="24540" xr:uid="{00000000-0005-0000-0000-0000333C0000}"/>
    <cellStyle name="Normalny 2 5 4 2 2 3 2 5" xfId="5204" xr:uid="{00000000-0005-0000-0000-0000343C0000}"/>
    <cellStyle name="Normalny 2 5 4 2 2 3 2 5 2" xfId="26075" xr:uid="{D366D9A8-53AF-4CFF-9F36-4476B9C96785}"/>
    <cellStyle name="Normalny 2 5 4 2 2 3 2 6" xfId="6727" xr:uid="{00000000-0005-0000-0000-0000353C0000}"/>
    <cellStyle name="Normalny 2 5 4 2 2 3 2 6 2" xfId="27598" xr:uid="{16541350-A714-4141-8924-A912624152EF}"/>
    <cellStyle name="Normalny 2 5 4 2 2 3 2 7" xfId="8184" xr:uid="{00000000-0005-0000-0000-0000363C0000}"/>
    <cellStyle name="Normalny 2 5 4 2 2 3 2 7 2" xfId="29055" xr:uid="{6A784935-33AA-47F7-A56F-9ABA5C6EC17B}"/>
    <cellStyle name="Normalny 2 5 4 2 2 3 2 8" xfId="9676" xr:uid="{00000000-0005-0000-0000-0000373C0000}"/>
    <cellStyle name="Normalny 2 5 4 2 2 3 2 8 2" xfId="30547" xr:uid="{CCBF6BF0-FA84-4E4B-97E7-EC0513D9991D}"/>
    <cellStyle name="Normalny 2 5 4 2 2 3 2 9" xfId="11167" xr:uid="{00000000-0005-0000-0000-0000383C0000}"/>
    <cellStyle name="Normalny 2 5 4 2 2 3 2 9 2" xfId="32038" xr:uid="{F6A635D6-6D9C-4A17-BC85-4B89D739054E}"/>
    <cellStyle name="Normalny 2 5 4 2 2 3 3" xfId="1024" xr:uid="{00000000-0005-0000-0000-0000393C0000}"/>
    <cellStyle name="Normalny 2 5 4 2 2 3 3 10" xfId="17488" xr:uid="{00000000-0005-0000-0000-00003A3C0000}"/>
    <cellStyle name="Normalny 2 5 4 2 2 3 3 10 2" xfId="38357" xr:uid="{B59407AD-B7F4-4187-A022-20D9E3AF85D3}"/>
    <cellStyle name="Normalny 2 5 4 2 2 3 3 11" xfId="20468" xr:uid="{00000000-0005-0000-0000-00003B3C0000}"/>
    <cellStyle name="Normalny 2 5 4 2 2 3 3 11 2" xfId="41337" xr:uid="{AB60D92F-B825-4C6B-8186-EADBABA5FE84}"/>
    <cellStyle name="Normalny 2 5 4 2 2 3 3 12" xfId="21961" xr:uid="{00000000-0005-0000-0000-00003C3C0000}"/>
    <cellStyle name="Normalny 2 5 4 2 2 3 3 2" xfId="2487" xr:uid="{00000000-0005-0000-0000-00003D3C0000}"/>
    <cellStyle name="Normalny 2 5 4 2 2 3 3 2 2" xfId="13017" xr:uid="{00000000-0005-0000-0000-00003E3C0000}"/>
    <cellStyle name="Normalny 2 5 4 2 2 3 3 2 2 2" xfId="33887" xr:uid="{A7D87BE3-1106-4343-B340-3C2BBA6389CD}"/>
    <cellStyle name="Normalny 2 5 4 2 2 3 3 2 3" xfId="15997" xr:uid="{00000000-0005-0000-0000-00003F3C0000}"/>
    <cellStyle name="Normalny 2 5 4 2 2 3 3 2 3 2" xfId="36867" xr:uid="{C5BC327E-B125-45C4-8074-6ACC266E70E4}"/>
    <cellStyle name="Normalny 2 5 4 2 2 3 3 2 4" xfId="18978" xr:uid="{00000000-0005-0000-0000-0000403C0000}"/>
    <cellStyle name="Normalny 2 5 4 2 2 3 3 2 4 2" xfId="39847" xr:uid="{18776E5E-7763-4C0E-8212-C410071E3D7C}"/>
    <cellStyle name="Normalny 2 5 4 2 2 3 3 2 5" xfId="23409" xr:uid="{00000000-0005-0000-0000-0000413C0000}"/>
    <cellStyle name="Normalny 2 5 4 2 2 3 3 3" xfId="4072" xr:uid="{00000000-0005-0000-0000-0000423C0000}"/>
    <cellStyle name="Normalny 2 5 4 2 2 3 3 3 2" xfId="24899" xr:uid="{00000000-0005-0000-0000-0000433C0000}"/>
    <cellStyle name="Normalny 2 5 4 2 2 3 3 4" xfId="5563" xr:uid="{00000000-0005-0000-0000-0000443C0000}"/>
    <cellStyle name="Normalny 2 5 4 2 2 3 3 4 2" xfId="26434" xr:uid="{5093C7F0-8195-4080-BB45-52A604394BAF}"/>
    <cellStyle name="Normalny 2 5 4 2 2 3 3 5" xfId="7086" xr:uid="{00000000-0005-0000-0000-0000453C0000}"/>
    <cellStyle name="Normalny 2 5 4 2 2 3 3 5 2" xfId="27957" xr:uid="{9E2E52A2-C882-48D1-BCB8-C183CCE12D1E}"/>
    <cellStyle name="Normalny 2 5 4 2 2 3 3 6" xfId="8543" xr:uid="{00000000-0005-0000-0000-0000463C0000}"/>
    <cellStyle name="Normalny 2 5 4 2 2 3 3 6 2" xfId="29414" xr:uid="{ABBDE0CB-ED6B-4720-97E8-835FB3C57F80}"/>
    <cellStyle name="Normalny 2 5 4 2 2 3 3 7" xfId="10035" xr:uid="{00000000-0005-0000-0000-0000473C0000}"/>
    <cellStyle name="Normalny 2 5 4 2 2 3 3 7 2" xfId="30906" xr:uid="{B411E62C-0909-4C6D-BFD0-6605B2CA87A6}"/>
    <cellStyle name="Normalny 2 5 4 2 2 3 3 8" xfId="11526" xr:uid="{00000000-0005-0000-0000-0000483C0000}"/>
    <cellStyle name="Normalny 2 5 4 2 2 3 3 8 2" xfId="32397" xr:uid="{C94D9669-9D45-4D59-AB87-964CC44EE94F}"/>
    <cellStyle name="Normalny 2 5 4 2 2 3 3 9" xfId="14507" xr:uid="{00000000-0005-0000-0000-0000493C0000}"/>
    <cellStyle name="Normalny 2 5 4 2 2 3 3 9 2" xfId="35377" xr:uid="{68EC54EB-0C9E-4E24-B733-5109741809BF}"/>
    <cellStyle name="Normalny 2 5 4 2 2 3 4" xfId="2484" xr:uid="{00000000-0005-0000-0000-00004A3C0000}"/>
    <cellStyle name="Normalny 2 5 4 2 2 3 4 2" xfId="12293" xr:uid="{00000000-0005-0000-0000-00004B3C0000}"/>
    <cellStyle name="Normalny 2 5 4 2 2 3 4 2 2" xfId="33163" xr:uid="{B8EC5FD4-2A61-4335-86C2-A092B4959C30}"/>
    <cellStyle name="Normalny 2 5 4 2 2 3 4 3" xfId="15273" xr:uid="{00000000-0005-0000-0000-00004C3C0000}"/>
    <cellStyle name="Normalny 2 5 4 2 2 3 4 3 2" xfId="36143" xr:uid="{33AAA388-8999-49CC-814B-DB4A9C7B1A1F}"/>
    <cellStyle name="Normalny 2 5 4 2 2 3 4 4" xfId="18254" xr:uid="{00000000-0005-0000-0000-00004D3C0000}"/>
    <cellStyle name="Normalny 2 5 4 2 2 3 4 4 2" xfId="39123" xr:uid="{A696E837-18C6-4276-8C92-8C4C3F056770}"/>
    <cellStyle name="Normalny 2 5 4 2 2 3 4 5" xfId="22685" xr:uid="{00000000-0005-0000-0000-00004E3C0000}"/>
    <cellStyle name="Normalny 2 5 4 2 2 3 5" xfId="3348" xr:uid="{00000000-0005-0000-0000-00004F3C0000}"/>
    <cellStyle name="Normalny 2 5 4 2 2 3 5 2" xfId="24175" xr:uid="{00000000-0005-0000-0000-0000503C0000}"/>
    <cellStyle name="Normalny 2 5 4 2 2 3 6" xfId="4839" xr:uid="{00000000-0005-0000-0000-0000513C0000}"/>
    <cellStyle name="Normalny 2 5 4 2 2 3 6 2" xfId="25710" xr:uid="{C284649B-C4FC-43B7-AE7B-03F4CA1BB9DE}"/>
    <cellStyle name="Normalny 2 5 4 2 2 3 7" xfId="6362" xr:uid="{00000000-0005-0000-0000-0000523C0000}"/>
    <cellStyle name="Normalny 2 5 4 2 2 3 7 2" xfId="27233" xr:uid="{B61B9DEB-FDD1-4BD6-9A77-867CF6A44E8D}"/>
    <cellStyle name="Normalny 2 5 4 2 2 3 8" xfId="7819" xr:uid="{00000000-0005-0000-0000-0000533C0000}"/>
    <cellStyle name="Normalny 2 5 4 2 2 3 8 2" xfId="28690" xr:uid="{59837890-FFD9-4288-817B-D4BC7D635C89}"/>
    <cellStyle name="Normalny 2 5 4 2 2 3 9" xfId="9311" xr:uid="{00000000-0005-0000-0000-0000543C0000}"/>
    <cellStyle name="Normalny 2 5 4 2 2 3 9 2" xfId="30182" xr:uid="{615A3EF1-0B87-4AD9-B2FF-CF83C78A4930}"/>
    <cellStyle name="Normalny 2 5 4 2 2 4" xfId="510" xr:uid="{00000000-0005-0000-0000-0000553C0000}"/>
    <cellStyle name="Normalny 2 5 4 2 2 4 10" xfId="14001" xr:uid="{00000000-0005-0000-0000-0000563C0000}"/>
    <cellStyle name="Normalny 2 5 4 2 2 4 10 2" xfId="34871" xr:uid="{367CDFD4-E968-4485-91C6-42289E8C6023}"/>
    <cellStyle name="Normalny 2 5 4 2 2 4 11" xfId="16982" xr:uid="{00000000-0005-0000-0000-0000573C0000}"/>
    <cellStyle name="Normalny 2 5 4 2 2 4 11 2" xfId="37851" xr:uid="{D4B45C0E-04A5-4A77-A9D6-73909D68C7CD}"/>
    <cellStyle name="Normalny 2 5 4 2 2 4 12" xfId="19962" xr:uid="{00000000-0005-0000-0000-0000583C0000}"/>
    <cellStyle name="Normalny 2 5 4 2 2 4 12 2" xfId="40831" xr:uid="{F957BFF9-4C41-415B-854F-720D8622504F}"/>
    <cellStyle name="Normalny 2 5 4 2 2 4 13" xfId="21455" xr:uid="{00000000-0005-0000-0000-0000593C0000}"/>
    <cellStyle name="Normalny 2 5 4 2 2 4 2" xfId="1242" xr:uid="{00000000-0005-0000-0000-00005A3C0000}"/>
    <cellStyle name="Normalny 2 5 4 2 2 4 2 10" xfId="17706" xr:uid="{00000000-0005-0000-0000-00005B3C0000}"/>
    <cellStyle name="Normalny 2 5 4 2 2 4 2 10 2" xfId="38575" xr:uid="{3C6278E2-1838-462E-876B-B8CD120A1AFA}"/>
    <cellStyle name="Normalny 2 5 4 2 2 4 2 11" xfId="20686" xr:uid="{00000000-0005-0000-0000-00005C3C0000}"/>
    <cellStyle name="Normalny 2 5 4 2 2 4 2 11 2" xfId="41555" xr:uid="{0DA927B9-7A9D-4AC0-8396-590109C5D6CA}"/>
    <cellStyle name="Normalny 2 5 4 2 2 4 2 12" xfId="22179" xr:uid="{00000000-0005-0000-0000-00005D3C0000}"/>
    <cellStyle name="Normalny 2 5 4 2 2 4 2 2" xfId="2489" xr:uid="{00000000-0005-0000-0000-00005E3C0000}"/>
    <cellStyle name="Normalny 2 5 4 2 2 4 2 2 2" xfId="13235" xr:uid="{00000000-0005-0000-0000-00005F3C0000}"/>
    <cellStyle name="Normalny 2 5 4 2 2 4 2 2 2 2" xfId="34105" xr:uid="{43BBFD3F-6C7E-4142-A731-B6FE3B9DF950}"/>
    <cellStyle name="Normalny 2 5 4 2 2 4 2 2 3" xfId="16215" xr:uid="{00000000-0005-0000-0000-0000603C0000}"/>
    <cellStyle name="Normalny 2 5 4 2 2 4 2 2 3 2" xfId="37085" xr:uid="{02706A25-00C8-4DAC-AFCC-42EE502AD2B5}"/>
    <cellStyle name="Normalny 2 5 4 2 2 4 2 2 4" xfId="19196" xr:uid="{00000000-0005-0000-0000-0000613C0000}"/>
    <cellStyle name="Normalny 2 5 4 2 2 4 2 2 4 2" xfId="40065" xr:uid="{D10D9523-8714-471D-864A-40A75E09ECA5}"/>
    <cellStyle name="Normalny 2 5 4 2 2 4 2 2 5" xfId="23627" xr:uid="{00000000-0005-0000-0000-0000623C0000}"/>
    <cellStyle name="Normalny 2 5 4 2 2 4 2 3" xfId="4290" xr:uid="{00000000-0005-0000-0000-0000633C0000}"/>
    <cellStyle name="Normalny 2 5 4 2 2 4 2 3 2" xfId="25117" xr:uid="{00000000-0005-0000-0000-0000643C0000}"/>
    <cellStyle name="Normalny 2 5 4 2 2 4 2 4" xfId="5781" xr:uid="{00000000-0005-0000-0000-0000653C0000}"/>
    <cellStyle name="Normalny 2 5 4 2 2 4 2 4 2" xfId="26652" xr:uid="{B08FC605-4F66-4ACC-AC34-FB78B2D647EF}"/>
    <cellStyle name="Normalny 2 5 4 2 2 4 2 5" xfId="7304" xr:uid="{00000000-0005-0000-0000-0000663C0000}"/>
    <cellStyle name="Normalny 2 5 4 2 2 4 2 5 2" xfId="28175" xr:uid="{0719B9F5-A601-4A58-B2AF-6FF55B225684}"/>
    <cellStyle name="Normalny 2 5 4 2 2 4 2 6" xfId="8761" xr:uid="{00000000-0005-0000-0000-0000673C0000}"/>
    <cellStyle name="Normalny 2 5 4 2 2 4 2 6 2" xfId="29632" xr:uid="{74793D63-1357-45D4-9956-6A490CBD7201}"/>
    <cellStyle name="Normalny 2 5 4 2 2 4 2 7" xfId="10253" xr:uid="{00000000-0005-0000-0000-0000683C0000}"/>
    <cellStyle name="Normalny 2 5 4 2 2 4 2 7 2" xfId="31124" xr:uid="{18E06C1D-94A8-4EDB-90C9-1A92C7445323}"/>
    <cellStyle name="Normalny 2 5 4 2 2 4 2 8" xfId="11744" xr:uid="{00000000-0005-0000-0000-0000693C0000}"/>
    <cellStyle name="Normalny 2 5 4 2 2 4 2 8 2" xfId="32615" xr:uid="{4CC7ABC9-7DFE-47F7-8DCA-34FD43958696}"/>
    <cellStyle name="Normalny 2 5 4 2 2 4 2 9" xfId="14725" xr:uid="{00000000-0005-0000-0000-00006A3C0000}"/>
    <cellStyle name="Normalny 2 5 4 2 2 4 2 9 2" xfId="35595" xr:uid="{C7275B28-2142-4D8D-9429-140E73CA287E}"/>
    <cellStyle name="Normalny 2 5 4 2 2 4 3" xfId="2488" xr:uid="{00000000-0005-0000-0000-00006B3C0000}"/>
    <cellStyle name="Normalny 2 5 4 2 2 4 3 2" xfId="12511" xr:uid="{00000000-0005-0000-0000-00006C3C0000}"/>
    <cellStyle name="Normalny 2 5 4 2 2 4 3 2 2" xfId="33381" xr:uid="{8086321D-AD95-4324-90B7-A28F3E8B2B20}"/>
    <cellStyle name="Normalny 2 5 4 2 2 4 3 3" xfId="15491" xr:uid="{00000000-0005-0000-0000-00006D3C0000}"/>
    <cellStyle name="Normalny 2 5 4 2 2 4 3 3 2" xfId="36361" xr:uid="{E4EF8C58-059D-4E14-B009-2FA8D3EAC202}"/>
    <cellStyle name="Normalny 2 5 4 2 2 4 3 4" xfId="18472" xr:uid="{00000000-0005-0000-0000-00006E3C0000}"/>
    <cellStyle name="Normalny 2 5 4 2 2 4 3 4 2" xfId="39341" xr:uid="{EFED4440-B369-4937-855F-50D6DF7A6CB9}"/>
    <cellStyle name="Normalny 2 5 4 2 2 4 3 5" xfId="22903" xr:uid="{00000000-0005-0000-0000-00006F3C0000}"/>
    <cellStyle name="Normalny 2 5 4 2 2 4 4" xfId="3566" xr:uid="{00000000-0005-0000-0000-0000703C0000}"/>
    <cellStyle name="Normalny 2 5 4 2 2 4 4 2" xfId="24393" xr:uid="{00000000-0005-0000-0000-0000713C0000}"/>
    <cellStyle name="Normalny 2 5 4 2 2 4 5" xfId="5057" xr:uid="{00000000-0005-0000-0000-0000723C0000}"/>
    <cellStyle name="Normalny 2 5 4 2 2 4 5 2" xfId="25928" xr:uid="{158FC390-B5A0-4619-A7E9-00E314FBD10F}"/>
    <cellStyle name="Normalny 2 5 4 2 2 4 6" xfId="6580" xr:uid="{00000000-0005-0000-0000-0000733C0000}"/>
    <cellStyle name="Normalny 2 5 4 2 2 4 6 2" xfId="27451" xr:uid="{7D7424BF-941F-4014-9B3A-952E2E68D194}"/>
    <cellStyle name="Normalny 2 5 4 2 2 4 7" xfId="8037" xr:uid="{00000000-0005-0000-0000-0000743C0000}"/>
    <cellStyle name="Normalny 2 5 4 2 2 4 7 2" xfId="28908" xr:uid="{A3C9D1A3-B38A-4C21-9F99-131EAEAD9CD3}"/>
    <cellStyle name="Normalny 2 5 4 2 2 4 8" xfId="9529" xr:uid="{00000000-0005-0000-0000-0000753C0000}"/>
    <cellStyle name="Normalny 2 5 4 2 2 4 8 2" xfId="30400" xr:uid="{D36EB101-28DC-4590-B777-26A73549D1DD}"/>
    <cellStyle name="Normalny 2 5 4 2 2 4 9" xfId="11020" xr:uid="{00000000-0005-0000-0000-0000763C0000}"/>
    <cellStyle name="Normalny 2 5 4 2 2 4 9 2" xfId="31891" xr:uid="{5E7FD43C-6CDC-4E9C-B87F-FC5BB6DDA34F}"/>
    <cellStyle name="Normalny 2 5 4 2 2 5" xfId="877" xr:uid="{00000000-0005-0000-0000-0000773C0000}"/>
    <cellStyle name="Normalny 2 5 4 2 2 5 10" xfId="17341" xr:uid="{00000000-0005-0000-0000-0000783C0000}"/>
    <cellStyle name="Normalny 2 5 4 2 2 5 10 2" xfId="38210" xr:uid="{86A7DFDB-4F0E-4987-88E5-7BC9FF7AD244}"/>
    <cellStyle name="Normalny 2 5 4 2 2 5 11" xfId="20321" xr:uid="{00000000-0005-0000-0000-0000793C0000}"/>
    <cellStyle name="Normalny 2 5 4 2 2 5 11 2" xfId="41190" xr:uid="{A5A2C7C1-0F63-4FDE-9CE8-44118CF34802}"/>
    <cellStyle name="Normalny 2 5 4 2 2 5 12" xfId="21814" xr:uid="{00000000-0005-0000-0000-00007A3C0000}"/>
    <cellStyle name="Normalny 2 5 4 2 2 5 2" xfId="2490" xr:uid="{00000000-0005-0000-0000-00007B3C0000}"/>
    <cellStyle name="Normalny 2 5 4 2 2 5 2 2" xfId="12870" xr:uid="{00000000-0005-0000-0000-00007C3C0000}"/>
    <cellStyle name="Normalny 2 5 4 2 2 5 2 2 2" xfId="33740" xr:uid="{BDB1D26E-68EB-43EC-A8E1-EE14AB47EA48}"/>
    <cellStyle name="Normalny 2 5 4 2 2 5 2 3" xfId="15850" xr:uid="{00000000-0005-0000-0000-00007D3C0000}"/>
    <cellStyle name="Normalny 2 5 4 2 2 5 2 3 2" xfId="36720" xr:uid="{BCDBBB72-D76E-4ADD-9307-302B18651E98}"/>
    <cellStyle name="Normalny 2 5 4 2 2 5 2 4" xfId="18831" xr:uid="{00000000-0005-0000-0000-00007E3C0000}"/>
    <cellStyle name="Normalny 2 5 4 2 2 5 2 4 2" xfId="39700" xr:uid="{680E1898-5DDA-461C-ABA3-19B500D428F4}"/>
    <cellStyle name="Normalny 2 5 4 2 2 5 2 5" xfId="23262" xr:uid="{00000000-0005-0000-0000-00007F3C0000}"/>
    <cellStyle name="Normalny 2 5 4 2 2 5 3" xfId="3925" xr:uid="{00000000-0005-0000-0000-0000803C0000}"/>
    <cellStyle name="Normalny 2 5 4 2 2 5 3 2" xfId="24752" xr:uid="{00000000-0005-0000-0000-0000813C0000}"/>
    <cellStyle name="Normalny 2 5 4 2 2 5 4" xfId="5416" xr:uid="{00000000-0005-0000-0000-0000823C0000}"/>
    <cellStyle name="Normalny 2 5 4 2 2 5 4 2" xfId="26287" xr:uid="{4961BB02-896B-429D-ACE7-80CE50091149}"/>
    <cellStyle name="Normalny 2 5 4 2 2 5 5" xfId="6939" xr:uid="{00000000-0005-0000-0000-0000833C0000}"/>
    <cellStyle name="Normalny 2 5 4 2 2 5 5 2" xfId="27810" xr:uid="{FC4DBE59-D2EC-4E91-A9AC-A55F83D7A199}"/>
    <cellStyle name="Normalny 2 5 4 2 2 5 6" xfId="8396" xr:uid="{00000000-0005-0000-0000-0000843C0000}"/>
    <cellStyle name="Normalny 2 5 4 2 2 5 6 2" xfId="29267" xr:uid="{594CB492-6AD7-4C89-B836-F4B307515685}"/>
    <cellStyle name="Normalny 2 5 4 2 2 5 7" xfId="9888" xr:uid="{00000000-0005-0000-0000-0000853C0000}"/>
    <cellStyle name="Normalny 2 5 4 2 2 5 7 2" xfId="30759" xr:uid="{1DD25C40-50E5-4A01-AB69-30FEF6D5961C}"/>
    <cellStyle name="Normalny 2 5 4 2 2 5 8" xfId="11379" xr:uid="{00000000-0005-0000-0000-0000863C0000}"/>
    <cellStyle name="Normalny 2 5 4 2 2 5 8 2" xfId="32250" xr:uid="{69DB9882-5126-4B80-BBAC-5B4A13560246}"/>
    <cellStyle name="Normalny 2 5 4 2 2 5 9" xfId="14360" xr:uid="{00000000-0005-0000-0000-0000873C0000}"/>
    <cellStyle name="Normalny 2 5 4 2 2 5 9 2" xfId="35230" xr:uid="{3AF4E07C-0C1F-4D3F-8B47-F8A119157FF0}"/>
    <cellStyle name="Normalny 2 5 4 2 2 6" xfId="2479" xr:uid="{00000000-0005-0000-0000-0000883C0000}"/>
    <cellStyle name="Normalny 2 5 4 2 2 6 2" xfId="12146" xr:uid="{00000000-0005-0000-0000-0000893C0000}"/>
    <cellStyle name="Normalny 2 5 4 2 2 6 2 2" xfId="33016" xr:uid="{CB45D10D-53BE-49C8-BB09-4A615D29EFFE}"/>
    <cellStyle name="Normalny 2 5 4 2 2 6 3" xfId="15126" xr:uid="{00000000-0005-0000-0000-00008A3C0000}"/>
    <cellStyle name="Normalny 2 5 4 2 2 6 3 2" xfId="35996" xr:uid="{56FEFF85-A84C-4B55-A1D2-D9A81F1C79A0}"/>
    <cellStyle name="Normalny 2 5 4 2 2 6 4" xfId="18107" xr:uid="{00000000-0005-0000-0000-00008B3C0000}"/>
    <cellStyle name="Normalny 2 5 4 2 2 6 4 2" xfId="38976" xr:uid="{D0EA68FD-7569-49F7-83D7-B5B53A4C0D86}"/>
    <cellStyle name="Normalny 2 5 4 2 2 6 5" xfId="22538" xr:uid="{00000000-0005-0000-0000-00008C3C0000}"/>
    <cellStyle name="Normalny 2 5 4 2 2 7" xfId="3201" xr:uid="{00000000-0005-0000-0000-00008D3C0000}"/>
    <cellStyle name="Normalny 2 5 4 2 2 7 2" xfId="24028" xr:uid="{00000000-0005-0000-0000-00008E3C0000}"/>
    <cellStyle name="Normalny 2 5 4 2 2 8" xfId="4692" xr:uid="{00000000-0005-0000-0000-00008F3C0000}"/>
    <cellStyle name="Normalny 2 5 4 2 2 8 2" xfId="25563" xr:uid="{059F5FBA-3E24-452D-8C20-3795BCA32EB7}"/>
    <cellStyle name="Normalny 2 5 4 2 2 9" xfId="6215" xr:uid="{00000000-0005-0000-0000-0000903C0000}"/>
    <cellStyle name="Normalny 2 5 4 2 2 9 2" xfId="27086" xr:uid="{B00D591B-218B-464C-BD43-75DF68C1E500}"/>
    <cellStyle name="Normalny 2 5 4 2 3" xfId="217" xr:uid="{00000000-0005-0000-0000-0000913C0000}"/>
    <cellStyle name="Normalny 2 5 4 2 3 10" xfId="10757" xr:uid="{00000000-0005-0000-0000-0000923C0000}"/>
    <cellStyle name="Normalny 2 5 4 2 3 10 2" xfId="31628" xr:uid="{B41B30EF-F91A-4799-A39F-19BE45A68865}"/>
    <cellStyle name="Normalny 2 5 4 2 3 11" xfId="13738" xr:uid="{00000000-0005-0000-0000-0000933C0000}"/>
    <cellStyle name="Normalny 2 5 4 2 3 11 2" xfId="34608" xr:uid="{8A30C342-CE22-45EC-98C8-B4617951CA78}"/>
    <cellStyle name="Normalny 2 5 4 2 3 12" xfId="16719" xr:uid="{00000000-0005-0000-0000-0000943C0000}"/>
    <cellStyle name="Normalny 2 5 4 2 3 12 2" xfId="37588" xr:uid="{4531863E-6ECF-4FCC-B4BC-6D62E1B63C02}"/>
    <cellStyle name="Normalny 2 5 4 2 3 13" xfId="19699" xr:uid="{00000000-0005-0000-0000-0000953C0000}"/>
    <cellStyle name="Normalny 2 5 4 2 3 13 2" xfId="40568" xr:uid="{4D9BB8DC-F279-4735-9261-46CAE64F26F8}"/>
    <cellStyle name="Normalny 2 5 4 2 3 14" xfId="21192" xr:uid="{00000000-0005-0000-0000-0000963C0000}"/>
    <cellStyle name="Normalny 2 5 4 2 3 2" xfId="612" xr:uid="{00000000-0005-0000-0000-0000973C0000}"/>
    <cellStyle name="Normalny 2 5 4 2 3 2 10" xfId="14103" xr:uid="{00000000-0005-0000-0000-0000983C0000}"/>
    <cellStyle name="Normalny 2 5 4 2 3 2 10 2" xfId="34973" xr:uid="{6B617839-D292-4094-84DB-9D0C5A5DD33A}"/>
    <cellStyle name="Normalny 2 5 4 2 3 2 11" xfId="17084" xr:uid="{00000000-0005-0000-0000-0000993C0000}"/>
    <cellStyle name="Normalny 2 5 4 2 3 2 11 2" xfId="37953" xr:uid="{5531D990-E851-425E-9866-C9C50AE21F98}"/>
    <cellStyle name="Normalny 2 5 4 2 3 2 12" xfId="20064" xr:uid="{00000000-0005-0000-0000-00009A3C0000}"/>
    <cellStyle name="Normalny 2 5 4 2 3 2 12 2" xfId="40933" xr:uid="{2222BC7B-7F5E-42E2-A32F-BA28AC314197}"/>
    <cellStyle name="Normalny 2 5 4 2 3 2 13" xfId="21557" xr:uid="{00000000-0005-0000-0000-00009B3C0000}"/>
    <cellStyle name="Normalny 2 5 4 2 3 2 2" xfId="1344" xr:uid="{00000000-0005-0000-0000-00009C3C0000}"/>
    <cellStyle name="Normalny 2 5 4 2 3 2 2 10" xfId="17808" xr:uid="{00000000-0005-0000-0000-00009D3C0000}"/>
    <cellStyle name="Normalny 2 5 4 2 3 2 2 10 2" xfId="38677" xr:uid="{843334CB-D3B6-424B-86F1-CCBCFE6F64E7}"/>
    <cellStyle name="Normalny 2 5 4 2 3 2 2 11" xfId="20788" xr:uid="{00000000-0005-0000-0000-00009E3C0000}"/>
    <cellStyle name="Normalny 2 5 4 2 3 2 2 11 2" xfId="41657" xr:uid="{6107A403-26B7-4545-8C54-90F6E5EA1C30}"/>
    <cellStyle name="Normalny 2 5 4 2 3 2 2 12" xfId="22281" xr:uid="{00000000-0005-0000-0000-00009F3C0000}"/>
    <cellStyle name="Normalny 2 5 4 2 3 2 2 2" xfId="2493" xr:uid="{00000000-0005-0000-0000-0000A03C0000}"/>
    <cellStyle name="Normalny 2 5 4 2 3 2 2 2 2" xfId="13337" xr:uid="{00000000-0005-0000-0000-0000A13C0000}"/>
    <cellStyle name="Normalny 2 5 4 2 3 2 2 2 2 2" xfId="34207" xr:uid="{A89131D5-137F-48CB-B445-99C08C79116C}"/>
    <cellStyle name="Normalny 2 5 4 2 3 2 2 2 3" xfId="16317" xr:uid="{00000000-0005-0000-0000-0000A23C0000}"/>
    <cellStyle name="Normalny 2 5 4 2 3 2 2 2 3 2" xfId="37187" xr:uid="{0E30E461-656F-488C-AE3C-05DD561EE751}"/>
    <cellStyle name="Normalny 2 5 4 2 3 2 2 2 4" xfId="19298" xr:uid="{00000000-0005-0000-0000-0000A33C0000}"/>
    <cellStyle name="Normalny 2 5 4 2 3 2 2 2 4 2" xfId="40167" xr:uid="{3E3FF5CB-BF98-4624-B5CE-7E6BEA0C0C78}"/>
    <cellStyle name="Normalny 2 5 4 2 3 2 2 2 5" xfId="23729" xr:uid="{00000000-0005-0000-0000-0000A43C0000}"/>
    <cellStyle name="Normalny 2 5 4 2 3 2 2 3" xfId="4392" xr:uid="{00000000-0005-0000-0000-0000A53C0000}"/>
    <cellStyle name="Normalny 2 5 4 2 3 2 2 3 2" xfId="25219" xr:uid="{00000000-0005-0000-0000-0000A63C0000}"/>
    <cellStyle name="Normalny 2 5 4 2 3 2 2 4" xfId="5883" xr:uid="{00000000-0005-0000-0000-0000A73C0000}"/>
    <cellStyle name="Normalny 2 5 4 2 3 2 2 4 2" xfId="26754" xr:uid="{E56B4783-3BF8-4DF4-97E5-F941D9AC1947}"/>
    <cellStyle name="Normalny 2 5 4 2 3 2 2 5" xfId="7406" xr:uid="{00000000-0005-0000-0000-0000A83C0000}"/>
    <cellStyle name="Normalny 2 5 4 2 3 2 2 5 2" xfId="28277" xr:uid="{B1D776AB-2742-4586-A873-455B070634E1}"/>
    <cellStyle name="Normalny 2 5 4 2 3 2 2 6" xfId="8863" xr:uid="{00000000-0005-0000-0000-0000A93C0000}"/>
    <cellStyle name="Normalny 2 5 4 2 3 2 2 6 2" xfId="29734" xr:uid="{78FE0F30-6DC4-4CA4-ACDB-72920B276FB3}"/>
    <cellStyle name="Normalny 2 5 4 2 3 2 2 7" xfId="10355" xr:uid="{00000000-0005-0000-0000-0000AA3C0000}"/>
    <cellStyle name="Normalny 2 5 4 2 3 2 2 7 2" xfId="31226" xr:uid="{D5915F61-EB38-41CB-9A4E-8AB640122E52}"/>
    <cellStyle name="Normalny 2 5 4 2 3 2 2 8" xfId="11846" xr:uid="{00000000-0005-0000-0000-0000AB3C0000}"/>
    <cellStyle name="Normalny 2 5 4 2 3 2 2 8 2" xfId="32717" xr:uid="{1AA4DA23-8495-4198-956C-DA3A2E09CED8}"/>
    <cellStyle name="Normalny 2 5 4 2 3 2 2 9" xfId="14827" xr:uid="{00000000-0005-0000-0000-0000AC3C0000}"/>
    <cellStyle name="Normalny 2 5 4 2 3 2 2 9 2" xfId="35697" xr:uid="{855864F1-9AAE-4788-92C5-06219FECD47E}"/>
    <cellStyle name="Normalny 2 5 4 2 3 2 3" xfId="2492" xr:uid="{00000000-0005-0000-0000-0000AD3C0000}"/>
    <cellStyle name="Normalny 2 5 4 2 3 2 3 2" xfId="12613" xr:uid="{00000000-0005-0000-0000-0000AE3C0000}"/>
    <cellStyle name="Normalny 2 5 4 2 3 2 3 2 2" xfId="33483" xr:uid="{36121EA4-5217-4653-8B0F-47567BC7DE52}"/>
    <cellStyle name="Normalny 2 5 4 2 3 2 3 3" xfId="15593" xr:uid="{00000000-0005-0000-0000-0000AF3C0000}"/>
    <cellStyle name="Normalny 2 5 4 2 3 2 3 3 2" xfId="36463" xr:uid="{ED7E4350-C9C7-4E0B-ACEF-0F4B0673B2B1}"/>
    <cellStyle name="Normalny 2 5 4 2 3 2 3 4" xfId="18574" xr:uid="{00000000-0005-0000-0000-0000B03C0000}"/>
    <cellStyle name="Normalny 2 5 4 2 3 2 3 4 2" xfId="39443" xr:uid="{20412F0F-4A0A-4D63-8B2C-E4CFF0BE7D62}"/>
    <cellStyle name="Normalny 2 5 4 2 3 2 3 5" xfId="23005" xr:uid="{00000000-0005-0000-0000-0000B13C0000}"/>
    <cellStyle name="Normalny 2 5 4 2 3 2 4" xfId="3668" xr:uid="{00000000-0005-0000-0000-0000B23C0000}"/>
    <cellStyle name="Normalny 2 5 4 2 3 2 4 2" xfId="24495" xr:uid="{00000000-0005-0000-0000-0000B33C0000}"/>
    <cellStyle name="Normalny 2 5 4 2 3 2 5" xfId="5159" xr:uid="{00000000-0005-0000-0000-0000B43C0000}"/>
    <cellStyle name="Normalny 2 5 4 2 3 2 5 2" xfId="26030" xr:uid="{01D9BEE5-5BD3-48DD-AFCE-0D9E17BBCEBA}"/>
    <cellStyle name="Normalny 2 5 4 2 3 2 6" xfId="6682" xr:uid="{00000000-0005-0000-0000-0000B53C0000}"/>
    <cellStyle name="Normalny 2 5 4 2 3 2 6 2" xfId="27553" xr:uid="{91B43C91-FA01-4376-8789-74690EB97982}"/>
    <cellStyle name="Normalny 2 5 4 2 3 2 7" xfId="8139" xr:uid="{00000000-0005-0000-0000-0000B63C0000}"/>
    <cellStyle name="Normalny 2 5 4 2 3 2 7 2" xfId="29010" xr:uid="{85B3DF94-44DE-4DC5-8A28-DE66B3D752A5}"/>
    <cellStyle name="Normalny 2 5 4 2 3 2 8" xfId="9631" xr:uid="{00000000-0005-0000-0000-0000B73C0000}"/>
    <cellStyle name="Normalny 2 5 4 2 3 2 8 2" xfId="30502" xr:uid="{746B894D-82AE-4CCE-B16C-3CFF8D93D055}"/>
    <cellStyle name="Normalny 2 5 4 2 3 2 9" xfId="11122" xr:uid="{00000000-0005-0000-0000-0000B83C0000}"/>
    <cellStyle name="Normalny 2 5 4 2 3 2 9 2" xfId="31993" xr:uid="{2F45EB10-60C2-40CE-B9C0-06E43E2999D7}"/>
    <cellStyle name="Normalny 2 5 4 2 3 3" xfId="979" xr:uid="{00000000-0005-0000-0000-0000B93C0000}"/>
    <cellStyle name="Normalny 2 5 4 2 3 3 10" xfId="17443" xr:uid="{00000000-0005-0000-0000-0000BA3C0000}"/>
    <cellStyle name="Normalny 2 5 4 2 3 3 10 2" xfId="38312" xr:uid="{75FCDA98-CFC3-47AA-9F02-90A7E1A35494}"/>
    <cellStyle name="Normalny 2 5 4 2 3 3 11" xfId="20423" xr:uid="{00000000-0005-0000-0000-0000BB3C0000}"/>
    <cellStyle name="Normalny 2 5 4 2 3 3 11 2" xfId="41292" xr:uid="{12EBB202-2E77-436C-8218-26C372799317}"/>
    <cellStyle name="Normalny 2 5 4 2 3 3 12" xfId="21916" xr:uid="{00000000-0005-0000-0000-0000BC3C0000}"/>
    <cellStyle name="Normalny 2 5 4 2 3 3 2" xfId="2494" xr:uid="{00000000-0005-0000-0000-0000BD3C0000}"/>
    <cellStyle name="Normalny 2 5 4 2 3 3 2 2" xfId="12972" xr:uid="{00000000-0005-0000-0000-0000BE3C0000}"/>
    <cellStyle name="Normalny 2 5 4 2 3 3 2 2 2" xfId="33842" xr:uid="{720C5567-1F70-45AF-ABE2-70C57EEB4A77}"/>
    <cellStyle name="Normalny 2 5 4 2 3 3 2 3" xfId="15952" xr:uid="{00000000-0005-0000-0000-0000BF3C0000}"/>
    <cellStyle name="Normalny 2 5 4 2 3 3 2 3 2" xfId="36822" xr:uid="{1FCCB2AD-FA97-4E9A-B152-4E2BED72A3C1}"/>
    <cellStyle name="Normalny 2 5 4 2 3 3 2 4" xfId="18933" xr:uid="{00000000-0005-0000-0000-0000C03C0000}"/>
    <cellStyle name="Normalny 2 5 4 2 3 3 2 4 2" xfId="39802" xr:uid="{604CD6D2-5E0A-4A53-8429-225018BB3F41}"/>
    <cellStyle name="Normalny 2 5 4 2 3 3 2 5" xfId="23364" xr:uid="{00000000-0005-0000-0000-0000C13C0000}"/>
    <cellStyle name="Normalny 2 5 4 2 3 3 3" xfId="4027" xr:uid="{00000000-0005-0000-0000-0000C23C0000}"/>
    <cellStyle name="Normalny 2 5 4 2 3 3 3 2" xfId="24854" xr:uid="{00000000-0005-0000-0000-0000C33C0000}"/>
    <cellStyle name="Normalny 2 5 4 2 3 3 4" xfId="5518" xr:uid="{00000000-0005-0000-0000-0000C43C0000}"/>
    <cellStyle name="Normalny 2 5 4 2 3 3 4 2" xfId="26389" xr:uid="{5893464B-15A5-4991-B8FD-736359037527}"/>
    <cellStyle name="Normalny 2 5 4 2 3 3 5" xfId="7041" xr:uid="{00000000-0005-0000-0000-0000C53C0000}"/>
    <cellStyle name="Normalny 2 5 4 2 3 3 5 2" xfId="27912" xr:uid="{4AAFD57C-D2A4-4E05-823A-6314D1A6FB2F}"/>
    <cellStyle name="Normalny 2 5 4 2 3 3 6" xfId="8498" xr:uid="{00000000-0005-0000-0000-0000C63C0000}"/>
    <cellStyle name="Normalny 2 5 4 2 3 3 6 2" xfId="29369" xr:uid="{BD272209-209B-4469-A387-B11396596537}"/>
    <cellStyle name="Normalny 2 5 4 2 3 3 7" xfId="9990" xr:uid="{00000000-0005-0000-0000-0000C73C0000}"/>
    <cellStyle name="Normalny 2 5 4 2 3 3 7 2" xfId="30861" xr:uid="{26B28C52-6720-44ED-9711-B63C3C103CB1}"/>
    <cellStyle name="Normalny 2 5 4 2 3 3 8" xfId="11481" xr:uid="{00000000-0005-0000-0000-0000C83C0000}"/>
    <cellStyle name="Normalny 2 5 4 2 3 3 8 2" xfId="32352" xr:uid="{D4B216BA-A116-42BE-839A-42C00459AB92}"/>
    <cellStyle name="Normalny 2 5 4 2 3 3 9" xfId="14462" xr:uid="{00000000-0005-0000-0000-0000C93C0000}"/>
    <cellStyle name="Normalny 2 5 4 2 3 3 9 2" xfId="35332" xr:uid="{EFEED968-EB11-4029-AB63-F1B790969292}"/>
    <cellStyle name="Normalny 2 5 4 2 3 4" xfId="2491" xr:uid="{00000000-0005-0000-0000-0000CA3C0000}"/>
    <cellStyle name="Normalny 2 5 4 2 3 4 2" xfId="12248" xr:uid="{00000000-0005-0000-0000-0000CB3C0000}"/>
    <cellStyle name="Normalny 2 5 4 2 3 4 2 2" xfId="33118" xr:uid="{6F0CA776-084E-4943-86A9-A920D31C98A8}"/>
    <cellStyle name="Normalny 2 5 4 2 3 4 3" xfId="15228" xr:uid="{00000000-0005-0000-0000-0000CC3C0000}"/>
    <cellStyle name="Normalny 2 5 4 2 3 4 3 2" xfId="36098" xr:uid="{DECD8FF1-BD5B-4FC3-AA2C-CCA1B1951B5A}"/>
    <cellStyle name="Normalny 2 5 4 2 3 4 4" xfId="18209" xr:uid="{00000000-0005-0000-0000-0000CD3C0000}"/>
    <cellStyle name="Normalny 2 5 4 2 3 4 4 2" xfId="39078" xr:uid="{1B1BB895-5AEB-4054-A152-4E05A2693306}"/>
    <cellStyle name="Normalny 2 5 4 2 3 4 5" xfId="22640" xr:uid="{00000000-0005-0000-0000-0000CE3C0000}"/>
    <cellStyle name="Normalny 2 5 4 2 3 5" xfId="3303" xr:uid="{00000000-0005-0000-0000-0000CF3C0000}"/>
    <cellStyle name="Normalny 2 5 4 2 3 5 2" xfId="24130" xr:uid="{00000000-0005-0000-0000-0000D03C0000}"/>
    <cellStyle name="Normalny 2 5 4 2 3 6" xfId="4794" xr:uid="{00000000-0005-0000-0000-0000D13C0000}"/>
    <cellStyle name="Normalny 2 5 4 2 3 6 2" xfId="25665" xr:uid="{24A01B0C-D223-48E8-8AB4-00A927ADD80B}"/>
    <cellStyle name="Normalny 2 5 4 2 3 7" xfId="6317" xr:uid="{00000000-0005-0000-0000-0000D23C0000}"/>
    <cellStyle name="Normalny 2 5 4 2 3 7 2" xfId="27188" xr:uid="{2A4932BB-FFA4-4AAA-B3C6-D25B2A72A56B}"/>
    <cellStyle name="Normalny 2 5 4 2 3 8" xfId="7774" xr:uid="{00000000-0005-0000-0000-0000D33C0000}"/>
    <cellStyle name="Normalny 2 5 4 2 3 8 2" xfId="28645" xr:uid="{C24A09EC-7DDE-42FE-A43F-96487BBD6392}"/>
    <cellStyle name="Normalny 2 5 4 2 3 9" xfId="9266" xr:uid="{00000000-0005-0000-0000-0000D43C0000}"/>
    <cellStyle name="Normalny 2 5 4 2 3 9 2" xfId="30137" xr:uid="{53F52FEE-79C1-4724-9D5C-2BF53D784A6F}"/>
    <cellStyle name="Normalny 2 5 4 2 4" xfId="313" xr:uid="{00000000-0005-0000-0000-0000D53C0000}"/>
    <cellStyle name="Normalny 2 5 4 2 4 10" xfId="10853" xr:uid="{00000000-0005-0000-0000-0000D63C0000}"/>
    <cellStyle name="Normalny 2 5 4 2 4 10 2" xfId="31724" xr:uid="{E7478088-DF98-4D06-AA20-83EB28638AEF}"/>
    <cellStyle name="Normalny 2 5 4 2 4 11" xfId="13834" xr:uid="{00000000-0005-0000-0000-0000D73C0000}"/>
    <cellStyle name="Normalny 2 5 4 2 4 11 2" xfId="34704" xr:uid="{2C56881C-2E2F-476D-B1EF-D6258623C27E}"/>
    <cellStyle name="Normalny 2 5 4 2 4 12" xfId="16815" xr:uid="{00000000-0005-0000-0000-0000D83C0000}"/>
    <cellStyle name="Normalny 2 5 4 2 4 12 2" xfId="37684" xr:uid="{2DB4B9E7-04D9-4B16-9927-D253E04040C7}"/>
    <cellStyle name="Normalny 2 5 4 2 4 13" xfId="19795" xr:uid="{00000000-0005-0000-0000-0000D93C0000}"/>
    <cellStyle name="Normalny 2 5 4 2 4 13 2" xfId="40664" xr:uid="{3D79526D-522C-4954-9F31-EDB2689D2CE5}"/>
    <cellStyle name="Normalny 2 5 4 2 4 14" xfId="21288" xr:uid="{00000000-0005-0000-0000-0000DA3C0000}"/>
    <cellStyle name="Normalny 2 5 4 2 4 2" xfId="708" xr:uid="{00000000-0005-0000-0000-0000DB3C0000}"/>
    <cellStyle name="Normalny 2 5 4 2 4 2 10" xfId="14199" xr:uid="{00000000-0005-0000-0000-0000DC3C0000}"/>
    <cellStyle name="Normalny 2 5 4 2 4 2 10 2" xfId="35069" xr:uid="{5DB063F3-DC8D-4BFC-A87C-114550B27163}"/>
    <cellStyle name="Normalny 2 5 4 2 4 2 11" xfId="17180" xr:uid="{00000000-0005-0000-0000-0000DD3C0000}"/>
    <cellStyle name="Normalny 2 5 4 2 4 2 11 2" xfId="38049" xr:uid="{ED768C3A-8289-4370-9FC1-4F7547C2B742}"/>
    <cellStyle name="Normalny 2 5 4 2 4 2 12" xfId="20160" xr:uid="{00000000-0005-0000-0000-0000DE3C0000}"/>
    <cellStyle name="Normalny 2 5 4 2 4 2 12 2" xfId="41029" xr:uid="{D06F1A94-FE24-4D02-A9CC-68EC5D3DA60A}"/>
    <cellStyle name="Normalny 2 5 4 2 4 2 13" xfId="21653" xr:uid="{00000000-0005-0000-0000-0000DF3C0000}"/>
    <cellStyle name="Normalny 2 5 4 2 4 2 2" xfId="1440" xr:uid="{00000000-0005-0000-0000-0000E03C0000}"/>
    <cellStyle name="Normalny 2 5 4 2 4 2 2 10" xfId="17904" xr:uid="{00000000-0005-0000-0000-0000E13C0000}"/>
    <cellStyle name="Normalny 2 5 4 2 4 2 2 10 2" xfId="38773" xr:uid="{D4A39796-7836-40DB-9E5F-CEA42A98ACF5}"/>
    <cellStyle name="Normalny 2 5 4 2 4 2 2 11" xfId="20884" xr:uid="{00000000-0005-0000-0000-0000E23C0000}"/>
    <cellStyle name="Normalny 2 5 4 2 4 2 2 11 2" xfId="41753" xr:uid="{10B4A762-B19D-424A-B2D8-924539437C4A}"/>
    <cellStyle name="Normalny 2 5 4 2 4 2 2 12" xfId="22377" xr:uid="{00000000-0005-0000-0000-0000E33C0000}"/>
    <cellStyle name="Normalny 2 5 4 2 4 2 2 2" xfId="2497" xr:uid="{00000000-0005-0000-0000-0000E43C0000}"/>
    <cellStyle name="Normalny 2 5 4 2 4 2 2 2 2" xfId="13433" xr:uid="{00000000-0005-0000-0000-0000E53C0000}"/>
    <cellStyle name="Normalny 2 5 4 2 4 2 2 2 2 2" xfId="34303" xr:uid="{A46FF33A-827D-4588-A8B0-3750CC395DBF}"/>
    <cellStyle name="Normalny 2 5 4 2 4 2 2 2 3" xfId="16413" xr:uid="{00000000-0005-0000-0000-0000E63C0000}"/>
    <cellStyle name="Normalny 2 5 4 2 4 2 2 2 3 2" xfId="37283" xr:uid="{8F06BBB5-C0EB-4DC4-9DDF-50A04BA8F476}"/>
    <cellStyle name="Normalny 2 5 4 2 4 2 2 2 4" xfId="19394" xr:uid="{00000000-0005-0000-0000-0000E73C0000}"/>
    <cellStyle name="Normalny 2 5 4 2 4 2 2 2 4 2" xfId="40263" xr:uid="{AC8BF735-A392-4C81-8318-E461CDB34D73}"/>
    <cellStyle name="Normalny 2 5 4 2 4 2 2 2 5" xfId="23825" xr:uid="{00000000-0005-0000-0000-0000E83C0000}"/>
    <cellStyle name="Normalny 2 5 4 2 4 2 2 3" xfId="4488" xr:uid="{00000000-0005-0000-0000-0000E93C0000}"/>
    <cellStyle name="Normalny 2 5 4 2 4 2 2 3 2" xfId="25315" xr:uid="{00000000-0005-0000-0000-0000EA3C0000}"/>
    <cellStyle name="Normalny 2 5 4 2 4 2 2 4" xfId="5979" xr:uid="{00000000-0005-0000-0000-0000EB3C0000}"/>
    <cellStyle name="Normalny 2 5 4 2 4 2 2 4 2" xfId="26850" xr:uid="{CD2C2D75-95A9-4AEE-AEED-0537376E9EA1}"/>
    <cellStyle name="Normalny 2 5 4 2 4 2 2 5" xfId="7502" xr:uid="{00000000-0005-0000-0000-0000EC3C0000}"/>
    <cellStyle name="Normalny 2 5 4 2 4 2 2 5 2" xfId="28373" xr:uid="{A9D53EEE-ACE2-4C9E-B650-6FE5CB8F81B3}"/>
    <cellStyle name="Normalny 2 5 4 2 4 2 2 6" xfId="8959" xr:uid="{00000000-0005-0000-0000-0000ED3C0000}"/>
    <cellStyle name="Normalny 2 5 4 2 4 2 2 6 2" xfId="29830" xr:uid="{C92EF113-A686-4905-A78B-8AA5BF92B312}"/>
    <cellStyle name="Normalny 2 5 4 2 4 2 2 7" xfId="10451" xr:uid="{00000000-0005-0000-0000-0000EE3C0000}"/>
    <cellStyle name="Normalny 2 5 4 2 4 2 2 7 2" xfId="31322" xr:uid="{D12E740A-1667-45F6-A15E-72D26A256811}"/>
    <cellStyle name="Normalny 2 5 4 2 4 2 2 8" xfId="11942" xr:uid="{00000000-0005-0000-0000-0000EF3C0000}"/>
    <cellStyle name="Normalny 2 5 4 2 4 2 2 8 2" xfId="32813" xr:uid="{C6334D76-331A-415D-B22E-F1B198BE3178}"/>
    <cellStyle name="Normalny 2 5 4 2 4 2 2 9" xfId="14923" xr:uid="{00000000-0005-0000-0000-0000F03C0000}"/>
    <cellStyle name="Normalny 2 5 4 2 4 2 2 9 2" xfId="35793" xr:uid="{298F55D4-40EF-4290-BE82-4E8D0F381EF1}"/>
    <cellStyle name="Normalny 2 5 4 2 4 2 3" xfId="2496" xr:uid="{00000000-0005-0000-0000-0000F13C0000}"/>
    <cellStyle name="Normalny 2 5 4 2 4 2 3 2" xfId="12709" xr:uid="{00000000-0005-0000-0000-0000F23C0000}"/>
    <cellStyle name="Normalny 2 5 4 2 4 2 3 2 2" xfId="33579" xr:uid="{CC1D710A-B1C3-4466-9F0E-E09AC4D4C3BD}"/>
    <cellStyle name="Normalny 2 5 4 2 4 2 3 3" xfId="15689" xr:uid="{00000000-0005-0000-0000-0000F33C0000}"/>
    <cellStyle name="Normalny 2 5 4 2 4 2 3 3 2" xfId="36559" xr:uid="{99BAA954-0FCF-41BE-85B6-C17A62765E90}"/>
    <cellStyle name="Normalny 2 5 4 2 4 2 3 4" xfId="18670" xr:uid="{00000000-0005-0000-0000-0000F43C0000}"/>
    <cellStyle name="Normalny 2 5 4 2 4 2 3 4 2" xfId="39539" xr:uid="{0789E085-B4C7-4775-B680-D4B3EB98B70D}"/>
    <cellStyle name="Normalny 2 5 4 2 4 2 3 5" xfId="23101" xr:uid="{00000000-0005-0000-0000-0000F53C0000}"/>
    <cellStyle name="Normalny 2 5 4 2 4 2 4" xfId="3764" xr:uid="{00000000-0005-0000-0000-0000F63C0000}"/>
    <cellStyle name="Normalny 2 5 4 2 4 2 4 2" xfId="24591" xr:uid="{00000000-0005-0000-0000-0000F73C0000}"/>
    <cellStyle name="Normalny 2 5 4 2 4 2 5" xfId="5255" xr:uid="{00000000-0005-0000-0000-0000F83C0000}"/>
    <cellStyle name="Normalny 2 5 4 2 4 2 5 2" xfId="26126" xr:uid="{A3F87595-CBC5-49CF-8668-EB5C0A2DF14D}"/>
    <cellStyle name="Normalny 2 5 4 2 4 2 6" xfId="6778" xr:uid="{00000000-0005-0000-0000-0000F93C0000}"/>
    <cellStyle name="Normalny 2 5 4 2 4 2 6 2" xfId="27649" xr:uid="{50FA5F6D-E44B-4B7A-BBB4-1E2B03D7B1AB}"/>
    <cellStyle name="Normalny 2 5 4 2 4 2 7" xfId="8235" xr:uid="{00000000-0005-0000-0000-0000FA3C0000}"/>
    <cellStyle name="Normalny 2 5 4 2 4 2 7 2" xfId="29106" xr:uid="{5B74CB6D-5589-4881-BD79-35A6BC2D58D1}"/>
    <cellStyle name="Normalny 2 5 4 2 4 2 8" xfId="9727" xr:uid="{00000000-0005-0000-0000-0000FB3C0000}"/>
    <cellStyle name="Normalny 2 5 4 2 4 2 8 2" xfId="30598" xr:uid="{231F5150-7813-4CFF-B70F-E5A0E8124225}"/>
    <cellStyle name="Normalny 2 5 4 2 4 2 9" xfId="11218" xr:uid="{00000000-0005-0000-0000-0000FC3C0000}"/>
    <cellStyle name="Normalny 2 5 4 2 4 2 9 2" xfId="32089" xr:uid="{BBB975EB-9828-4E51-9A64-152D9FD81310}"/>
    <cellStyle name="Normalny 2 5 4 2 4 3" xfId="1075" xr:uid="{00000000-0005-0000-0000-0000FD3C0000}"/>
    <cellStyle name="Normalny 2 5 4 2 4 3 10" xfId="17539" xr:uid="{00000000-0005-0000-0000-0000FE3C0000}"/>
    <cellStyle name="Normalny 2 5 4 2 4 3 10 2" xfId="38408" xr:uid="{8120BDB4-7AA2-48B1-AB9C-20405C1C39F6}"/>
    <cellStyle name="Normalny 2 5 4 2 4 3 11" xfId="20519" xr:uid="{00000000-0005-0000-0000-0000FF3C0000}"/>
    <cellStyle name="Normalny 2 5 4 2 4 3 11 2" xfId="41388" xr:uid="{B21347E2-A581-4873-B692-5D84BD8F16F1}"/>
    <cellStyle name="Normalny 2 5 4 2 4 3 12" xfId="22012" xr:uid="{00000000-0005-0000-0000-0000003D0000}"/>
    <cellStyle name="Normalny 2 5 4 2 4 3 2" xfId="2498" xr:uid="{00000000-0005-0000-0000-0000013D0000}"/>
    <cellStyle name="Normalny 2 5 4 2 4 3 2 2" xfId="13068" xr:uid="{00000000-0005-0000-0000-0000023D0000}"/>
    <cellStyle name="Normalny 2 5 4 2 4 3 2 2 2" xfId="33938" xr:uid="{F8ECFDDE-8441-4DF4-B9FB-C39F7ABFEFE8}"/>
    <cellStyle name="Normalny 2 5 4 2 4 3 2 3" xfId="16048" xr:uid="{00000000-0005-0000-0000-0000033D0000}"/>
    <cellStyle name="Normalny 2 5 4 2 4 3 2 3 2" xfId="36918" xr:uid="{70F1E3B3-646B-4A96-A77C-7B2C7B031DF7}"/>
    <cellStyle name="Normalny 2 5 4 2 4 3 2 4" xfId="19029" xr:uid="{00000000-0005-0000-0000-0000043D0000}"/>
    <cellStyle name="Normalny 2 5 4 2 4 3 2 4 2" xfId="39898" xr:uid="{8F94BAE6-40E6-4FE0-B407-A947AE3D667C}"/>
    <cellStyle name="Normalny 2 5 4 2 4 3 2 5" xfId="23460" xr:uid="{00000000-0005-0000-0000-0000053D0000}"/>
    <cellStyle name="Normalny 2 5 4 2 4 3 3" xfId="4123" xr:uid="{00000000-0005-0000-0000-0000063D0000}"/>
    <cellStyle name="Normalny 2 5 4 2 4 3 3 2" xfId="24950" xr:uid="{00000000-0005-0000-0000-0000073D0000}"/>
    <cellStyle name="Normalny 2 5 4 2 4 3 4" xfId="5614" xr:uid="{00000000-0005-0000-0000-0000083D0000}"/>
    <cellStyle name="Normalny 2 5 4 2 4 3 4 2" xfId="26485" xr:uid="{A5817B6F-D3E9-4F08-8F34-E9B5BD1EECB0}"/>
    <cellStyle name="Normalny 2 5 4 2 4 3 5" xfId="7137" xr:uid="{00000000-0005-0000-0000-0000093D0000}"/>
    <cellStyle name="Normalny 2 5 4 2 4 3 5 2" xfId="28008" xr:uid="{9EE9C47D-1657-43D4-B775-166868F0E0C2}"/>
    <cellStyle name="Normalny 2 5 4 2 4 3 6" xfId="8594" xr:uid="{00000000-0005-0000-0000-00000A3D0000}"/>
    <cellStyle name="Normalny 2 5 4 2 4 3 6 2" xfId="29465" xr:uid="{59535528-FC49-444C-BBD6-346505E78204}"/>
    <cellStyle name="Normalny 2 5 4 2 4 3 7" xfId="10086" xr:uid="{00000000-0005-0000-0000-00000B3D0000}"/>
    <cellStyle name="Normalny 2 5 4 2 4 3 7 2" xfId="30957" xr:uid="{ADB546C5-7818-4F96-BE9A-A8835E066DB5}"/>
    <cellStyle name="Normalny 2 5 4 2 4 3 8" xfId="11577" xr:uid="{00000000-0005-0000-0000-00000C3D0000}"/>
    <cellStyle name="Normalny 2 5 4 2 4 3 8 2" xfId="32448" xr:uid="{A9643EBB-922B-465C-BC75-DCCCAF05A491}"/>
    <cellStyle name="Normalny 2 5 4 2 4 3 9" xfId="14558" xr:uid="{00000000-0005-0000-0000-00000D3D0000}"/>
    <cellStyle name="Normalny 2 5 4 2 4 3 9 2" xfId="35428" xr:uid="{3B78B884-49A4-43D0-B042-F85D63E50484}"/>
    <cellStyle name="Normalny 2 5 4 2 4 4" xfId="2495" xr:uid="{00000000-0005-0000-0000-00000E3D0000}"/>
    <cellStyle name="Normalny 2 5 4 2 4 4 2" xfId="12344" xr:uid="{00000000-0005-0000-0000-00000F3D0000}"/>
    <cellStyle name="Normalny 2 5 4 2 4 4 2 2" xfId="33214" xr:uid="{BBB09127-7135-4501-BC46-2943C054959C}"/>
    <cellStyle name="Normalny 2 5 4 2 4 4 3" xfId="15324" xr:uid="{00000000-0005-0000-0000-0000103D0000}"/>
    <cellStyle name="Normalny 2 5 4 2 4 4 3 2" xfId="36194" xr:uid="{743066DF-2033-44AE-A93A-16B749352491}"/>
    <cellStyle name="Normalny 2 5 4 2 4 4 4" xfId="18305" xr:uid="{00000000-0005-0000-0000-0000113D0000}"/>
    <cellStyle name="Normalny 2 5 4 2 4 4 4 2" xfId="39174" xr:uid="{635E37F4-AC16-4DA3-BB74-4F70B392B80E}"/>
    <cellStyle name="Normalny 2 5 4 2 4 4 5" xfId="22736" xr:uid="{00000000-0005-0000-0000-0000123D0000}"/>
    <cellStyle name="Normalny 2 5 4 2 4 5" xfId="3399" xr:uid="{00000000-0005-0000-0000-0000133D0000}"/>
    <cellStyle name="Normalny 2 5 4 2 4 5 2" xfId="24226" xr:uid="{00000000-0005-0000-0000-0000143D0000}"/>
    <cellStyle name="Normalny 2 5 4 2 4 6" xfId="4890" xr:uid="{00000000-0005-0000-0000-0000153D0000}"/>
    <cellStyle name="Normalny 2 5 4 2 4 6 2" xfId="25761" xr:uid="{A62A2864-8E70-47BA-83AF-61500DC624A8}"/>
    <cellStyle name="Normalny 2 5 4 2 4 7" xfId="6413" xr:uid="{00000000-0005-0000-0000-0000163D0000}"/>
    <cellStyle name="Normalny 2 5 4 2 4 7 2" xfId="27284" xr:uid="{9336775E-8AD8-4ACF-BDA4-4C3692540527}"/>
    <cellStyle name="Normalny 2 5 4 2 4 8" xfId="7870" xr:uid="{00000000-0005-0000-0000-0000173D0000}"/>
    <cellStyle name="Normalny 2 5 4 2 4 8 2" xfId="28741" xr:uid="{08A246F2-E0BA-462C-81D6-9F8A4B291DCD}"/>
    <cellStyle name="Normalny 2 5 4 2 4 9" xfId="9362" xr:uid="{00000000-0005-0000-0000-0000183D0000}"/>
    <cellStyle name="Normalny 2 5 4 2 4 9 2" xfId="30233" xr:uid="{C245963F-C32B-4287-A022-6B10376F28B6}"/>
    <cellStyle name="Normalny 2 5 4 2 5" xfId="166" xr:uid="{00000000-0005-0000-0000-0000193D0000}"/>
    <cellStyle name="Normalny 2 5 4 2 5 10" xfId="10706" xr:uid="{00000000-0005-0000-0000-00001A3D0000}"/>
    <cellStyle name="Normalny 2 5 4 2 5 10 2" xfId="31577" xr:uid="{0D13CE15-7643-4581-AAE7-6022A42813FC}"/>
    <cellStyle name="Normalny 2 5 4 2 5 11" xfId="13687" xr:uid="{00000000-0005-0000-0000-00001B3D0000}"/>
    <cellStyle name="Normalny 2 5 4 2 5 11 2" xfId="34557" xr:uid="{78D13597-7D64-48FE-898C-DA04BEC66D86}"/>
    <cellStyle name="Normalny 2 5 4 2 5 12" xfId="16668" xr:uid="{00000000-0005-0000-0000-00001C3D0000}"/>
    <cellStyle name="Normalny 2 5 4 2 5 12 2" xfId="37537" xr:uid="{4E15854D-6E61-4B34-9216-E3FDB5AB1182}"/>
    <cellStyle name="Normalny 2 5 4 2 5 13" xfId="19648" xr:uid="{00000000-0005-0000-0000-00001D3D0000}"/>
    <cellStyle name="Normalny 2 5 4 2 5 13 2" xfId="40517" xr:uid="{72BDDF39-45D6-4EF6-A896-5B68A949C006}"/>
    <cellStyle name="Normalny 2 5 4 2 5 14" xfId="21141" xr:uid="{00000000-0005-0000-0000-00001E3D0000}"/>
    <cellStyle name="Normalny 2 5 4 2 5 2" xfId="561" xr:uid="{00000000-0005-0000-0000-00001F3D0000}"/>
    <cellStyle name="Normalny 2 5 4 2 5 2 10" xfId="14052" xr:uid="{00000000-0005-0000-0000-0000203D0000}"/>
    <cellStyle name="Normalny 2 5 4 2 5 2 10 2" xfId="34922" xr:uid="{AEA96D2F-A50B-4C6B-AEBE-5148730BDD57}"/>
    <cellStyle name="Normalny 2 5 4 2 5 2 11" xfId="17033" xr:uid="{00000000-0005-0000-0000-0000213D0000}"/>
    <cellStyle name="Normalny 2 5 4 2 5 2 11 2" xfId="37902" xr:uid="{B7DA2342-3C23-46DF-9F93-A677AD4668D6}"/>
    <cellStyle name="Normalny 2 5 4 2 5 2 12" xfId="20013" xr:uid="{00000000-0005-0000-0000-0000223D0000}"/>
    <cellStyle name="Normalny 2 5 4 2 5 2 12 2" xfId="40882" xr:uid="{EDB7261F-590C-46A9-A5F6-B0D20476B6CA}"/>
    <cellStyle name="Normalny 2 5 4 2 5 2 13" xfId="21506" xr:uid="{00000000-0005-0000-0000-0000233D0000}"/>
    <cellStyle name="Normalny 2 5 4 2 5 2 2" xfId="1293" xr:uid="{00000000-0005-0000-0000-0000243D0000}"/>
    <cellStyle name="Normalny 2 5 4 2 5 2 2 10" xfId="17757" xr:uid="{00000000-0005-0000-0000-0000253D0000}"/>
    <cellStyle name="Normalny 2 5 4 2 5 2 2 10 2" xfId="38626" xr:uid="{AD7B25C8-A6DD-420B-A251-D07C97AB2636}"/>
    <cellStyle name="Normalny 2 5 4 2 5 2 2 11" xfId="20737" xr:uid="{00000000-0005-0000-0000-0000263D0000}"/>
    <cellStyle name="Normalny 2 5 4 2 5 2 2 11 2" xfId="41606" xr:uid="{55F796E0-1B1E-4327-9F42-38851E02CD54}"/>
    <cellStyle name="Normalny 2 5 4 2 5 2 2 12" xfId="22230" xr:uid="{00000000-0005-0000-0000-0000273D0000}"/>
    <cellStyle name="Normalny 2 5 4 2 5 2 2 2" xfId="2501" xr:uid="{00000000-0005-0000-0000-0000283D0000}"/>
    <cellStyle name="Normalny 2 5 4 2 5 2 2 2 2" xfId="13286" xr:uid="{00000000-0005-0000-0000-0000293D0000}"/>
    <cellStyle name="Normalny 2 5 4 2 5 2 2 2 2 2" xfId="34156" xr:uid="{EAF65E01-148A-41BB-83CC-999C1B53F09E}"/>
    <cellStyle name="Normalny 2 5 4 2 5 2 2 2 3" xfId="16266" xr:uid="{00000000-0005-0000-0000-00002A3D0000}"/>
    <cellStyle name="Normalny 2 5 4 2 5 2 2 2 3 2" xfId="37136" xr:uid="{DAF44565-A86C-481D-90A5-EE407450DC5B}"/>
    <cellStyle name="Normalny 2 5 4 2 5 2 2 2 4" xfId="19247" xr:uid="{00000000-0005-0000-0000-00002B3D0000}"/>
    <cellStyle name="Normalny 2 5 4 2 5 2 2 2 4 2" xfId="40116" xr:uid="{49771E68-1555-4C2A-A750-B4E9ABF268AF}"/>
    <cellStyle name="Normalny 2 5 4 2 5 2 2 2 5" xfId="23678" xr:uid="{00000000-0005-0000-0000-00002C3D0000}"/>
    <cellStyle name="Normalny 2 5 4 2 5 2 2 3" xfId="4341" xr:uid="{00000000-0005-0000-0000-00002D3D0000}"/>
    <cellStyle name="Normalny 2 5 4 2 5 2 2 3 2" xfId="25168" xr:uid="{00000000-0005-0000-0000-00002E3D0000}"/>
    <cellStyle name="Normalny 2 5 4 2 5 2 2 4" xfId="5832" xr:uid="{00000000-0005-0000-0000-00002F3D0000}"/>
    <cellStyle name="Normalny 2 5 4 2 5 2 2 4 2" xfId="26703" xr:uid="{A7698D8B-E4B3-43CA-9B86-04E73E0F4728}"/>
    <cellStyle name="Normalny 2 5 4 2 5 2 2 5" xfId="7355" xr:uid="{00000000-0005-0000-0000-0000303D0000}"/>
    <cellStyle name="Normalny 2 5 4 2 5 2 2 5 2" xfId="28226" xr:uid="{DBE08D8E-D442-43AA-B7F9-993C1E2A677F}"/>
    <cellStyle name="Normalny 2 5 4 2 5 2 2 6" xfId="8812" xr:uid="{00000000-0005-0000-0000-0000313D0000}"/>
    <cellStyle name="Normalny 2 5 4 2 5 2 2 6 2" xfId="29683" xr:uid="{9A09EBA0-5D25-4604-9D01-75EB03455DD3}"/>
    <cellStyle name="Normalny 2 5 4 2 5 2 2 7" xfId="10304" xr:uid="{00000000-0005-0000-0000-0000323D0000}"/>
    <cellStyle name="Normalny 2 5 4 2 5 2 2 7 2" xfId="31175" xr:uid="{0CA5DE50-6B52-46CA-B5D2-D776FDC984BA}"/>
    <cellStyle name="Normalny 2 5 4 2 5 2 2 8" xfId="11795" xr:uid="{00000000-0005-0000-0000-0000333D0000}"/>
    <cellStyle name="Normalny 2 5 4 2 5 2 2 8 2" xfId="32666" xr:uid="{151997DE-064A-4D45-A8D5-375EF7C9B759}"/>
    <cellStyle name="Normalny 2 5 4 2 5 2 2 9" xfId="14776" xr:uid="{00000000-0005-0000-0000-0000343D0000}"/>
    <cellStyle name="Normalny 2 5 4 2 5 2 2 9 2" xfId="35646" xr:uid="{9C85E17E-A728-419C-98A4-5A6C87F67625}"/>
    <cellStyle name="Normalny 2 5 4 2 5 2 3" xfId="2500" xr:uid="{00000000-0005-0000-0000-0000353D0000}"/>
    <cellStyle name="Normalny 2 5 4 2 5 2 3 2" xfId="12562" xr:uid="{00000000-0005-0000-0000-0000363D0000}"/>
    <cellStyle name="Normalny 2 5 4 2 5 2 3 2 2" xfId="33432" xr:uid="{E62BCC08-B8F6-43CC-A88D-A9090268205D}"/>
    <cellStyle name="Normalny 2 5 4 2 5 2 3 3" xfId="15542" xr:uid="{00000000-0005-0000-0000-0000373D0000}"/>
    <cellStyle name="Normalny 2 5 4 2 5 2 3 3 2" xfId="36412" xr:uid="{E5CEB7C2-796D-4DC0-9E6B-B22005C44384}"/>
    <cellStyle name="Normalny 2 5 4 2 5 2 3 4" xfId="18523" xr:uid="{00000000-0005-0000-0000-0000383D0000}"/>
    <cellStyle name="Normalny 2 5 4 2 5 2 3 4 2" xfId="39392" xr:uid="{6E5BE2E7-1531-4DB8-94E1-0389AF6E6FC6}"/>
    <cellStyle name="Normalny 2 5 4 2 5 2 3 5" xfId="22954" xr:uid="{00000000-0005-0000-0000-0000393D0000}"/>
    <cellStyle name="Normalny 2 5 4 2 5 2 4" xfId="3617" xr:uid="{00000000-0005-0000-0000-00003A3D0000}"/>
    <cellStyle name="Normalny 2 5 4 2 5 2 4 2" xfId="24444" xr:uid="{00000000-0005-0000-0000-00003B3D0000}"/>
    <cellStyle name="Normalny 2 5 4 2 5 2 5" xfId="5108" xr:uid="{00000000-0005-0000-0000-00003C3D0000}"/>
    <cellStyle name="Normalny 2 5 4 2 5 2 5 2" xfId="25979" xr:uid="{253C8A00-08E0-4BEE-8885-0DF9BAE293CE}"/>
    <cellStyle name="Normalny 2 5 4 2 5 2 6" xfId="6631" xr:uid="{00000000-0005-0000-0000-00003D3D0000}"/>
    <cellStyle name="Normalny 2 5 4 2 5 2 6 2" xfId="27502" xr:uid="{31CEB633-A9B3-486F-BEC9-BD6A17D51D9D}"/>
    <cellStyle name="Normalny 2 5 4 2 5 2 7" xfId="8088" xr:uid="{00000000-0005-0000-0000-00003E3D0000}"/>
    <cellStyle name="Normalny 2 5 4 2 5 2 7 2" xfId="28959" xr:uid="{94CED015-3F7B-4EF4-911A-A9E790A44FD4}"/>
    <cellStyle name="Normalny 2 5 4 2 5 2 8" xfId="9580" xr:uid="{00000000-0005-0000-0000-00003F3D0000}"/>
    <cellStyle name="Normalny 2 5 4 2 5 2 8 2" xfId="30451" xr:uid="{02FAE03F-F9E1-426F-8097-CF6FD4B82753}"/>
    <cellStyle name="Normalny 2 5 4 2 5 2 9" xfId="11071" xr:uid="{00000000-0005-0000-0000-0000403D0000}"/>
    <cellStyle name="Normalny 2 5 4 2 5 2 9 2" xfId="31942" xr:uid="{504CA5AD-858B-42C2-AACA-E8D4B7155B85}"/>
    <cellStyle name="Normalny 2 5 4 2 5 3" xfId="928" xr:uid="{00000000-0005-0000-0000-0000413D0000}"/>
    <cellStyle name="Normalny 2 5 4 2 5 3 10" xfId="17392" xr:uid="{00000000-0005-0000-0000-0000423D0000}"/>
    <cellStyle name="Normalny 2 5 4 2 5 3 10 2" xfId="38261" xr:uid="{82646EB8-B677-4D5B-83BB-C4C197FF18F4}"/>
    <cellStyle name="Normalny 2 5 4 2 5 3 11" xfId="20372" xr:uid="{00000000-0005-0000-0000-0000433D0000}"/>
    <cellStyle name="Normalny 2 5 4 2 5 3 11 2" xfId="41241" xr:uid="{36888888-E781-4CBC-A0F9-4D19D8B57A9F}"/>
    <cellStyle name="Normalny 2 5 4 2 5 3 12" xfId="21865" xr:uid="{00000000-0005-0000-0000-0000443D0000}"/>
    <cellStyle name="Normalny 2 5 4 2 5 3 2" xfId="2502" xr:uid="{00000000-0005-0000-0000-0000453D0000}"/>
    <cellStyle name="Normalny 2 5 4 2 5 3 2 2" xfId="12921" xr:uid="{00000000-0005-0000-0000-0000463D0000}"/>
    <cellStyle name="Normalny 2 5 4 2 5 3 2 2 2" xfId="33791" xr:uid="{41DFAE26-7F14-42F4-8BEE-52D59D87E8EF}"/>
    <cellStyle name="Normalny 2 5 4 2 5 3 2 3" xfId="15901" xr:uid="{00000000-0005-0000-0000-0000473D0000}"/>
    <cellStyle name="Normalny 2 5 4 2 5 3 2 3 2" xfId="36771" xr:uid="{D2E28479-5DD5-4F4E-9FAB-51C1EB760415}"/>
    <cellStyle name="Normalny 2 5 4 2 5 3 2 4" xfId="18882" xr:uid="{00000000-0005-0000-0000-0000483D0000}"/>
    <cellStyle name="Normalny 2 5 4 2 5 3 2 4 2" xfId="39751" xr:uid="{EAEBE03A-3A49-4606-9B0D-058FD243D6A9}"/>
    <cellStyle name="Normalny 2 5 4 2 5 3 2 5" xfId="23313" xr:uid="{00000000-0005-0000-0000-0000493D0000}"/>
    <cellStyle name="Normalny 2 5 4 2 5 3 3" xfId="3976" xr:uid="{00000000-0005-0000-0000-00004A3D0000}"/>
    <cellStyle name="Normalny 2 5 4 2 5 3 3 2" xfId="24803" xr:uid="{00000000-0005-0000-0000-00004B3D0000}"/>
    <cellStyle name="Normalny 2 5 4 2 5 3 4" xfId="5467" xr:uid="{00000000-0005-0000-0000-00004C3D0000}"/>
    <cellStyle name="Normalny 2 5 4 2 5 3 4 2" xfId="26338" xr:uid="{EC8F4716-6453-4C1C-945F-5E42BB11D5E5}"/>
    <cellStyle name="Normalny 2 5 4 2 5 3 5" xfId="6990" xr:uid="{00000000-0005-0000-0000-00004D3D0000}"/>
    <cellStyle name="Normalny 2 5 4 2 5 3 5 2" xfId="27861" xr:uid="{03A4D74B-6F5B-4054-83A8-6B6FDB741F8F}"/>
    <cellStyle name="Normalny 2 5 4 2 5 3 6" xfId="8447" xr:uid="{00000000-0005-0000-0000-00004E3D0000}"/>
    <cellStyle name="Normalny 2 5 4 2 5 3 6 2" xfId="29318" xr:uid="{E9CF4624-F201-4B7E-9C94-8B18A1DB84EA}"/>
    <cellStyle name="Normalny 2 5 4 2 5 3 7" xfId="9939" xr:uid="{00000000-0005-0000-0000-00004F3D0000}"/>
    <cellStyle name="Normalny 2 5 4 2 5 3 7 2" xfId="30810" xr:uid="{446CC5A1-5AE2-4657-B38F-5BFC5948CDEE}"/>
    <cellStyle name="Normalny 2 5 4 2 5 3 8" xfId="11430" xr:uid="{00000000-0005-0000-0000-0000503D0000}"/>
    <cellStyle name="Normalny 2 5 4 2 5 3 8 2" xfId="32301" xr:uid="{D72892C6-36AF-419E-B26B-A5C7B9AF280D}"/>
    <cellStyle name="Normalny 2 5 4 2 5 3 9" xfId="14411" xr:uid="{00000000-0005-0000-0000-0000513D0000}"/>
    <cellStyle name="Normalny 2 5 4 2 5 3 9 2" xfId="35281" xr:uid="{C94CD18B-E211-48EF-B29E-8F3980C22D58}"/>
    <cellStyle name="Normalny 2 5 4 2 5 4" xfId="2499" xr:uid="{00000000-0005-0000-0000-0000523D0000}"/>
    <cellStyle name="Normalny 2 5 4 2 5 4 2" xfId="12197" xr:uid="{00000000-0005-0000-0000-0000533D0000}"/>
    <cellStyle name="Normalny 2 5 4 2 5 4 2 2" xfId="33067" xr:uid="{F86996CF-470E-4D2C-8F49-BFF1B903086B}"/>
    <cellStyle name="Normalny 2 5 4 2 5 4 3" xfId="15177" xr:uid="{00000000-0005-0000-0000-0000543D0000}"/>
    <cellStyle name="Normalny 2 5 4 2 5 4 3 2" xfId="36047" xr:uid="{EA9FD434-6D0A-4909-BE51-2C2F21FF95F6}"/>
    <cellStyle name="Normalny 2 5 4 2 5 4 4" xfId="18158" xr:uid="{00000000-0005-0000-0000-0000553D0000}"/>
    <cellStyle name="Normalny 2 5 4 2 5 4 4 2" xfId="39027" xr:uid="{8F2B85D4-93D8-4CDC-B207-24F89FAE1F6F}"/>
    <cellStyle name="Normalny 2 5 4 2 5 4 5" xfId="22589" xr:uid="{00000000-0005-0000-0000-0000563D0000}"/>
    <cellStyle name="Normalny 2 5 4 2 5 5" xfId="3252" xr:uid="{00000000-0005-0000-0000-0000573D0000}"/>
    <cellStyle name="Normalny 2 5 4 2 5 5 2" xfId="24079" xr:uid="{00000000-0005-0000-0000-0000583D0000}"/>
    <cellStyle name="Normalny 2 5 4 2 5 6" xfId="4743" xr:uid="{00000000-0005-0000-0000-0000593D0000}"/>
    <cellStyle name="Normalny 2 5 4 2 5 6 2" xfId="25614" xr:uid="{CAC952BC-9D73-4133-B9CA-ABC93E51AAF7}"/>
    <cellStyle name="Normalny 2 5 4 2 5 7" xfId="6266" xr:uid="{00000000-0005-0000-0000-00005A3D0000}"/>
    <cellStyle name="Normalny 2 5 4 2 5 7 2" xfId="27137" xr:uid="{87911F8E-50EF-44E0-95BF-DE1A490FFC21}"/>
    <cellStyle name="Normalny 2 5 4 2 5 8" xfId="7723" xr:uid="{00000000-0005-0000-0000-00005B3D0000}"/>
    <cellStyle name="Normalny 2 5 4 2 5 8 2" xfId="28594" xr:uid="{5CB39F97-6FA0-4848-9A0D-4A8A5365C213}"/>
    <cellStyle name="Normalny 2 5 4 2 5 9" xfId="9215" xr:uid="{00000000-0005-0000-0000-00005C3D0000}"/>
    <cellStyle name="Normalny 2 5 4 2 5 9 2" xfId="30086" xr:uid="{83ED4F7B-3CA2-47B9-BBC1-D8C2B0B44410}"/>
    <cellStyle name="Normalny 2 5 4 2 6" xfId="459" xr:uid="{00000000-0005-0000-0000-00005D3D0000}"/>
    <cellStyle name="Normalny 2 5 4 2 6 10" xfId="13950" xr:uid="{00000000-0005-0000-0000-00005E3D0000}"/>
    <cellStyle name="Normalny 2 5 4 2 6 10 2" xfId="34820" xr:uid="{52EF5992-8F1B-44B2-9708-33419FE03B97}"/>
    <cellStyle name="Normalny 2 5 4 2 6 11" xfId="16931" xr:uid="{00000000-0005-0000-0000-00005F3D0000}"/>
    <cellStyle name="Normalny 2 5 4 2 6 11 2" xfId="37800" xr:uid="{DC2E0A35-ABBA-460D-9E93-A5BC244E5499}"/>
    <cellStyle name="Normalny 2 5 4 2 6 12" xfId="19911" xr:uid="{00000000-0005-0000-0000-0000603D0000}"/>
    <cellStyle name="Normalny 2 5 4 2 6 12 2" xfId="40780" xr:uid="{C299C2C0-AC86-4AEE-B8D7-4A6F00F06C45}"/>
    <cellStyle name="Normalny 2 5 4 2 6 13" xfId="21404" xr:uid="{00000000-0005-0000-0000-0000613D0000}"/>
    <cellStyle name="Normalny 2 5 4 2 6 2" xfId="1191" xr:uid="{00000000-0005-0000-0000-0000623D0000}"/>
    <cellStyle name="Normalny 2 5 4 2 6 2 10" xfId="17655" xr:uid="{00000000-0005-0000-0000-0000633D0000}"/>
    <cellStyle name="Normalny 2 5 4 2 6 2 10 2" xfId="38524" xr:uid="{0696A979-C4A7-4816-A6FB-6FB47C621913}"/>
    <cellStyle name="Normalny 2 5 4 2 6 2 11" xfId="20635" xr:uid="{00000000-0005-0000-0000-0000643D0000}"/>
    <cellStyle name="Normalny 2 5 4 2 6 2 11 2" xfId="41504" xr:uid="{E3EF6461-A3BE-4D60-9925-3915A1C7AA10}"/>
    <cellStyle name="Normalny 2 5 4 2 6 2 12" xfId="22128" xr:uid="{00000000-0005-0000-0000-0000653D0000}"/>
    <cellStyle name="Normalny 2 5 4 2 6 2 2" xfId="2504" xr:uid="{00000000-0005-0000-0000-0000663D0000}"/>
    <cellStyle name="Normalny 2 5 4 2 6 2 2 2" xfId="13184" xr:uid="{00000000-0005-0000-0000-0000673D0000}"/>
    <cellStyle name="Normalny 2 5 4 2 6 2 2 2 2" xfId="34054" xr:uid="{A2FA2230-8EA8-4A16-883C-A76CB755C1B7}"/>
    <cellStyle name="Normalny 2 5 4 2 6 2 2 3" xfId="16164" xr:uid="{00000000-0005-0000-0000-0000683D0000}"/>
    <cellStyle name="Normalny 2 5 4 2 6 2 2 3 2" xfId="37034" xr:uid="{B8616E9D-E151-4887-A833-14DD5B344F1A}"/>
    <cellStyle name="Normalny 2 5 4 2 6 2 2 4" xfId="19145" xr:uid="{00000000-0005-0000-0000-0000693D0000}"/>
    <cellStyle name="Normalny 2 5 4 2 6 2 2 4 2" xfId="40014" xr:uid="{4D5787A1-8556-4FAB-91B0-491E107F7A14}"/>
    <cellStyle name="Normalny 2 5 4 2 6 2 2 5" xfId="23576" xr:uid="{00000000-0005-0000-0000-00006A3D0000}"/>
    <cellStyle name="Normalny 2 5 4 2 6 2 3" xfId="4239" xr:uid="{00000000-0005-0000-0000-00006B3D0000}"/>
    <cellStyle name="Normalny 2 5 4 2 6 2 3 2" xfId="25066" xr:uid="{00000000-0005-0000-0000-00006C3D0000}"/>
    <cellStyle name="Normalny 2 5 4 2 6 2 4" xfId="5730" xr:uid="{00000000-0005-0000-0000-00006D3D0000}"/>
    <cellStyle name="Normalny 2 5 4 2 6 2 4 2" xfId="26601" xr:uid="{6542547C-7C86-431D-A0B2-2DDE1F535B24}"/>
    <cellStyle name="Normalny 2 5 4 2 6 2 5" xfId="7253" xr:uid="{00000000-0005-0000-0000-00006E3D0000}"/>
    <cellStyle name="Normalny 2 5 4 2 6 2 5 2" xfId="28124" xr:uid="{912AFEC3-69F5-488A-9940-3B2B80E08032}"/>
    <cellStyle name="Normalny 2 5 4 2 6 2 6" xfId="8710" xr:uid="{00000000-0005-0000-0000-00006F3D0000}"/>
    <cellStyle name="Normalny 2 5 4 2 6 2 6 2" xfId="29581" xr:uid="{35D5FCA7-D48A-4723-8C99-1910BD0AA0B8}"/>
    <cellStyle name="Normalny 2 5 4 2 6 2 7" xfId="10202" xr:uid="{00000000-0005-0000-0000-0000703D0000}"/>
    <cellStyle name="Normalny 2 5 4 2 6 2 7 2" xfId="31073" xr:uid="{83DCE8BC-F484-417C-952B-095FC9C4A5AA}"/>
    <cellStyle name="Normalny 2 5 4 2 6 2 8" xfId="11693" xr:uid="{00000000-0005-0000-0000-0000713D0000}"/>
    <cellStyle name="Normalny 2 5 4 2 6 2 8 2" xfId="32564" xr:uid="{35C4DD0F-1F88-49DD-AFEE-EA51FF553293}"/>
    <cellStyle name="Normalny 2 5 4 2 6 2 9" xfId="14674" xr:uid="{00000000-0005-0000-0000-0000723D0000}"/>
    <cellStyle name="Normalny 2 5 4 2 6 2 9 2" xfId="35544" xr:uid="{9B971DEC-76F2-4A04-9A5E-277A3BDF5C4A}"/>
    <cellStyle name="Normalny 2 5 4 2 6 3" xfId="2503" xr:uid="{00000000-0005-0000-0000-0000733D0000}"/>
    <cellStyle name="Normalny 2 5 4 2 6 3 2" xfId="12460" xr:uid="{00000000-0005-0000-0000-0000743D0000}"/>
    <cellStyle name="Normalny 2 5 4 2 6 3 2 2" xfId="33330" xr:uid="{50883B69-272C-458C-82AF-DF8E770B2D54}"/>
    <cellStyle name="Normalny 2 5 4 2 6 3 3" xfId="15440" xr:uid="{00000000-0005-0000-0000-0000753D0000}"/>
    <cellStyle name="Normalny 2 5 4 2 6 3 3 2" xfId="36310" xr:uid="{A0B33142-7B5A-4B05-906B-9EABD36312A7}"/>
    <cellStyle name="Normalny 2 5 4 2 6 3 4" xfId="18421" xr:uid="{00000000-0005-0000-0000-0000763D0000}"/>
    <cellStyle name="Normalny 2 5 4 2 6 3 4 2" xfId="39290" xr:uid="{6EF624D0-4F5E-4234-8493-FD15C24CC006}"/>
    <cellStyle name="Normalny 2 5 4 2 6 3 5" xfId="22852" xr:uid="{00000000-0005-0000-0000-0000773D0000}"/>
    <cellStyle name="Normalny 2 5 4 2 6 4" xfId="3515" xr:uid="{00000000-0005-0000-0000-0000783D0000}"/>
    <cellStyle name="Normalny 2 5 4 2 6 4 2" xfId="24342" xr:uid="{00000000-0005-0000-0000-0000793D0000}"/>
    <cellStyle name="Normalny 2 5 4 2 6 5" xfId="5006" xr:uid="{00000000-0005-0000-0000-00007A3D0000}"/>
    <cellStyle name="Normalny 2 5 4 2 6 5 2" xfId="25877" xr:uid="{E23D8235-7F9C-4447-A8E7-9E5C870D5598}"/>
    <cellStyle name="Normalny 2 5 4 2 6 6" xfId="6529" xr:uid="{00000000-0005-0000-0000-00007B3D0000}"/>
    <cellStyle name="Normalny 2 5 4 2 6 6 2" xfId="27400" xr:uid="{805E9848-85AF-40A2-BD97-86DFC54CFA61}"/>
    <cellStyle name="Normalny 2 5 4 2 6 7" xfId="7986" xr:uid="{00000000-0005-0000-0000-00007C3D0000}"/>
    <cellStyle name="Normalny 2 5 4 2 6 7 2" xfId="28857" xr:uid="{8F1B9046-0E1F-4663-B427-528EC83CA224}"/>
    <cellStyle name="Normalny 2 5 4 2 6 8" xfId="9478" xr:uid="{00000000-0005-0000-0000-00007D3D0000}"/>
    <cellStyle name="Normalny 2 5 4 2 6 8 2" xfId="30349" xr:uid="{FC94B554-8972-41F3-A101-931026CF862E}"/>
    <cellStyle name="Normalny 2 5 4 2 6 9" xfId="10969" xr:uid="{00000000-0005-0000-0000-00007E3D0000}"/>
    <cellStyle name="Normalny 2 5 4 2 6 9 2" xfId="31840" xr:uid="{89A6ECF8-F1EC-42BB-845A-0C3773E8B549}"/>
    <cellStyle name="Normalny 2 5 4 2 7" xfId="826" xr:uid="{00000000-0005-0000-0000-00007F3D0000}"/>
    <cellStyle name="Normalny 2 5 4 2 7 10" xfId="17290" xr:uid="{00000000-0005-0000-0000-0000803D0000}"/>
    <cellStyle name="Normalny 2 5 4 2 7 10 2" xfId="38159" xr:uid="{6017321C-E4C1-4954-B73E-B2719F416538}"/>
    <cellStyle name="Normalny 2 5 4 2 7 11" xfId="20270" xr:uid="{00000000-0005-0000-0000-0000813D0000}"/>
    <cellStyle name="Normalny 2 5 4 2 7 11 2" xfId="41139" xr:uid="{C5F0EDF1-71D8-4359-B530-E42017BE557E}"/>
    <cellStyle name="Normalny 2 5 4 2 7 12" xfId="21763" xr:uid="{00000000-0005-0000-0000-0000823D0000}"/>
    <cellStyle name="Normalny 2 5 4 2 7 2" xfId="2505" xr:uid="{00000000-0005-0000-0000-0000833D0000}"/>
    <cellStyle name="Normalny 2 5 4 2 7 2 2" xfId="12819" xr:uid="{00000000-0005-0000-0000-0000843D0000}"/>
    <cellStyle name="Normalny 2 5 4 2 7 2 2 2" xfId="33689" xr:uid="{C2B6CE56-0722-428B-8EA0-9A362D8CEB10}"/>
    <cellStyle name="Normalny 2 5 4 2 7 2 3" xfId="15799" xr:uid="{00000000-0005-0000-0000-0000853D0000}"/>
    <cellStyle name="Normalny 2 5 4 2 7 2 3 2" xfId="36669" xr:uid="{B3BEFDFC-460A-4DBE-B571-D28877D50289}"/>
    <cellStyle name="Normalny 2 5 4 2 7 2 4" xfId="18780" xr:uid="{00000000-0005-0000-0000-0000863D0000}"/>
    <cellStyle name="Normalny 2 5 4 2 7 2 4 2" xfId="39649" xr:uid="{22415539-C657-4223-AEBF-DD2D842762EE}"/>
    <cellStyle name="Normalny 2 5 4 2 7 2 5" xfId="23211" xr:uid="{00000000-0005-0000-0000-0000873D0000}"/>
    <cellStyle name="Normalny 2 5 4 2 7 3" xfId="3874" xr:uid="{00000000-0005-0000-0000-0000883D0000}"/>
    <cellStyle name="Normalny 2 5 4 2 7 3 2" xfId="24701" xr:uid="{00000000-0005-0000-0000-0000893D0000}"/>
    <cellStyle name="Normalny 2 5 4 2 7 4" xfId="5365" xr:uid="{00000000-0005-0000-0000-00008A3D0000}"/>
    <cellStyle name="Normalny 2 5 4 2 7 4 2" xfId="26236" xr:uid="{9D1A7855-816D-498D-9B70-95932DAF2165}"/>
    <cellStyle name="Normalny 2 5 4 2 7 5" xfId="6888" xr:uid="{00000000-0005-0000-0000-00008B3D0000}"/>
    <cellStyle name="Normalny 2 5 4 2 7 5 2" xfId="27759" xr:uid="{3FEC61A8-6415-4C6D-A607-771FAC963866}"/>
    <cellStyle name="Normalny 2 5 4 2 7 6" xfId="8345" xr:uid="{00000000-0005-0000-0000-00008C3D0000}"/>
    <cellStyle name="Normalny 2 5 4 2 7 6 2" xfId="29216" xr:uid="{9B7CE101-0183-468C-BBC2-B24C463FB7C8}"/>
    <cellStyle name="Normalny 2 5 4 2 7 7" xfId="9837" xr:uid="{00000000-0005-0000-0000-00008D3D0000}"/>
    <cellStyle name="Normalny 2 5 4 2 7 7 2" xfId="30708" xr:uid="{FDEB6DC8-808E-47A1-9065-3625D33C6945}"/>
    <cellStyle name="Normalny 2 5 4 2 7 8" xfId="11328" xr:uid="{00000000-0005-0000-0000-00008E3D0000}"/>
    <cellStyle name="Normalny 2 5 4 2 7 8 2" xfId="32199" xr:uid="{BF031F58-591E-497C-B6D2-153C6D9AEABF}"/>
    <cellStyle name="Normalny 2 5 4 2 7 9" xfId="14309" xr:uid="{00000000-0005-0000-0000-00008F3D0000}"/>
    <cellStyle name="Normalny 2 5 4 2 7 9 2" xfId="35179" xr:uid="{0121ABD0-AD0C-4824-98DB-D0B781DE4F06}"/>
    <cellStyle name="Normalny 2 5 4 2 8" xfId="2478" xr:uid="{00000000-0005-0000-0000-0000903D0000}"/>
    <cellStyle name="Normalny 2 5 4 2 8 2" xfId="12095" xr:uid="{00000000-0005-0000-0000-0000913D0000}"/>
    <cellStyle name="Normalny 2 5 4 2 8 2 2" xfId="32965" xr:uid="{8BA1337E-6B1F-43AA-82A1-0F9182582887}"/>
    <cellStyle name="Normalny 2 5 4 2 8 3" xfId="15075" xr:uid="{00000000-0005-0000-0000-0000923D0000}"/>
    <cellStyle name="Normalny 2 5 4 2 8 3 2" xfId="35945" xr:uid="{89CF0B84-674C-4BDF-8286-0439ADCB14DE}"/>
    <cellStyle name="Normalny 2 5 4 2 8 4" xfId="18056" xr:uid="{00000000-0005-0000-0000-0000933D0000}"/>
    <cellStyle name="Normalny 2 5 4 2 8 4 2" xfId="38925" xr:uid="{5233CB97-C682-478A-AD27-A78E675404FF}"/>
    <cellStyle name="Normalny 2 5 4 2 8 5" xfId="22487" xr:uid="{00000000-0005-0000-0000-0000943D0000}"/>
    <cellStyle name="Normalny 2 5 4 2 9" xfId="3150" xr:uid="{00000000-0005-0000-0000-0000953D0000}"/>
    <cellStyle name="Normalny 2 5 4 2 9 2" xfId="23977" xr:uid="{00000000-0005-0000-0000-0000963D0000}"/>
    <cellStyle name="Normalny 2 5 4 20" xfId="21021" xr:uid="{00000000-0005-0000-0000-0000973D0000}"/>
    <cellStyle name="Normalny 2 5 4 3" xfId="96" xr:uid="{00000000-0005-0000-0000-0000983D0000}"/>
    <cellStyle name="Normalny 2 5 4 3 10" xfId="7654" xr:uid="{00000000-0005-0000-0000-0000993D0000}"/>
    <cellStyle name="Normalny 2 5 4 3 10 2" xfId="28525" xr:uid="{63CE7455-C5D5-4FF4-AD2A-CB4C3AFAA0F6}"/>
    <cellStyle name="Normalny 2 5 4 3 11" xfId="9146" xr:uid="{00000000-0005-0000-0000-00009A3D0000}"/>
    <cellStyle name="Normalny 2 5 4 3 11 2" xfId="30017" xr:uid="{601A4DBF-3B15-4922-887D-4B96BB630E76}"/>
    <cellStyle name="Normalny 2 5 4 3 12" xfId="10637" xr:uid="{00000000-0005-0000-0000-00009B3D0000}"/>
    <cellStyle name="Normalny 2 5 4 3 12 2" xfId="31508" xr:uid="{4FD1D872-4908-4687-85E3-19242A615DFA}"/>
    <cellStyle name="Normalny 2 5 4 3 13" xfId="13618" xr:uid="{00000000-0005-0000-0000-00009C3D0000}"/>
    <cellStyle name="Normalny 2 5 4 3 13 2" xfId="34488" xr:uid="{931E50BA-23BF-44D2-86B2-3DA795A01B86}"/>
    <cellStyle name="Normalny 2 5 4 3 14" xfId="16599" xr:uid="{00000000-0005-0000-0000-00009D3D0000}"/>
    <cellStyle name="Normalny 2 5 4 3 14 2" xfId="37468" xr:uid="{6EDD605B-9719-4F3B-9301-5024E7F9A6FF}"/>
    <cellStyle name="Normalny 2 5 4 3 15" xfId="19579" xr:uid="{00000000-0005-0000-0000-00009E3D0000}"/>
    <cellStyle name="Normalny 2 5 4 3 15 2" xfId="40448" xr:uid="{ECF8BB16-9CBD-4CCB-A3D7-D84BA5DBE72C}"/>
    <cellStyle name="Normalny 2 5 4 3 16" xfId="21072" xr:uid="{00000000-0005-0000-0000-00009F3D0000}"/>
    <cellStyle name="Normalny 2 5 4 3 2" xfId="346" xr:uid="{00000000-0005-0000-0000-0000A03D0000}"/>
    <cellStyle name="Normalny 2 5 4 3 2 10" xfId="10886" xr:uid="{00000000-0005-0000-0000-0000A13D0000}"/>
    <cellStyle name="Normalny 2 5 4 3 2 10 2" xfId="31757" xr:uid="{4A2D9910-69F5-4524-8373-19F837A14CBE}"/>
    <cellStyle name="Normalny 2 5 4 3 2 11" xfId="13867" xr:uid="{00000000-0005-0000-0000-0000A23D0000}"/>
    <cellStyle name="Normalny 2 5 4 3 2 11 2" xfId="34737" xr:uid="{C28B4C81-E777-4A2D-A12C-41DE912B0B54}"/>
    <cellStyle name="Normalny 2 5 4 3 2 12" xfId="16848" xr:uid="{00000000-0005-0000-0000-0000A33D0000}"/>
    <cellStyle name="Normalny 2 5 4 3 2 12 2" xfId="37717" xr:uid="{D8D89334-B4D2-400B-B70B-5F3629C7D6C0}"/>
    <cellStyle name="Normalny 2 5 4 3 2 13" xfId="19828" xr:uid="{00000000-0005-0000-0000-0000A43D0000}"/>
    <cellStyle name="Normalny 2 5 4 3 2 13 2" xfId="40697" xr:uid="{D5E60308-111C-4490-9999-297BDA2620CD}"/>
    <cellStyle name="Normalny 2 5 4 3 2 14" xfId="21321" xr:uid="{00000000-0005-0000-0000-0000A53D0000}"/>
    <cellStyle name="Normalny 2 5 4 3 2 2" xfId="741" xr:uid="{00000000-0005-0000-0000-0000A63D0000}"/>
    <cellStyle name="Normalny 2 5 4 3 2 2 10" xfId="14232" xr:uid="{00000000-0005-0000-0000-0000A73D0000}"/>
    <cellStyle name="Normalny 2 5 4 3 2 2 10 2" xfId="35102" xr:uid="{8B8E2F35-1D54-447B-8489-FE6C1CA55B89}"/>
    <cellStyle name="Normalny 2 5 4 3 2 2 11" xfId="17213" xr:uid="{00000000-0005-0000-0000-0000A83D0000}"/>
    <cellStyle name="Normalny 2 5 4 3 2 2 11 2" xfId="38082" xr:uid="{F9589B59-D001-4D94-A37F-D592245F2816}"/>
    <cellStyle name="Normalny 2 5 4 3 2 2 12" xfId="20193" xr:uid="{00000000-0005-0000-0000-0000A93D0000}"/>
    <cellStyle name="Normalny 2 5 4 3 2 2 12 2" xfId="41062" xr:uid="{8FB75B58-9293-410A-A2B3-E1BA3DDB281D}"/>
    <cellStyle name="Normalny 2 5 4 3 2 2 13" xfId="21686" xr:uid="{00000000-0005-0000-0000-0000AA3D0000}"/>
    <cellStyle name="Normalny 2 5 4 3 2 2 2" xfId="1473" xr:uid="{00000000-0005-0000-0000-0000AB3D0000}"/>
    <cellStyle name="Normalny 2 5 4 3 2 2 2 10" xfId="17937" xr:uid="{00000000-0005-0000-0000-0000AC3D0000}"/>
    <cellStyle name="Normalny 2 5 4 3 2 2 2 10 2" xfId="38806" xr:uid="{DFAD47D1-BD7F-4473-BBC0-2C5AF0423F4D}"/>
    <cellStyle name="Normalny 2 5 4 3 2 2 2 11" xfId="20917" xr:uid="{00000000-0005-0000-0000-0000AD3D0000}"/>
    <cellStyle name="Normalny 2 5 4 3 2 2 2 11 2" xfId="41786" xr:uid="{C64D2244-BFB6-4ABC-B327-59A60A7D0E13}"/>
    <cellStyle name="Normalny 2 5 4 3 2 2 2 12" xfId="22410" xr:uid="{00000000-0005-0000-0000-0000AE3D0000}"/>
    <cellStyle name="Normalny 2 5 4 3 2 2 2 2" xfId="2509" xr:uid="{00000000-0005-0000-0000-0000AF3D0000}"/>
    <cellStyle name="Normalny 2 5 4 3 2 2 2 2 2" xfId="13466" xr:uid="{00000000-0005-0000-0000-0000B03D0000}"/>
    <cellStyle name="Normalny 2 5 4 3 2 2 2 2 2 2" xfId="34336" xr:uid="{32A1A471-B20C-4A25-8782-928023DD1C52}"/>
    <cellStyle name="Normalny 2 5 4 3 2 2 2 2 3" xfId="16446" xr:uid="{00000000-0005-0000-0000-0000B13D0000}"/>
    <cellStyle name="Normalny 2 5 4 3 2 2 2 2 3 2" xfId="37316" xr:uid="{84801E93-C955-4FA6-BA48-4364064BF73F}"/>
    <cellStyle name="Normalny 2 5 4 3 2 2 2 2 4" xfId="19427" xr:uid="{00000000-0005-0000-0000-0000B23D0000}"/>
    <cellStyle name="Normalny 2 5 4 3 2 2 2 2 4 2" xfId="40296" xr:uid="{03070904-25DB-438B-9A65-96AF78CC6A7A}"/>
    <cellStyle name="Normalny 2 5 4 3 2 2 2 2 5" xfId="23858" xr:uid="{00000000-0005-0000-0000-0000B33D0000}"/>
    <cellStyle name="Normalny 2 5 4 3 2 2 2 3" xfId="4521" xr:uid="{00000000-0005-0000-0000-0000B43D0000}"/>
    <cellStyle name="Normalny 2 5 4 3 2 2 2 3 2" xfId="25348" xr:uid="{00000000-0005-0000-0000-0000B53D0000}"/>
    <cellStyle name="Normalny 2 5 4 3 2 2 2 4" xfId="6012" xr:uid="{00000000-0005-0000-0000-0000B63D0000}"/>
    <cellStyle name="Normalny 2 5 4 3 2 2 2 4 2" xfId="26883" xr:uid="{CDCB88DF-B45C-4BAF-8E24-8651DEB4EB5D}"/>
    <cellStyle name="Normalny 2 5 4 3 2 2 2 5" xfId="7535" xr:uid="{00000000-0005-0000-0000-0000B73D0000}"/>
    <cellStyle name="Normalny 2 5 4 3 2 2 2 5 2" xfId="28406" xr:uid="{12117EBC-1073-4518-985D-9E8B31ECFC3A}"/>
    <cellStyle name="Normalny 2 5 4 3 2 2 2 6" xfId="8992" xr:uid="{00000000-0005-0000-0000-0000B83D0000}"/>
    <cellStyle name="Normalny 2 5 4 3 2 2 2 6 2" xfId="29863" xr:uid="{D09089C6-FC21-408F-B3E0-BA9F871F5BE2}"/>
    <cellStyle name="Normalny 2 5 4 3 2 2 2 7" xfId="10484" xr:uid="{00000000-0005-0000-0000-0000B93D0000}"/>
    <cellStyle name="Normalny 2 5 4 3 2 2 2 7 2" xfId="31355" xr:uid="{215A4D1F-8F92-4E2A-897B-CE7AAF45EA8A}"/>
    <cellStyle name="Normalny 2 5 4 3 2 2 2 8" xfId="11975" xr:uid="{00000000-0005-0000-0000-0000BA3D0000}"/>
    <cellStyle name="Normalny 2 5 4 3 2 2 2 8 2" xfId="32846" xr:uid="{C663B90F-D153-4DF7-B359-7B81DBEE7BA1}"/>
    <cellStyle name="Normalny 2 5 4 3 2 2 2 9" xfId="14956" xr:uid="{00000000-0005-0000-0000-0000BB3D0000}"/>
    <cellStyle name="Normalny 2 5 4 3 2 2 2 9 2" xfId="35826" xr:uid="{9341D881-DD65-47D4-8381-BB8A4071796B}"/>
    <cellStyle name="Normalny 2 5 4 3 2 2 3" xfId="2508" xr:uid="{00000000-0005-0000-0000-0000BC3D0000}"/>
    <cellStyle name="Normalny 2 5 4 3 2 2 3 2" xfId="12742" xr:uid="{00000000-0005-0000-0000-0000BD3D0000}"/>
    <cellStyle name="Normalny 2 5 4 3 2 2 3 2 2" xfId="33612" xr:uid="{A18F1E36-2EA1-4342-AC6F-E3B4295445A1}"/>
    <cellStyle name="Normalny 2 5 4 3 2 2 3 3" xfId="15722" xr:uid="{00000000-0005-0000-0000-0000BE3D0000}"/>
    <cellStyle name="Normalny 2 5 4 3 2 2 3 3 2" xfId="36592" xr:uid="{524762A6-F03E-40A4-AADE-25D5794E020F}"/>
    <cellStyle name="Normalny 2 5 4 3 2 2 3 4" xfId="18703" xr:uid="{00000000-0005-0000-0000-0000BF3D0000}"/>
    <cellStyle name="Normalny 2 5 4 3 2 2 3 4 2" xfId="39572" xr:uid="{BD7ED073-A74F-4E39-82D1-E70EB9A2C075}"/>
    <cellStyle name="Normalny 2 5 4 3 2 2 3 5" xfId="23134" xr:uid="{00000000-0005-0000-0000-0000C03D0000}"/>
    <cellStyle name="Normalny 2 5 4 3 2 2 4" xfId="3797" xr:uid="{00000000-0005-0000-0000-0000C13D0000}"/>
    <cellStyle name="Normalny 2 5 4 3 2 2 4 2" xfId="24624" xr:uid="{00000000-0005-0000-0000-0000C23D0000}"/>
    <cellStyle name="Normalny 2 5 4 3 2 2 5" xfId="5288" xr:uid="{00000000-0005-0000-0000-0000C33D0000}"/>
    <cellStyle name="Normalny 2 5 4 3 2 2 5 2" xfId="26159" xr:uid="{05085BF4-DF12-47D3-9FC3-C5505151331D}"/>
    <cellStyle name="Normalny 2 5 4 3 2 2 6" xfId="6811" xr:uid="{00000000-0005-0000-0000-0000C43D0000}"/>
    <cellStyle name="Normalny 2 5 4 3 2 2 6 2" xfId="27682" xr:uid="{3B3BE57A-FBC8-4886-99FD-DB56047C1D69}"/>
    <cellStyle name="Normalny 2 5 4 3 2 2 7" xfId="8268" xr:uid="{00000000-0005-0000-0000-0000C53D0000}"/>
    <cellStyle name="Normalny 2 5 4 3 2 2 7 2" xfId="29139" xr:uid="{34A65566-3311-443A-BD4F-D514CA7F015A}"/>
    <cellStyle name="Normalny 2 5 4 3 2 2 8" xfId="9760" xr:uid="{00000000-0005-0000-0000-0000C63D0000}"/>
    <cellStyle name="Normalny 2 5 4 3 2 2 8 2" xfId="30631" xr:uid="{7C94AC3C-D164-4763-B1C2-6EE8203C70B2}"/>
    <cellStyle name="Normalny 2 5 4 3 2 2 9" xfId="11251" xr:uid="{00000000-0005-0000-0000-0000C73D0000}"/>
    <cellStyle name="Normalny 2 5 4 3 2 2 9 2" xfId="32122" xr:uid="{E78B8FA5-9CD6-4F6B-BC25-6F05B4F57F43}"/>
    <cellStyle name="Normalny 2 5 4 3 2 3" xfId="1108" xr:uid="{00000000-0005-0000-0000-0000C83D0000}"/>
    <cellStyle name="Normalny 2 5 4 3 2 3 10" xfId="17572" xr:uid="{00000000-0005-0000-0000-0000C93D0000}"/>
    <cellStyle name="Normalny 2 5 4 3 2 3 10 2" xfId="38441" xr:uid="{D3D6735B-C11C-4121-A2BF-2990E2564EAE}"/>
    <cellStyle name="Normalny 2 5 4 3 2 3 11" xfId="20552" xr:uid="{00000000-0005-0000-0000-0000CA3D0000}"/>
    <cellStyle name="Normalny 2 5 4 3 2 3 11 2" xfId="41421" xr:uid="{8F4E06EF-2292-43DD-9EAE-CB3C6EAA9D21}"/>
    <cellStyle name="Normalny 2 5 4 3 2 3 12" xfId="22045" xr:uid="{00000000-0005-0000-0000-0000CB3D0000}"/>
    <cellStyle name="Normalny 2 5 4 3 2 3 2" xfId="2510" xr:uid="{00000000-0005-0000-0000-0000CC3D0000}"/>
    <cellStyle name="Normalny 2 5 4 3 2 3 2 2" xfId="13101" xr:uid="{00000000-0005-0000-0000-0000CD3D0000}"/>
    <cellStyle name="Normalny 2 5 4 3 2 3 2 2 2" xfId="33971" xr:uid="{BA1C7726-8791-4D14-AF78-068D12AC4D71}"/>
    <cellStyle name="Normalny 2 5 4 3 2 3 2 3" xfId="16081" xr:uid="{00000000-0005-0000-0000-0000CE3D0000}"/>
    <cellStyle name="Normalny 2 5 4 3 2 3 2 3 2" xfId="36951" xr:uid="{9CD29FFB-C39F-45FE-8899-1555255B96AA}"/>
    <cellStyle name="Normalny 2 5 4 3 2 3 2 4" xfId="19062" xr:uid="{00000000-0005-0000-0000-0000CF3D0000}"/>
    <cellStyle name="Normalny 2 5 4 3 2 3 2 4 2" xfId="39931" xr:uid="{C50637F4-403C-42EE-A55F-A3EE067FE22A}"/>
    <cellStyle name="Normalny 2 5 4 3 2 3 2 5" xfId="23493" xr:uid="{00000000-0005-0000-0000-0000D03D0000}"/>
    <cellStyle name="Normalny 2 5 4 3 2 3 3" xfId="4156" xr:uid="{00000000-0005-0000-0000-0000D13D0000}"/>
    <cellStyle name="Normalny 2 5 4 3 2 3 3 2" xfId="24983" xr:uid="{00000000-0005-0000-0000-0000D23D0000}"/>
    <cellStyle name="Normalny 2 5 4 3 2 3 4" xfId="5647" xr:uid="{00000000-0005-0000-0000-0000D33D0000}"/>
    <cellStyle name="Normalny 2 5 4 3 2 3 4 2" xfId="26518" xr:uid="{DFCEE264-3AF0-46B5-A5AB-A9527EAF662D}"/>
    <cellStyle name="Normalny 2 5 4 3 2 3 5" xfId="7170" xr:uid="{00000000-0005-0000-0000-0000D43D0000}"/>
    <cellStyle name="Normalny 2 5 4 3 2 3 5 2" xfId="28041" xr:uid="{C090CA76-123D-4370-BD69-4E277B4B1048}"/>
    <cellStyle name="Normalny 2 5 4 3 2 3 6" xfId="8627" xr:uid="{00000000-0005-0000-0000-0000D53D0000}"/>
    <cellStyle name="Normalny 2 5 4 3 2 3 6 2" xfId="29498" xr:uid="{4CC074E8-A94B-4ED3-8818-E75DE69899BC}"/>
    <cellStyle name="Normalny 2 5 4 3 2 3 7" xfId="10119" xr:uid="{00000000-0005-0000-0000-0000D63D0000}"/>
    <cellStyle name="Normalny 2 5 4 3 2 3 7 2" xfId="30990" xr:uid="{C72A9C2C-0B7A-4BDF-B3D8-5D45748F440D}"/>
    <cellStyle name="Normalny 2 5 4 3 2 3 8" xfId="11610" xr:uid="{00000000-0005-0000-0000-0000D73D0000}"/>
    <cellStyle name="Normalny 2 5 4 3 2 3 8 2" xfId="32481" xr:uid="{672DDFE7-40EB-4E69-8812-61B9987918C3}"/>
    <cellStyle name="Normalny 2 5 4 3 2 3 9" xfId="14591" xr:uid="{00000000-0005-0000-0000-0000D83D0000}"/>
    <cellStyle name="Normalny 2 5 4 3 2 3 9 2" xfId="35461" xr:uid="{B4037CD3-7D72-4AAB-BCCC-7A4BCDD411BF}"/>
    <cellStyle name="Normalny 2 5 4 3 2 4" xfId="2507" xr:uid="{00000000-0005-0000-0000-0000D93D0000}"/>
    <cellStyle name="Normalny 2 5 4 3 2 4 2" xfId="12377" xr:uid="{00000000-0005-0000-0000-0000DA3D0000}"/>
    <cellStyle name="Normalny 2 5 4 3 2 4 2 2" xfId="33247" xr:uid="{75575EB8-71FF-418F-B456-E6D4653440D1}"/>
    <cellStyle name="Normalny 2 5 4 3 2 4 3" xfId="15357" xr:uid="{00000000-0005-0000-0000-0000DB3D0000}"/>
    <cellStyle name="Normalny 2 5 4 3 2 4 3 2" xfId="36227" xr:uid="{6E8B4F2F-89E7-4B29-9B6B-522629C14099}"/>
    <cellStyle name="Normalny 2 5 4 3 2 4 4" xfId="18338" xr:uid="{00000000-0005-0000-0000-0000DC3D0000}"/>
    <cellStyle name="Normalny 2 5 4 3 2 4 4 2" xfId="39207" xr:uid="{305D8E09-C8E2-4E1E-9827-B3F67E9C9E7F}"/>
    <cellStyle name="Normalny 2 5 4 3 2 4 5" xfId="22769" xr:uid="{00000000-0005-0000-0000-0000DD3D0000}"/>
    <cellStyle name="Normalny 2 5 4 3 2 5" xfId="3432" xr:uid="{00000000-0005-0000-0000-0000DE3D0000}"/>
    <cellStyle name="Normalny 2 5 4 3 2 5 2" xfId="24259" xr:uid="{00000000-0005-0000-0000-0000DF3D0000}"/>
    <cellStyle name="Normalny 2 5 4 3 2 6" xfId="4923" xr:uid="{00000000-0005-0000-0000-0000E03D0000}"/>
    <cellStyle name="Normalny 2 5 4 3 2 6 2" xfId="25794" xr:uid="{3B0AFA4C-3DCF-4DD2-BC58-ADA4BB91F4E4}"/>
    <cellStyle name="Normalny 2 5 4 3 2 7" xfId="6446" xr:uid="{00000000-0005-0000-0000-0000E13D0000}"/>
    <cellStyle name="Normalny 2 5 4 3 2 7 2" xfId="27317" xr:uid="{74A66C41-12EE-46E7-9BA0-F1429C9264C0}"/>
    <cellStyle name="Normalny 2 5 4 3 2 8" xfId="7903" xr:uid="{00000000-0005-0000-0000-0000E23D0000}"/>
    <cellStyle name="Normalny 2 5 4 3 2 8 2" xfId="28774" xr:uid="{5E34C429-A7FF-4766-87F7-DA89A1A4BB97}"/>
    <cellStyle name="Normalny 2 5 4 3 2 9" xfId="9395" xr:uid="{00000000-0005-0000-0000-0000E33D0000}"/>
    <cellStyle name="Normalny 2 5 4 3 2 9 2" xfId="30266" xr:uid="{5EE67B24-88F9-4ED8-8A0E-08177B16CB87}"/>
    <cellStyle name="Normalny 2 5 4 3 3" xfId="244" xr:uid="{00000000-0005-0000-0000-0000E43D0000}"/>
    <cellStyle name="Normalny 2 5 4 3 3 10" xfId="10784" xr:uid="{00000000-0005-0000-0000-0000E53D0000}"/>
    <cellStyle name="Normalny 2 5 4 3 3 10 2" xfId="31655" xr:uid="{BABE9147-F05E-4DD9-9E3C-0DC7120C3A03}"/>
    <cellStyle name="Normalny 2 5 4 3 3 11" xfId="13765" xr:uid="{00000000-0005-0000-0000-0000E63D0000}"/>
    <cellStyle name="Normalny 2 5 4 3 3 11 2" xfId="34635" xr:uid="{34C64EF7-3B40-40ED-A4B3-FB9A1374A5CF}"/>
    <cellStyle name="Normalny 2 5 4 3 3 12" xfId="16746" xr:uid="{00000000-0005-0000-0000-0000E73D0000}"/>
    <cellStyle name="Normalny 2 5 4 3 3 12 2" xfId="37615" xr:uid="{BEB0B82E-1234-457E-AAF4-732853B8639D}"/>
    <cellStyle name="Normalny 2 5 4 3 3 13" xfId="19726" xr:uid="{00000000-0005-0000-0000-0000E83D0000}"/>
    <cellStyle name="Normalny 2 5 4 3 3 13 2" xfId="40595" xr:uid="{2A068EDE-585F-431E-9DB5-9859719D01B7}"/>
    <cellStyle name="Normalny 2 5 4 3 3 14" xfId="21219" xr:uid="{00000000-0005-0000-0000-0000E93D0000}"/>
    <cellStyle name="Normalny 2 5 4 3 3 2" xfId="639" xr:uid="{00000000-0005-0000-0000-0000EA3D0000}"/>
    <cellStyle name="Normalny 2 5 4 3 3 2 10" xfId="14130" xr:uid="{00000000-0005-0000-0000-0000EB3D0000}"/>
    <cellStyle name="Normalny 2 5 4 3 3 2 10 2" xfId="35000" xr:uid="{03607D33-1B8A-4D4B-821E-A020703E500A}"/>
    <cellStyle name="Normalny 2 5 4 3 3 2 11" xfId="17111" xr:uid="{00000000-0005-0000-0000-0000EC3D0000}"/>
    <cellStyle name="Normalny 2 5 4 3 3 2 11 2" xfId="37980" xr:uid="{6A64F541-C9F8-4C87-B145-755235AE5687}"/>
    <cellStyle name="Normalny 2 5 4 3 3 2 12" xfId="20091" xr:uid="{00000000-0005-0000-0000-0000ED3D0000}"/>
    <cellStyle name="Normalny 2 5 4 3 3 2 12 2" xfId="40960" xr:uid="{3A389908-C5ED-41DF-AEB3-621BA677F361}"/>
    <cellStyle name="Normalny 2 5 4 3 3 2 13" xfId="21584" xr:uid="{00000000-0005-0000-0000-0000EE3D0000}"/>
    <cellStyle name="Normalny 2 5 4 3 3 2 2" xfId="1371" xr:uid="{00000000-0005-0000-0000-0000EF3D0000}"/>
    <cellStyle name="Normalny 2 5 4 3 3 2 2 10" xfId="17835" xr:uid="{00000000-0005-0000-0000-0000F03D0000}"/>
    <cellStyle name="Normalny 2 5 4 3 3 2 2 10 2" xfId="38704" xr:uid="{6283C08B-52D0-4841-A243-1C0EAE191ED4}"/>
    <cellStyle name="Normalny 2 5 4 3 3 2 2 11" xfId="20815" xr:uid="{00000000-0005-0000-0000-0000F13D0000}"/>
    <cellStyle name="Normalny 2 5 4 3 3 2 2 11 2" xfId="41684" xr:uid="{A765D0C8-F6C3-4891-B692-914BB88CAA2B}"/>
    <cellStyle name="Normalny 2 5 4 3 3 2 2 12" xfId="22308" xr:uid="{00000000-0005-0000-0000-0000F23D0000}"/>
    <cellStyle name="Normalny 2 5 4 3 3 2 2 2" xfId="2513" xr:uid="{00000000-0005-0000-0000-0000F33D0000}"/>
    <cellStyle name="Normalny 2 5 4 3 3 2 2 2 2" xfId="13364" xr:uid="{00000000-0005-0000-0000-0000F43D0000}"/>
    <cellStyle name="Normalny 2 5 4 3 3 2 2 2 2 2" xfId="34234" xr:uid="{AB7EEDCB-C6D8-417A-A3F1-44668D768137}"/>
    <cellStyle name="Normalny 2 5 4 3 3 2 2 2 3" xfId="16344" xr:uid="{00000000-0005-0000-0000-0000F53D0000}"/>
    <cellStyle name="Normalny 2 5 4 3 3 2 2 2 3 2" xfId="37214" xr:uid="{51BD72D0-586A-47B6-8E75-78E4E19FBB16}"/>
    <cellStyle name="Normalny 2 5 4 3 3 2 2 2 4" xfId="19325" xr:uid="{00000000-0005-0000-0000-0000F63D0000}"/>
    <cellStyle name="Normalny 2 5 4 3 3 2 2 2 4 2" xfId="40194" xr:uid="{C0B1F8CB-164B-4737-B3B4-E648122482A1}"/>
    <cellStyle name="Normalny 2 5 4 3 3 2 2 2 5" xfId="23756" xr:uid="{00000000-0005-0000-0000-0000F73D0000}"/>
    <cellStyle name="Normalny 2 5 4 3 3 2 2 3" xfId="4419" xr:uid="{00000000-0005-0000-0000-0000F83D0000}"/>
    <cellStyle name="Normalny 2 5 4 3 3 2 2 3 2" xfId="25246" xr:uid="{00000000-0005-0000-0000-0000F93D0000}"/>
    <cellStyle name="Normalny 2 5 4 3 3 2 2 4" xfId="5910" xr:uid="{00000000-0005-0000-0000-0000FA3D0000}"/>
    <cellStyle name="Normalny 2 5 4 3 3 2 2 4 2" xfId="26781" xr:uid="{EB72FDDD-DADF-42AB-9724-54D09A5E8BD5}"/>
    <cellStyle name="Normalny 2 5 4 3 3 2 2 5" xfId="7433" xr:uid="{00000000-0005-0000-0000-0000FB3D0000}"/>
    <cellStyle name="Normalny 2 5 4 3 3 2 2 5 2" xfId="28304" xr:uid="{8AAECAB6-81E5-4931-8D47-66C3B87BF8E5}"/>
    <cellStyle name="Normalny 2 5 4 3 3 2 2 6" xfId="8890" xr:uid="{00000000-0005-0000-0000-0000FC3D0000}"/>
    <cellStyle name="Normalny 2 5 4 3 3 2 2 6 2" xfId="29761" xr:uid="{F38BBF75-CDE9-4BC9-800D-6F2310988692}"/>
    <cellStyle name="Normalny 2 5 4 3 3 2 2 7" xfId="10382" xr:uid="{00000000-0005-0000-0000-0000FD3D0000}"/>
    <cellStyle name="Normalny 2 5 4 3 3 2 2 7 2" xfId="31253" xr:uid="{329F482B-4A86-4C3D-94F3-01D2B7CBB0E6}"/>
    <cellStyle name="Normalny 2 5 4 3 3 2 2 8" xfId="11873" xr:uid="{00000000-0005-0000-0000-0000FE3D0000}"/>
    <cellStyle name="Normalny 2 5 4 3 3 2 2 8 2" xfId="32744" xr:uid="{457C56C1-DADA-4D41-899A-EBBB2D2C62ED}"/>
    <cellStyle name="Normalny 2 5 4 3 3 2 2 9" xfId="14854" xr:uid="{00000000-0005-0000-0000-0000FF3D0000}"/>
    <cellStyle name="Normalny 2 5 4 3 3 2 2 9 2" xfId="35724" xr:uid="{B1D796B0-424D-4B5B-9572-405DE427EC96}"/>
    <cellStyle name="Normalny 2 5 4 3 3 2 3" xfId="2512" xr:uid="{00000000-0005-0000-0000-0000003E0000}"/>
    <cellStyle name="Normalny 2 5 4 3 3 2 3 2" xfId="12640" xr:uid="{00000000-0005-0000-0000-0000013E0000}"/>
    <cellStyle name="Normalny 2 5 4 3 3 2 3 2 2" xfId="33510" xr:uid="{09CA7448-2757-40A4-9C47-B23936F634C1}"/>
    <cellStyle name="Normalny 2 5 4 3 3 2 3 3" xfId="15620" xr:uid="{00000000-0005-0000-0000-0000023E0000}"/>
    <cellStyle name="Normalny 2 5 4 3 3 2 3 3 2" xfId="36490" xr:uid="{6134169F-B63E-41F7-A2B2-76DA575DE0E1}"/>
    <cellStyle name="Normalny 2 5 4 3 3 2 3 4" xfId="18601" xr:uid="{00000000-0005-0000-0000-0000033E0000}"/>
    <cellStyle name="Normalny 2 5 4 3 3 2 3 4 2" xfId="39470" xr:uid="{98DCD471-8485-4A26-800F-E0637B898C7B}"/>
    <cellStyle name="Normalny 2 5 4 3 3 2 3 5" xfId="23032" xr:uid="{00000000-0005-0000-0000-0000043E0000}"/>
    <cellStyle name="Normalny 2 5 4 3 3 2 4" xfId="3695" xr:uid="{00000000-0005-0000-0000-0000053E0000}"/>
    <cellStyle name="Normalny 2 5 4 3 3 2 4 2" xfId="24522" xr:uid="{00000000-0005-0000-0000-0000063E0000}"/>
    <cellStyle name="Normalny 2 5 4 3 3 2 5" xfId="5186" xr:uid="{00000000-0005-0000-0000-0000073E0000}"/>
    <cellStyle name="Normalny 2 5 4 3 3 2 5 2" xfId="26057" xr:uid="{F8C144B8-D9CC-4887-AEF7-1105250338F3}"/>
    <cellStyle name="Normalny 2 5 4 3 3 2 6" xfId="6709" xr:uid="{00000000-0005-0000-0000-0000083E0000}"/>
    <cellStyle name="Normalny 2 5 4 3 3 2 6 2" xfId="27580" xr:uid="{34D48133-7230-4AA7-9917-B53F49D39B45}"/>
    <cellStyle name="Normalny 2 5 4 3 3 2 7" xfId="8166" xr:uid="{00000000-0005-0000-0000-0000093E0000}"/>
    <cellStyle name="Normalny 2 5 4 3 3 2 7 2" xfId="29037" xr:uid="{BECD169F-AD2B-4765-8076-236B4AAB570C}"/>
    <cellStyle name="Normalny 2 5 4 3 3 2 8" xfId="9658" xr:uid="{00000000-0005-0000-0000-00000A3E0000}"/>
    <cellStyle name="Normalny 2 5 4 3 3 2 8 2" xfId="30529" xr:uid="{C172640C-3352-4FF9-A2B4-FD408668635A}"/>
    <cellStyle name="Normalny 2 5 4 3 3 2 9" xfId="11149" xr:uid="{00000000-0005-0000-0000-00000B3E0000}"/>
    <cellStyle name="Normalny 2 5 4 3 3 2 9 2" xfId="32020" xr:uid="{6A2D3820-0361-4CA9-A2DA-8585CB53B374}"/>
    <cellStyle name="Normalny 2 5 4 3 3 3" xfId="1006" xr:uid="{00000000-0005-0000-0000-00000C3E0000}"/>
    <cellStyle name="Normalny 2 5 4 3 3 3 10" xfId="17470" xr:uid="{00000000-0005-0000-0000-00000D3E0000}"/>
    <cellStyle name="Normalny 2 5 4 3 3 3 10 2" xfId="38339" xr:uid="{FAB25767-3502-4B43-92E0-91383866F232}"/>
    <cellStyle name="Normalny 2 5 4 3 3 3 11" xfId="20450" xr:uid="{00000000-0005-0000-0000-00000E3E0000}"/>
    <cellStyle name="Normalny 2 5 4 3 3 3 11 2" xfId="41319" xr:uid="{F1BA5008-CCF3-41FB-8B75-113EEF9ADC52}"/>
    <cellStyle name="Normalny 2 5 4 3 3 3 12" xfId="21943" xr:uid="{00000000-0005-0000-0000-00000F3E0000}"/>
    <cellStyle name="Normalny 2 5 4 3 3 3 2" xfId="2514" xr:uid="{00000000-0005-0000-0000-0000103E0000}"/>
    <cellStyle name="Normalny 2 5 4 3 3 3 2 2" xfId="12999" xr:uid="{00000000-0005-0000-0000-0000113E0000}"/>
    <cellStyle name="Normalny 2 5 4 3 3 3 2 2 2" xfId="33869" xr:uid="{AFADDB86-7571-4C86-978B-58AC1442C7A4}"/>
    <cellStyle name="Normalny 2 5 4 3 3 3 2 3" xfId="15979" xr:uid="{00000000-0005-0000-0000-0000123E0000}"/>
    <cellStyle name="Normalny 2 5 4 3 3 3 2 3 2" xfId="36849" xr:uid="{F9965AEF-B31E-4274-B6BF-627AF2B19912}"/>
    <cellStyle name="Normalny 2 5 4 3 3 3 2 4" xfId="18960" xr:uid="{00000000-0005-0000-0000-0000133E0000}"/>
    <cellStyle name="Normalny 2 5 4 3 3 3 2 4 2" xfId="39829" xr:uid="{E7105F26-0633-44D8-99CA-11D2459BA73B}"/>
    <cellStyle name="Normalny 2 5 4 3 3 3 2 5" xfId="23391" xr:uid="{00000000-0005-0000-0000-0000143E0000}"/>
    <cellStyle name="Normalny 2 5 4 3 3 3 3" xfId="4054" xr:uid="{00000000-0005-0000-0000-0000153E0000}"/>
    <cellStyle name="Normalny 2 5 4 3 3 3 3 2" xfId="24881" xr:uid="{00000000-0005-0000-0000-0000163E0000}"/>
    <cellStyle name="Normalny 2 5 4 3 3 3 4" xfId="5545" xr:uid="{00000000-0005-0000-0000-0000173E0000}"/>
    <cellStyle name="Normalny 2 5 4 3 3 3 4 2" xfId="26416" xr:uid="{AACDEE67-C5B2-4CDC-8960-0FF9326EF215}"/>
    <cellStyle name="Normalny 2 5 4 3 3 3 5" xfId="7068" xr:uid="{00000000-0005-0000-0000-0000183E0000}"/>
    <cellStyle name="Normalny 2 5 4 3 3 3 5 2" xfId="27939" xr:uid="{C9FF311F-55FD-47DE-A74E-6542DA688104}"/>
    <cellStyle name="Normalny 2 5 4 3 3 3 6" xfId="8525" xr:uid="{00000000-0005-0000-0000-0000193E0000}"/>
    <cellStyle name="Normalny 2 5 4 3 3 3 6 2" xfId="29396" xr:uid="{290B41CA-D240-44EC-99E5-CFE3A265EFDC}"/>
    <cellStyle name="Normalny 2 5 4 3 3 3 7" xfId="10017" xr:uid="{00000000-0005-0000-0000-00001A3E0000}"/>
    <cellStyle name="Normalny 2 5 4 3 3 3 7 2" xfId="30888" xr:uid="{FF3BE63D-6A02-422D-82A0-AFDC153F6A56}"/>
    <cellStyle name="Normalny 2 5 4 3 3 3 8" xfId="11508" xr:uid="{00000000-0005-0000-0000-00001B3E0000}"/>
    <cellStyle name="Normalny 2 5 4 3 3 3 8 2" xfId="32379" xr:uid="{EAB2D930-C439-4577-8131-B8997E4E6C34}"/>
    <cellStyle name="Normalny 2 5 4 3 3 3 9" xfId="14489" xr:uid="{00000000-0005-0000-0000-00001C3E0000}"/>
    <cellStyle name="Normalny 2 5 4 3 3 3 9 2" xfId="35359" xr:uid="{A12DD00F-3CCC-481F-BB32-3A3762F46F48}"/>
    <cellStyle name="Normalny 2 5 4 3 3 4" xfId="2511" xr:uid="{00000000-0005-0000-0000-00001D3E0000}"/>
    <cellStyle name="Normalny 2 5 4 3 3 4 2" xfId="12275" xr:uid="{00000000-0005-0000-0000-00001E3E0000}"/>
    <cellStyle name="Normalny 2 5 4 3 3 4 2 2" xfId="33145" xr:uid="{96690814-14EE-4B8E-8279-17984DA28EA0}"/>
    <cellStyle name="Normalny 2 5 4 3 3 4 3" xfId="15255" xr:uid="{00000000-0005-0000-0000-00001F3E0000}"/>
    <cellStyle name="Normalny 2 5 4 3 3 4 3 2" xfId="36125" xr:uid="{424D4BD6-F661-4A00-9EC4-8932FD55E1FF}"/>
    <cellStyle name="Normalny 2 5 4 3 3 4 4" xfId="18236" xr:uid="{00000000-0005-0000-0000-0000203E0000}"/>
    <cellStyle name="Normalny 2 5 4 3 3 4 4 2" xfId="39105" xr:uid="{9DC06CA0-BBC1-482D-9E5C-342DE02A6984}"/>
    <cellStyle name="Normalny 2 5 4 3 3 4 5" xfId="22667" xr:uid="{00000000-0005-0000-0000-0000213E0000}"/>
    <cellStyle name="Normalny 2 5 4 3 3 5" xfId="3330" xr:uid="{00000000-0005-0000-0000-0000223E0000}"/>
    <cellStyle name="Normalny 2 5 4 3 3 5 2" xfId="24157" xr:uid="{00000000-0005-0000-0000-0000233E0000}"/>
    <cellStyle name="Normalny 2 5 4 3 3 6" xfId="4821" xr:uid="{00000000-0005-0000-0000-0000243E0000}"/>
    <cellStyle name="Normalny 2 5 4 3 3 6 2" xfId="25692" xr:uid="{B898B8A2-54C1-4380-985B-A19AFC41EB92}"/>
    <cellStyle name="Normalny 2 5 4 3 3 7" xfId="6344" xr:uid="{00000000-0005-0000-0000-0000253E0000}"/>
    <cellStyle name="Normalny 2 5 4 3 3 7 2" xfId="27215" xr:uid="{2E00AAF2-C9D8-4240-B7CD-2CABAAF9E975}"/>
    <cellStyle name="Normalny 2 5 4 3 3 8" xfId="7801" xr:uid="{00000000-0005-0000-0000-0000263E0000}"/>
    <cellStyle name="Normalny 2 5 4 3 3 8 2" xfId="28672" xr:uid="{266C23D4-4731-4632-B027-B95858D656DF}"/>
    <cellStyle name="Normalny 2 5 4 3 3 9" xfId="9293" xr:uid="{00000000-0005-0000-0000-0000273E0000}"/>
    <cellStyle name="Normalny 2 5 4 3 3 9 2" xfId="30164" xr:uid="{A1BB18E7-D13F-49AC-9A2F-F08B46B52866}"/>
    <cellStyle name="Normalny 2 5 4 3 4" xfId="492" xr:uid="{00000000-0005-0000-0000-0000283E0000}"/>
    <cellStyle name="Normalny 2 5 4 3 4 10" xfId="13983" xr:uid="{00000000-0005-0000-0000-0000293E0000}"/>
    <cellStyle name="Normalny 2 5 4 3 4 10 2" xfId="34853" xr:uid="{B8657899-FE63-4A99-B85B-5716F6B9FB1F}"/>
    <cellStyle name="Normalny 2 5 4 3 4 11" xfId="16964" xr:uid="{00000000-0005-0000-0000-00002A3E0000}"/>
    <cellStyle name="Normalny 2 5 4 3 4 11 2" xfId="37833" xr:uid="{BE7A992C-27FE-49CB-AAC9-6CC8889A2E96}"/>
    <cellStyle name="Normalny 2 5 4 3 4 12" xfId="19944" xr:uid="{00000000-0005-0000-0000-00002B3E0000}"/>
    <cellStyle name="Normalny 2 5 4 3 4 12 2" xfId="40813" xr:uid="{1D53C650-23E7-4C35-A8A3-1D295ACB1CCB}"/>
    <cellStyle name="Normalny 2 5 4 3 4 13" xfId="21437" xr:uid="{00000000-0005-0000-0000-00002C3E0000}"/>
    <cellStyle name="Normalny 2 5 4 3 4 2" xfId="1224" xr:uid="{00000000-0005-0000-0000-00002D3E0000}"/>
    <cellStyle name="Normalny 2 5 4 3 4 2 10" xfId="17688" xr:uid="{00000000-0005-0000-0000-00002E3E0000}"/>
    <cellStyle name="Normalny 2 5 4 3 4 2 10 2" xfId="38557" xr:uid="{4BEBAD85-5403-4232-9C71-A6C3B4CEE72E}"/>
    <cellStyle name="Normalny 2 5 4 3 4 2 11" xfId="20668" xr:uid="{00000000-0005-0000-0000-00002F3E0000}"/>
    <cellStyle name="Normalny 2 5 4 3 4 2 11 2" xfId="41537" xr:uid="{370C2341-C863-4BD4-9B9F-D6F0FEBAD1DF}"/>
    <cellStyle name="Normalny 2 5 4 3 4 2 12" xfId="22161" xr:uid="{00000000-0005-0000-0000-0000303E0000}"/>
    <cellStyle name="Normalny 2 5 4 3 4 2 2" xfId="2516" xr:uid="{00000000-0005-0000-0000-0000313E0000}"/>
    <cellStyle name="Normalny 2 5 4 3 4 2 2 2" xfId="13217" xr:uid="{00000000-0005-0000-0000-0000323E0000}"/>
    <cellStyle name="Normalny 2 5 4 3 4 2 2 2 2" xfId="34087" xr:uid="{665979D5-E44F-49E1-BF5C-E8B217179822}"/>
    <cellStyle name="Normalny 2 5 4 3 4 2 2 3" xfId="16197" xr:uid="{00000000-0005-0000-0000-0000333E0000}"/>
    <cellStyle name="Normalny 2 5 4 3 4 2 2 3 2" xfId="37067" xr:uid="{3B1D01DC-7A9A-463C-99AC-9567923EA8EA}"/>
    <cellStyle name="Normalny 2 5 4 3 4 2 2 4" xfId="19178" xr:uid="{00000000-0005-0000-0000-0000343E0000}"/>
    <cellStyle name="Normalny 2 5 4 3 4 2 2 4 2" xfId="40047" xr:uid="{6189E7FC-9E4E-4943-B380-419B439D14C6}"/>
    <cellStyle name="Normalny 2 5 4 3 4 2 2 5" xfId="23609" xr:uid="{00000000-0005-0000-0000-0000353E0000}"/>
    <cellStyle name="Normalny 2 5 4 3 4 2 3" xfId="4272" xr:uid="{00000000-0005-0000-0000-0000363E0000}"/>
    <cellStyle name="Normalny 2 5 4 3 4 2 3 2" xfId="25099" xr:uid="{00000000-0005-0000-0000-0000373E0000}"/>
    <cellStyle name="Normalny 2 5 4 3 4 2 4" xfId="5763" xr:uid="{00000000-0005-0000-0000-0000383E0000}"/>
    <cellStyle name="Normalny 2 5 4 3 4 2 4 2" xfId="26634" xr:uid="{86545E53-CA5C-4176-B87A-95467A0EF226}"/>
    <cellStyle name="Normalny 2 5 4 3 4 2 5" xfId="7286" xr:uid="{00000000-0005-0000-0000-0000393E0000}"/>
    <cellStyle name="Normalny 2 5 4 3 4 2 5 2" xfId="28157" xr:uid="{6DE8C828-336B-4AAF-8B2A-2BE95C884E4B}"/>
    <cellStyle name="Normalny 2 5 4 3 4 2 6" xfId="8743" xr:uid="{00000000-0005-0000-0000-00003A3E0000}"/>
    <cellStyle name="Normalny 2 5 4 3 4 2 6 2" xfId="29614" xr:uid="{923B0AE4-6DD4-44E8-AD15-FD55966767A5}"/>
    <cellStyle name="Normalny 2 5 4 3 4 2 7" xfId="10235" xr:uid="{00000000-0005-0000-0000-00003B3E0000}"/>
    <cellStyle name="Normalny 2 5 4 3 4 2 7 2" xfId="31106" xr:uid="{4BBBD4D1-9423-4EDB-B236-D466F266E3CE}"/>
    <cellStyle name="Normalny 2 5 4 3 4 2 8" xfId="11726" xr:uid="{00000000-0005-0000-0000-00003C3E0000}"/>
    <cellStyle name="Normalny 2 5 4 3 4 2 8 2" xfId="32597" xr:uid="{C54C7872-EBBD-45F2-9A15-161361319012}"/>
    <cellStyle name="Normalny 2 5 4 3 4 2 9" xfId="14707" xr:uid="{00000000-0005-0000-0000-00003D3E0000}"/>
    <cellStyle name="Normalny 2 5 4 3 4 2 9 2" xfId="35577" xr:uid="{BE7EBD39-4952-427F-8D45-9E00FF415027}"/>
    <cellStyle name="Normalny 2 5 4 3 4 3" xfId="2515" xr:uid="{00000000-0005-0000-0000-00003E3E0000}"/>
    <cellStyle name="Normalny 2 5 4 3 4 3 2" xfId="12493" xr:uid="{00000000-0005-0000-0000-00003F3E0000}"/>
    <cellStyle name="Normalny 2 5 4 3 4 3 2 2" xfId="33363" xr:uid="{21437E67-03AB-45A0-9C6E-DC7E390BE277}"/>
    <cellStyle name="Normalny 2 5 4 3 4 3 3" xfId="15473" xr:uid="{00000000-0005-0000-0000-0000403E0000}"/>
    <cellStyle name="Normalny 2 5 4 3 4 3 3 2" xfId="36343" xr:uid="{C909B9A8-D66A-4F0D-88AB-C6F8B37AFA84}"/>
    <cellStyle name="Normalny 2 5 4 3 4 3 4" xfId="18454" xr:uid="{00000000-0005-0000-0000-0000413E0000}"/>
    <cellStyle name="Normalny 2 5 4 3 4 3 4 2" xfId="39323" xr:uid="{CA9DF488-96AF-4C8D-AABD-075B577A9266}"/>
    <cellStyle name="Normalny 2 5 4 3 4 3 5" xfId="22885" xr:uid="{00000000-0005-0000-0000-0000423E0000}"/>
    <cellStyle name="Normalny 2 5 4 3 4 4" xfId="3548" xr:uid="{00000000-0005-0000-0000-0000433E0000}"/>
    <cellStyle name="Normalny 2 5 4 3 4 4 2" xfId="24375" xr:uid="{00000000-0005-0000-0000-0000443E0000}"/>
    <cellStyle name="Normalny 2 5 4 3 4 5" xfId="5039" xr:uid="{00000000-0005-0000-0000-0000453E0000}"/>
    <cellStyle name="Normalny 2 5 4 3 4 5 2" xfId="25910" xr:uid="{F1B1B057-041B-4C40-A7D8-EE2775B3B772}"/>
    <cellStyle name="Normalny 2 5 4 3 4 6" xfId="6562" xr:uid="{00000000-0005-0000-0000-0000463E0000}"/>
    <cellStyle name="Normalny 2 5 4 3 4 6 2" xfId="27433" xr:uid="{1285DF42-CC28-494D-88F7-A41D488FF436}"/>
    <cellStyle name="Normalny 2 5 4 3 4 7" xfId="8019" xr:uid="{00000000-0005-0000-0000-0000473E0000}"/>
    <cellStyle name="Normalny 2 5 4 3 4 7 2" xfId="28890" xr:uid="{28EE5529-6266-4694-BBAC-5E02E2F44B80}"/>
    <cellStyle name="Normalny 2 5 4 3 4 8" xfId="9511" xr:uid="{00000000-0005-0000-0000-0000483E0000}"/>
    <cellStyle name="Normalny 2 5 4 3 4 8 2" xfId="30382" xr:uid="{F3E330B9-1E89-4AC3-925B-DDCB9C6950DC}"/>
    <cellStyle name="Normalny 2 5 4 3 4 9" xfId="11002" xr:uid="{00000000-0005-0000-0000-0000493E0000}"/>
    <cellStyle name="Normalny 2 5 4 3 4 9 2" xfId="31873" xr:uid="{01D7D9F0-4455-46FE-847B-73A1C514A8C3}"/>
    <cellStyle name="Normalny 2 5 4 3 5" xfId="859" xr:uid="{00000000-0005-0000-0000-00004A3E0000}"/>
    <cellStyle name="Normalny 2 5 4 3 5 10" xfId="17323" xr:uid="{00000000-0005-0000-0000-00004B3E0000}"/>
    <cellStyle name="Normalny 2 5 4 3 5 10 2" xfId="38192" xr:uid="{D706C09D-766B-43B6-8F05-018DB45C6D87}"/>
    <cellStyle name="Normalny 2 5 4 3 5 11" xfId="20303" xr:uid="{00000000-0005-0000-0000-00004C3E0000}"/>
    <cellStyle name="Normalny 2 5 4 3 5 11 2" xfId="41172" xr:uid="{9F801242-EC23-481E-A384-5FE67CF3F123}"/>
    <cellStyle name="Normalny 2 5 4 3 5 12" xfId="21796" xr:uid="{00000000-0005-0000-0000-00004D3E0000}"/>
    <cellStyle name="Normalny 2 5 4 3 5 2" xfId="2517" xr:uid="{00000000-0005-0000-0000-00004E3E0000}"/>
    <cellStyle name="Normalny 2 5 4 3 5 2 2" xfId="12852" xr:uid="{00000000-0005-0000-0000-00004F3E0000}"/>
    <cellStyle name="Normalny 2 5 4 3 5 2 2 2" xfId="33722" xr:uid="{38C145B6-31E7-4BB6-992E-DE177D474CFE}"/>
    <cellStyle name="Normalny 2 5 4 3 5 2 3" xfId="15832" xr:uid="{00000000-0005-0000-0000-0000503E0000}"/>
    <cellStyle name="Normalny 2 5 4 3 5 2 3 2" xfId="36702" xr:uid="{399CC8A9-C04C-4AA3-AD2B-4CB7ED5E4484}"/>
    <cellStyle name="Normalny 2 5 4 3 5 2 4" xfId="18813" xr:uid="{00000000-0005-0000-0000-0000513E0000}"/>
    <cellStyle name="Normalny 2 5 4 3 5 2 4 2" xfId="39682" xr:uid="{E28F6BCD-33E5-42C1-B70E-8352EFB1F371}"/>
    <cellStyle name="Normalny 2 5 4 3 5 2 5" xfId="23244" xr:uid="{00000000-0005-0000-0000-0000523E0000}"/>
    <cellStyle name="Normalny 2 5 4 3 5 3" xfId="3907" xr:uid="{00000000-0005-0000-0000-0000533E0000}"/>
    <cellStyle name="Normalny 2 5 4 3 5 3 2" xfId="24734" xr:uid="{00000000-0005-0000-0000-0000543E0000}"/>
    <cellStyle name="Normalny 2 5 4 3 5 4" xfId="5398" xr:uid="{00000000-0005-0000-0000-0000553E0000}"/>
    <cellStyle name="Normalny 2 5 4 3 5 4 2" xfId="26269" xr:uid="{F7BED7E6-D68B-4F2F-8C6F-40C1715447B5}"/>
    <cellStyle name="Normalny 2 5 4 3 5 5" xfId="6921" xr:uid="{00000000-0005-0000-0000-0000563E0000}"/>
    <cellStyle name="Normalny 2 5 4 3 5 5 2" xfId="27792" xr:uid="{AFCE0C4F-90D1-4BA5-B787-D66BD2446F38}"/>
    <cellStyle name="Normalny 2 5 4 3 5 6" xfId="8378" xr:uid="{00000000-0005-0000-0000-0000573E0000}"/>
    <cellStyle name="Normalny 2 5 4 3 5 6 2" xfId="29249" xr:uid="{A307D6F0-6C49-4B51-84CF-AD86615821BA}"/>
    <cellStyle name="Normalny 2 5 4 3 5 7" xfId="9870" xr:uid="{00000000-0005-0000-0000-0000583E0000}"/>
    <cellStyle name="Normalny 2 5 4 3 5 7 2" xfId="30741" xr:uid="{BD58AFDC-05EE-4871-8FAB-A755F2F254D4}"/>
    <cellStyle name="Normalny 2 5 4 3 5 8" xfId="11361" xr:uid="{00000000-0005-0000-0000-0000593E0000}"/>
    <cellStyle name="Normalny 2 5 4 3 5 8 2" xfId="32232" xr:uid="{B38BE03E-27F1-49B6-9AB7-6DAC31330925}"/>
    <cellStyle name="Normalny 2 5 4 3 5 9" xfId="14342" xr:uid="{00000000-0005-0000-0000-00005A3E0000}"/>
    <cellStyle name="Normalny 2 5 4 3 5 9 2" xfId="35212" xr:uid="{85518C94-BC31-4190-94E7-30590465DC8D}"/>
    <cellStyle name="Normalny 2 5 4 3 6" xfId="2506" xr:uid="{00000000-0005-0000-0000-00005B3E0000}"/>
    <cellStyle name="Normalny 2 5 4 3 6 2" xfId="12128" xr:uid="{00000000-0005-0000-0000-00005C3E0000}"/>
    <cellStyle name="Normalny 2 5 4 3 6 2 2" xfId="32998" xr:uid="{257688FA-0523-4046-A895-6D640D4413FE}"/>
    <cellStyle name="Normalny 2 5 4 3 6 3" xfId="15108" xr:uid="{00000000-0005-0000-0000-00005D3E0000}"/>
    <cellStyle name="Normalny 2 5 4 3 6 3 2" xfId="35978" xr:uid="{1C9101C2-9BD1-43C1-9AA9-39144BA63152}"/>
    <cellStyle name="Normalny 2 5 4 3 6 4" xfId="18089" xr:uid="{00000000-0005-0000-0000-00005E3E0000}"/>
    <cellStyle name="Normalny 2 5 4 3 6 4 2" xfId="38958" xr:uid="{EDCFD5F1-E790-434C-8F88-CC819A3CF422}"/>
    <cellStyle name="Normalny 2 5 4 3 6 5" xfId="22520" xr:uid="{00000000-0005-0000-0000-00005F3E0000}"/>
    <cellStyle name="Normalny 2 5 4 3 7" xfId="3183" xr:uid="{00000000-0005-0000-0000-0000603E0000}"/>
    <cellStyle name="Normalny 2 5 4 3 7 2" xfId="24010" xr:uid="{00000000-0005-0000-0000-0000613E0000}"/>
    <cellStyle name="Normalny 2 5 4 3 8" xfId="4674" xr:uid="{00000000-0005-0000-0000-0000623E0000}"/>
    <cellStyle name="Normalny 2 5 4 3 8 2" xfId="25545" xr:uid="{CD669AEF-6461-4B6C-B601-85DD7581EEC6}"/>
    <cellStyle name="Normalny 2 5 4 3 9" xfId="6197" xr:uid="{00000000-0005-0000-0000-0000633E0000}"/>
    <cellStyle name="Normalny 2 5 4 3 9 2" xfId="27068" xr:uid="{E5BD0875-1AA1-4791-931B-2BF05E12500F}"/>
    <cellStyle name="Normalny 2 5 4 4" xfId="199" xr:uid="{00000000-0005-0000-0000-0000643E0000}"/>
    <cellStyle name="Normalny 2 5 4 4 10" xfId="10739" xr:uid="{00000000-0005-0000-0000-0000653E0000}"/>
    <cellStyle name="Normalny 2 5 4 4 10 2" xfId="31610" xr:uid="{6A46EB50-7385-4625-998C-EB986544D192}"/>
    <cellStyle name="Normalny 2 5 4 4 11" xfId="13720" xr:uid="{00000000-0005-0000-0000-0000663E0000}"/>
    <cellStyle name="Normalny 2 5 4 4 11 2" xfId="34590" xr:uid="{D6408183-5BC5-46F3-8AD3-B5730D20799D}"/>
    <cellStyle name="Normalny 2 5 4 4 12" xfId="16701" xr:uid="{00000000-0005-0000-0000-0000673E0000}"/>
    <cellStyle name="Normalny 2 5 4 4 12 2" xfId="37570" xr:uid="{213DEA50-5A10-477A-AE64-FD14E9C048DC}"/>
    <cellStyle name="Normalny 2 5 4 4 13" xfId="19681" xr:uid="{00000000-0005-0000-0000-0000683E0000}"/>
    <cellStyle name="Normalny 2 5 4 4 13 2" xfId="40550" xr:uid="{CDEFD1CC-AE7D-4BEB-B7BC-BD1D8BCCA95C}"/>
    <cellStyle name="Normalny 2 5 4 4 14" xfId="21174" xr:uid="{00000000-0005-0000-0000-0000693E0000}"/>
    <cellStyle name="Normalny 2 5 4 4 2" xfId="594" xr:uid="{00000000-0005-0000-0000-00006A3E0000}"/>
    <cellStyle name="Normalny 2 5 4 4 2 10" xfId="14085" xr:uid="{00000000-0005-0000-0000-00006B3E0000}"/>
    <cellStyle name="Normalny 2 5 4 4 2 10 2" xfId="34955" xr:uid="{5E6F19D8-C8FE-4290-8E07-26D0BB0275EA}"/>
    <cellStyle name="Normalny 2 5 4 4 2 11" xfId="17066" xr:uid="{00000000-0005-0000-0000-00006C3E0000}"/>
    <cellStyle name="Normalny 2 5 4 4 2 11 2" xfId="37935" xr:uid="{720E2A41-C0BE-49A9-97FE-205CFCEAFB95}"/>
    <cellStyle name="Normalny 2 5 4 4 2 12" xfId="20046" xr:uid="{00000000-0005-0000-0000-00006D3E0000}"/>
    <cellStyle name="Normalny 2 5 4 4 2 12 2" xfId="40915" xr:uid="{2F468485-DD7A-4214-AE9C-B58038762FC6}"/>
    <cellStyle name="Normalny 2 5 4 4 2 13" xfId="21539" xr:uid="{00000000-0005-0000-0000-00006E3E0000}"/>
    <cellStyle name="Normalny 2 5 4 4 2 2" xfId="1326" xr:uid="{00000000-0005-0000-0000-00006F3E0000}"/>
    <cellStyle name="Normalny 2 5 4 4 2 2 10" xfId="17790" xr:uid="{00000000-0005-0000-0000-0000703E0000}"/>
    <cellStyle name="Normalny 2 5 4 4 2 2 10 2" xfId="38659" xr:uid="{1B5749C2-5FE8-433F-AEC8-3CDD26C3B1CE}"/>
    <cellStyle name="Normalny 2 5 4 4 2 2 11" xfId="20770" xr:uid="{00000000-0005-0000-0000-0000713E0000}"/>
    <cellStyle name="Normalny 2 5 4 4 2 2 11 2" xfId="41639" xr:uid="{862ADDEE-BE63-45EF-948F-61419149FB62}"/>
    <cellStyle name="Normalny 2 5 4 4 2 2 12" xfId="22263" xr:uid="{00000000-0005-0000-0000-0000723E0000}"/>
    <cellStyle name="Normalny 2 5 4 4 2 2 2" xfId="2520" xr:uid="{00000000-0005-0000-0000-0000733E0000}"/>
    <cellStyle name="Normalny 2 5 4 4 2 2 2 2" xfId="13319" xr:uid="{00000000-0005-0000-0000-0000743E0000}"/>
    <cellStyle name="Normalny 2 5 4 4 2 2 2 2 2" xfId="34189" xr:uid="{BF1D03DE-852B-44BF-886D-35A8A152A07D}"/>
    <cellStyle name="Normalny 2 5 4 4 2 2 2 3" xfId="16299" xr:uid="{00000000-0005-0000-0000-0000753E0000}"/>
    <cellStyle name="Normalny 2 5 4 4 2 2 2 3 2" xfId="37169" xr:uid="{74970C9E-13B1-42B0-8BFC-CBD58F621DD4}"/>
    <cellStyle name="Normalny 2 5 4 4 2 2 2 4" xfId="19280" xr:uid="{00000000-0005-0000-0000-0000763E0000}"/>
    <cellStyle name="Normalny 2 5 4 4 2 2 2 4 2" xfId="40149" xr:uid="{163FB30C-B60A-4EC6-A0DC-22C035B39742}"/>
    <cellStyle name="Normalny 2 5 4 4 2 2 2 5" xfId="23711" xr:uid="{00000000-0005-0000-0000-0000773E0000}"/>
    <cellStyle name="Normalny 2 5 4 4 2 2 3" xfId="4374" xr:uid="{00000000-0005-0000-0000-0000783E0000}"/>
    <cellStyle name="Normalny 2 5 4 4 2 2 3 2" xfId="25201" xr:uid="{00000000-0005-0000-0000-0000793E0000}"/>
    <cellStyle name="Normalny 2 5 4 4 2 2 4" xfId="5865" xr:uid="{00000000-0005-0000-0000-00007A3E0000}"/>
    <cellStyle name="Normalny 2 5 4 4 2 2 4 2" xfId="26736" xr:uid="{531393EA-CB5F-4530-9A93-C0952CFCE854}"/>
    <cellStyle name="Normalny 2 5 4 4 2 2 5" xfId="7388" xr:uid="{00000000-0005-0000-0000-00007B3E0000}"/>
    <cellStyle name="Normalny 2 5 4 4 2 2 5 2" xfId="28259" xr:uid="{5286F2BB-67B5-44DC-9116-9D6065EE2E3C}"/>
    <cellStyle name="Normalny 2 5 4 4 2 2 6" xfId="8845" xr:uid="{00000000-0005-0000-0000-00007C3E0000}"/>
    <cellStyle name="Normalny 2 5 4 4 2 2 6 2" xfId="29716" xr:uid="{4DF18C49-2474-4006-AB90-727ADD383E07}"/>
    <cellStyle name="Normalny 2 5 4 4 2 2 7" xfId="10337" xr:uid="{00000000-0005-0000-0000-00007D3E0000}"/>
    <cellStyle name="Normalny 2 5 4 4 2 2 7 2" xfId="31208" xr:uid="{AEBFBCFB-1F2B-421A-B10A-4A9D097CCD69}"/>
    <cellStyle name="Normalny 2 5 4 4 2 2 8" xfId="11828" xr:uid="{00000000-0005-0000-0000-00007E3E0000}"/>
    <cellStyle name="Normalny 2 5 4 4 2 2 8 2" xfId="32699" xr:uid="{7C2D1E04-4104-445C-A12C-651B548D0D21}"/>
    <cellStyle name="Normalny 2 5 4 4 2 2 9" xfId="14809" xr:uid="{00000000-0005-0000-0000-00007F3E0000}"/>
    <cellStyle name="Normalny 2 5 4 4 2 2 9 2" xfId="35679" xr:uid="{0B7ECC6B-F5DF-473C-9AB1-6CA0C736E57A}"/>
    <cellStyle name="Normalny 2 5 4 4 2 3" xfId="2519" xr:uid="{00000000-0005-0000-0000-0000803E0000}"/>
    <cellStyle name="Normalny 2 5 4 4 2 3 2" xfId="12595" xr:uid="{00000000-0005-0000-0000-0000813E0000}"/>
    <cellStyle name="Normalny 2 5 4 4 2 3 2 2" xfId="33465" xr:uid="{041DDAB6-1C4C-4CC0-B7B7-BD9E033CDAE3}"/>
    <cellStyle name="Normalny 2 5 4 4 2 3 3" xfId="15575" xr:uid="{00000000-0005-0000-0000-0000823E0000}"/>
    <cellStyle name="Normalny 2 5 4 4 2 3 3 2" xfId="36445" xr:uid="{3A619309-EC3E-440F-8B18-CBA3E1626857}"/>
    <cellStyle name="Normalny 2 5 4 4 2 3 4" xfId="18556" xr:uid="{00000000-0005-0000-0000-0000833E0000}"/>
    <cellStyle name="Normalny 2 5 4 4 2 3 4 2" xfId="39425" xr:uid="{9708CDAB-E68B-4F28-95CB-9FD798090D1D}"/>
    <cellStyle name="Normalny 2 5 4 4 2 3 5" xfId="22987" xr:uid="{00000000-0005-0000-0000-0000843E0000}"/>
    <cellStyle name="Normalny 2 5 4 4 2 4" xfId="3650" xr:uid="{00000000-0005-0000-0000-0000853E0000}"/>
    <cellStyle name="Normalny 2 5 4 4 2 4 2" xfId="24477" xr:uid="{00000000-0005-0000-0000-0000863E0000}"/>
    <cellStyle name="Normalny 2 5 4 4 2 5" xfId="5141" xr:uid="{00000000-0005-0000-0000-0000873E0000}"/>
    <cellStyle name="Normalny 2 5 4 4 2 5 2" xfId="26012" xr:uid="{EF0E0069-9696-490F-B779-90B0CFEC5625}"/>
    <cellStyle name="Normalny 2 5 4 4 2 6" xfId="6664" xr:uid="{00000000-0005-0000-0000-0000883E0000}"/>
    <cellStyle name="Normalny 2 5 4 4 2 6 2" xfId="27535" xr:uid="{1447E766-327F-4E4F-A749-C39866B5ED07}"/>
    <cellStyle name="Normalny 2 5 4 4 2 7" xfId="8121" xr:uid="{00000000-0005-0000-0000-0000893E0000}"/>
    <cellStyle name="Normalny 2 5 4 4 2 7 2" xfId="28992" xr:uid="{7CBDD396-1C19-4AEA-AB57-80C2A9928A1B}"/>
    <cellStyle name="Normalny 2 5 4 4 2 8" xfId="9613" xr:uid="{00000000-0005-0000-0000-00008A3E0000}"/>
    <cellStyle name="Normalny 2 5 4 4 2 8 2" xfId="30484" xr:uid="{DB1EC76C-B6E3-4B70-AACE-2F0EA916DF41}"/>
    <cellStyle name="Normalny 2 5 4 4 2 9" xfId="11104" xr:uid="{00000000-0005-0000-0000-00008B3E0000}"/>
    <cellStyle name="Normalny 2 5 4 4 2 9 2" xfId="31975" xr:uid="{8CAD5802-33C5-498E-BBF2-C9AFC6800324}"/>
    <cellStyle name="Normalny 2 5 4 4 3" xfId="961" xr:uid="{00000000-0005-0000-0000-00008C3E0000}"/>
    <cellStyle name="Normalny 2 5 4 4 3 10" xfId="17425" xr:uid="{00000000-0005-0000-0000-00008D3E0000}"/>
    <cellStyle name="Normalny 2 5 4 4 3 10 2" xfId="38294" xr:uid="{F8AFD5CB-3CCE-4569-A557-1ACD9244D2FC}"/>
    <cellStyle name="Normalny 2 5 4 4 3 11" xfId="20405" xr:uid="{00000000-0005-0000-0000-00008E3E0000}"/>
    <cellStyle name="Normalny 2 5 4 4 3 11 2" xfId="41274" xr:uid="{EC3A6039-F654-4A85-B4A4-1D4CDB7B632B}"/>
    <cellStyle name="Normalny 2 5 4 4 3 12" xfId="21898" xr:uid="{00000000-0005-0000-0000-00008F3E0000}"/>
    <cellStyle name="Normalny 2 5 4 4 3 2" xfId="2521" xr:uid="{00000000-0005-0000-0000-0000903E0000}"/>
    <cellStyle name="Normalny 2 5 4 4 3 2 2" xfId="12954" xr:uid="{00000000-0005-0000-0000-0000913E0000}"/>
    <cellStyle name="Normalny 2 5 4 4 3 2 2 2" xfId="33824" xr:uid="{5F59EA9B-489A-4403-B562-EABA7D848112}"/>
    <cellStyle name="Normalny 2 5 4 4 3 2 3" xfId="15934" xr:uid="{00000000-0005-0000-0000-0000923E0000}"/>
    <cellStyle name="Normalny 2 5 4 4 3 2 3 2" xfId="36804" xr:uid="{F0069FFC-9627-4280-8FE2-83DB95A9EF47}"/>
    <cellStyle name="Normalny 2 5 4 4 3 2 4" xfId="18915" xr:uid="{00000000-0005-0000-0000-0000933E0000}"/>
    <cellStyle name="Normalny 2 5 4 4 3 2 4 2" xfId="39784" xr:uid="{C2A7E6B0-2A83-4986-9B58-07DB4E69E76D}"/>
    <cellStyle name="Normalny 2 5 4 4 3 2 5" xfId="23346" xr:uid="{00000000-0005-0000-0000-0000943E0000}"/>
    <cellStyle name="Normalny 2 5 4 4 3 3" xfId="4009" xr:uid="{00000000-0005-0000-0000-0000953E0000}"/>
    <cellStyle name="Normalny 2 5 4 4 3 3 2" xfId="24836" xr:uid="{00000000-0005-0000-0000-0000963E0000}"/>
    <cellStyle name="Normalny 2 5 4 4 3 4" xfId="5500" xr:uid="{00000000-0005-0000-0000-0000973E0000}"/>
    <cellStyle name="Normalny 2 5 4 4 3 4 2" xfId="26371" xr:uid="{3FC44E2E-DC5E-4FC2-A3AF-E388FDE90425}"/>
    <cellStyle name="Normalny 2 5 4 4 3 5" xfId="7023" xr:uid="{00000000-0005-0000-0000-0000983E0000}"/>
    <cellStyle name="Normalny 2 5 4 4 3 5 2" xfId="27894" xr:uid="{D4A2F03B-C8B2-451A-8429-8DC9814E888A}"/>
    <cellStyle name="Normalny 2 5 4 4 3 6" xfId="8480" xr:uid="{00000000-0005-0000-0000-0000993E0000}"/>
    <cellStyle name="Normalny 2 5 4 4 3 6 2" xfId="29351" xr:uid="{C7F415C5-0295-4530-AF31-4963A9EC30B9}"/>
    <cellStyle name="Normalny 2 5 4 4 3 7" xfId="9972" xr:uid="{00000000-0005-0000-0000-00009A3E0000}"/>
    <cellStyle name="Normalny 2 5 4 4 3 7 2" xfId="30843" xr:uid="{1B23BBD9-316A-4753-A1CA-898C0296D42D}"/>
    <cellStyle name="Normalny 2 5 4 4 3 8" xfId="11463" xr:uid="{00000000-0005-0000-0000-00009B3E0000}"/>
    <cellStyle name="Normalny 2 5 4 4 3 8 2" xfId="32334" xr:uid="{126C8946-004A-4664-93C1-186027F3C209}"/>
    <cellStyle name="Normalny 2 5 4 4 3 9" xfId="14444" xr:uid="{00000000-0005-0000-0000-00009C3E0000}"/>
    <cellStyle name="Normalny 2 5 4 4 3 9 2" xfId="35314" xr:uid="{3AC27E77-450B-4F17-8C1D-3CCE5D4559EE}"/>
    <cellStyle name="Normalny 2 5 4 4 4" xfId="2518" xr:uid="{00000000-0005-0000-0000-00009D3E0000}"/>
    <cellStyle name="Normalny 2 5 4 4 4 2" xfId="12230" xr:uid="{00000000-0005-0000-0000-00009E3E0000}"/>
    <cellStyle name="Normalny 2 5 4 4 4 2 2" xfId="33100" xr:uid="{25A53668-EBAF-48DA-973E-C7531DB4E2E4}"/>
    <cellStyle name="Normalny 2 5 4 4 4 3" xfId="15210" xr:uid="{00000000-0005-0000-0000-00009F3E0000}"/>
    <cellStyle name="Normalny 2 5 4 4 4 3 2" xfId="36080" xr:uid="{FA95C346-2B5F-4413-B904-85AB40BCC829}"/>
    <cellStyle name="Normalny 2 5 4 4 4 4" xfId="18191" xr:uid="{00000000-0005-0000-0000-0000A03E0000}"/>
    <cellStyle name="Normalny 2 5 4 4 4 4 2" xfId="39060" xr:uid="{837E12D9-AF8B-491F-8B2B-0E3ABEA29FF3}"/>
    <cellStyle name="Normalny 2 5 4 4 4 5" xfId="22622" xr:uid="{00000000-0005-0000-0000-0000A13E0000}"/>
    <cellStyle name="Normalny 2 5 4 4 5" xfId="3285" xr:uid="{00000000-0005-0000-0000-0000A23E0000}"/>
    <cellStyle name="Normalny 2 5 4 4 5 2" xfId="24112" xr:uid="{00000000-0005-0000-0000-0000A33E0000}"/>
    <cellStyle name="Normalny 2 5 4 4 6" xfId="4776" xr:uid="{00000000-0005-0000-0000-0000A43E0000}"/>
    <cellStyle name="Normalny 2 5 4 4 6 2" xfId="25647" xr:uid="{3A86682F-6000-4024-87EF-AD3932D63715}"/>
    <cellStyle name="Normalny 2 5 4 4 7" xfId="6299" xr:uid="{00000000-0005-0000-0000-0000A53E0000}"/>
    <cellStyle name="Normalny 2 5 4 4 7 2" xfId="27170" xr:uid="{D7C49E42-0797-4FA3-A817-3F3670C09FEA}"/>
    <cellStyle name="Normalny 2 5 4 4 8" xfId="7756" xr:uid="{00000000-0005-0000-0000-0000A63E0000}"/>
    <cellStyle name="Normalny 2 5 4 4 8 2" xfId="28627" xr:uid="{3CE1C7C8-ACFF-46FE-8F53-7AC3BDC877A6}"/>
    <cellStyle name="Normalny 2 5 4 4 9" xfId="9248" xr:uid="{00000000-0005-0000-0000-0000A73E0000}"/>
    <cellStyle name="Normalny 2 5 4 4 9 2" xfId="30119" xr:uid="{63B2095F-FB71-45C2-85E9-3DE8169A01D4}"/>
    <cellStyle name="Normalny 2 5 4 5" xfId="295" xr:uid="{00000000-0005-0000-0000-0000A83E0000}"/>
    <cellStyle name="Normalny 2 5 4 5 10" xfId="10835" xr:uid="{00000000-0005-0000-0000-0000A93E0000}"/>
    <cellStyle name="Normalny 2 5 4 5 10 2" xfId="31706" xr:uid="{BB523C69-3854-461B-8F8D-5A1CA57A8024}"/>
    <cellStyle name="Normalny 2 5 4 5 11" xfId="13816" xr:uid="{00000000-0005-0000-0000-0000AA3E0000}"/>
    <cellStyle name="Normalny 2 5 4 5 11 2" xfId="34686" xr:uid="{8A32D0BE-9D2D-43A5-912E-596CA0857B2F}"/>
    <cellStyle name="Normalny 2 5 4 5 12" xfId="16797" xr:uid="{00000000-0005-0000-0000-0000AB3E0000}"/>
    <cellStyle name="Normalny 2 5 4 5 12 2" xfId="37666" xr:uid="{0B1094BB-959A-4EDF-AD10-4C772AB07CC6}"/>
    <cellStyle name="Normalny 2 5 4 5 13" xfId="19777" xr:uid="{00000000-0005-0000-0000-0000AC3E0000}"/>
    <cellStyle name="Normalny 2 5 4 5 13 2" xfId="40646" xr:uid="{FC71CC0C-1CFC-4977-919D-2B3D94E3AB1F}"/>
    <cellStyle name="Normalny 2 5 4 5 14" xfId="21270" xr:uid="{00000000-0005-0000-0000-0000AD3E0000}"/>
    <cellStyle name="Normalny 2 5 4 5 2" xfId="690" xr:uid="{00000000-0005-0000-0000-0000AE3E0000}"/>
    <cellStyle name="Normalny 2 5 4 5 2 10" xfId="14181" xr:uid="{00000000-0005-0000-0000-0000AF3E0000}"/>
    <cellStyle name="Normalny 2 5 4 5 2 10 2" xfId="35051" xr:uid="{99AE7616-B61A-4297-816F-A6048B8B99EB}"/>
    <cellStyle name="Normalny 2 5 4 5 2 11" xfId="17162" xr:uid="{00000000-0005-0000-0000-0000B03E0000}"/>
    <cellStyle name="Normalny 2 5 4 5 2 11 2" xfId="38031" xr:uid="{4EC124A6-BDEA-4F53-8BD2-92E6D9604584}"/>
    <cellStyle name="Normalny 2 5 4 5 2 12" xfId="20142" xr:uid="{00000000-0005-0000-0000-0000B13E0000}"/>
    <cellStyle name="Normalny 2 5 4 5 2 12 2" xfId="41011" xr:uid="{BCD8CB60-D198-4356-897E-8F3E88051424}"/>
    <cellStyle name="Normalny 2 5 4 5 2 13" xfId="21635" xr:uid="{00000000-0005-0000-0000-0000B23E0000}"/>
    <cellStyle name="Normalny 2 5 4 5 2 2" xfId="1422" xr:uid="{00000000-0005-0000-0000-0000B33E0000}"/>
    <cellStyle name="Normalny 2 5 4 5 2 2 10" xfId="17886" xr:uid="{00000000-0005-0000-0000-0000B43E0000}"/>
    <cellStyle name="Normalny 2 5 4 5 2 2 10 2" xfId="38755" xr:uid="{9B7CED50-013E-4CE4-9C99-15AB6CC20174}"/>
    <cellStyle name="Normalny 2 5 4 5 2 2 11" xfId="20866" xr:uid="{00000000-0005-0000-0000-0000B53E0000}"/>
    <cellStyle name="Normalny 2 5 4 5 2 2 11 2" xfId="41735" xr:uid="{ADC95CAF-6A13-4A81-A087-70DD19E85960}"/>
    <cellStyle name="Normalny 2 5 4 5 2 2 12" xfId="22359" xr:uid="{00000000-0005-0000-0000-0000B63E0000}"/>
    <cellStyle name="Normalny 2 5 4 5 2 2 2" xfId="2524" xr:uid="{00000000-0005-0000-0000-0000B73E0000}"/>
    <cellStyle name="Normalny 2 5 4 5 2 2 2 2" xfId="13415" xr:uid="{00000000-0005-0000-0000-0000B83E0000}"/>
    <cellStyle name="Normalny 2 5 4 5 2 2 2 2 2" xfId="34285" xr:uid="{12A7DF3B-3E01-42AF-8EE5-3E4A258629E0}"/>
    <cellStyle name="Normalny 2 5 4 5 2 2 2 3" xfId="16395" xr:uid="{00000000-0005-0000-0000-0000B93E0000}"/>
    <cellStyle name="Normalny 2 5 4 5 2 2 2 3 2" xfId="37265" xr:uid="{F9E3FC19-80E1-46BD-A39A-8A4864060093}"/>
    <cellStyle name="Normalny 2 5 4 5 2 2 2 4" xfId="19376" xr:uid="{00000000-0005-0000-0000-0000BA3E0000}"/>
    <cellStyle name="Normalny 2 5 4 5 2 2 2 4 2" xfId="40245" xr:uid="{AB690066-6A92-4488-B1FE-520458D926BF}"/>
    <cellStyle name="Normalny 2 5 4 5 2 2 2 5" xfId="23807" xr:uid="{00000000-0005-0000-0000-0000BB3E0000}"/>
    <cellStyle name="Normalny 2 5 4 5 2 2 3" xfId="4470" xr:uid="{00000000-0005-0000-0000-0000BC3E0000}"/>
    <cellStyle name="Normalny 2 5 4 5 2 2 3 2" xfId="25297" xr:uid="{00000000-0005-0000-0000-0000BD3E0000}"/>
    <cellStyle name="Normalny 2 5 4 5 2 2 4" xfId="5961" xr:uid="{00000000-0005-0000-0000-0000BE3E0000}"/>
    <cellStyle name="Normalny 2 5 4 5 2 2 4 2" xfId="26832" xr:uid="{A1901EBF-82E1-4CFD-AC3D-3BD366D3F7F0}"/>
    <cellStyle name="Normalny 2 5 4 5 2 2 5" xfId="7484" xr:uid="{00000000-0005-0000-0000-0000BF3E0000}"/>
    <cellStyle name="Normalny 2 5 4 5 2 2 5 2" xfId="28355" xr:uid="{02BD00D5-DCC7-4A8B-9136-3E72E00F6902}"/>
    <cellStyle name="Normalny 2 5 4 5 2 2 6" xfId="8941" xr:uid="{00000000-0005-0000-0000-0000C03E0000}"/>
    <cellStyle name="Normalny 2 5 4 5 2 2 6 2" xfId="29812" xr:uid="{321C3A54-065E-44B5-AA6B-28201C482080}"/>
    <cellStyle name="Normalny 2 5 4 5 2 2 7" xfId="10433" xr:uid="{00000000-0005-0000-0000-0000C13E0000}"/>
    <cellStyle name="Normalny 2 5 4 5 2 2 7 2" xfId="31304" xr:uid="{EEF4D2E3-3C2B-404A-8505-6DFE01594860}"/>
    <cellStyle name="Normalny 2 5 4 5 2 2 8" xfId="11924" xr:uid="{00000000-0005-0000-0000-0000C23E0000}"/>
    <cellStyle name="Normalny 2 5 4 5 2 2 8 2" xfId="32795" xr:uid="{1E020C48-8EDD-4A5E-937C-4104BD35FC1E}"/>
    <cellStyle name="Normalny 2 5 4 5 2 2 9" xfId="14905" xr:uid="{00000000-0005-0000-0000-0000C33E0000}"/>
    <cellStyle name="Normalny 2 5 4 5 2 2 9 2" xfId="35775" xr:uid="{19E69905-AA87-464E-9E48-505BD38A187F}"/>
    <cellStyle name="Normalny 2 5 4 5 2 3" xfId="2523" xr:uid="{00000000-0005-0000-0000-0000C43E0000}"/>
    <cellStyle name="Normalny 2 5 4 5 2 3 2" xfId="12691" xr:uid="{00000000-0005-0000-0000-0000C53E0000}"/>
    <cellStyle name="Normalny 2 5 4 5 2 3 2 2" xfId="33561" xr:uid="{25C14F3E-CA0B-4A4B-9534-807967B60FAD}"/>
    <cellStyle name="Normalny 2 5 4 5 2 3 3" xfId="15671" xr:uid="{00000000-0005-0000-0000-0000C63E0000}"/>
    <cellStyle name="Normalny 2 5 4 5 2 3 3 2" xfId="36541" xr:uid="{F4B6E52B-42EC-4526-A14E-BF72D57BDC03}"/>
    <cellStyle name="Normalny 2 5 4 5 2 3 4" xfId="18652" xr:uid="{00000000-0005-0000-0000-0000C73E0000}"/>
    <cellStyle name="Normalny 2 5 4 5 2 3 4 2" xfId="39521" xr:uid="{57408571-2F96-495D-8C11-D5A1A7054EDB}"/>
    <cellStyle name="Normalny 2 5 4 5 2 3 5" xfId="23083" xr:uid="{00000000-0005-0000-0000-0000C83E0000}"/>
    <cellStyle name="Normalny 2 5 4 5 2 4" xfId="3746" xr:uid="{00000000-0005-0000-0000-0000C93E0000}"/>
    <cellStyle name="Normalny 2 5 4 5 2 4 2" xfId="24573" xr:uid="{00000000-0005-0000-0000-0000CA3E0000}"/>
    <cellStyle name="Normalny 2 5 4 5 2 5" xfId="5237" xr:uid="{00000000-0005-0000-0000-0000CB3E0000}"/>
    <cellStyle name="Normalny 2 5 4 5 2 5 2" xfId="26108" xr:uid="{5F276F80-1573-489A-9299-FB24A9C538A7}"/>
    <cellStyle name="Normalny 2 5 4 5 2 6" xfId="6760" xr:uid="{00000000-0005-0000-0000-0000CC3E0000}"/>
    <cellStyle name="Normalny 2 5 4 5 2 6 2" xfId="27631" xr:uid="{78438EFF-3E79-463A-B43C-8196FBAD8418}"/>
    <cellStyle name="Normalny 2 5 4 5 2 7" xfId="8217" xr:uid="{00000000-0005-0000-0000-0000CD3E0000}"/>
    <cellStyle name="Normalny 2 5 4 5 2 7 2" xfId="29088" xr:uid="{C38EFC96-FFB4-4989-B3D1-34E039CC383B}"/>
    <cellStyle name="Normalny 2 5 4 5 2 8" xfId="9709" xr:uid="{00000000-0005-0000-0000-0000CE3E0000}"/>
    <cellStyle name="Normalny 2 5 4 5 2 8 2" xfId="30580" xr:uid="{FC0CF3AF-A634-41D4-B46C-E7F9445E1B6E}"/>
    <cellStyle name="Normalny 2 5 4 5 2 9" xfId="11200" xr:uid="{00000000-0005-0000-0000-0000CF3E0000}"/>
    <cellStyle name="Normalny 2 5 4 5 2 9 2" xfId="32071" xr:uid="{DB6F45E0-EF79-4CF2-A7B1-6A7205A752C5}"/>
    <cellStyle name="Normalny 2 5 4 5 3" xfId="1057" xr:uid="{00000000-0005-0000-0000-0000D03E0000}"/>
    <cellStyle name="Normalny 2 5 4 5 3 10" xfId="17521" xr:uid="{00000000-0005-0000-0000-0000D13E0000}"/>
    <cellStyle name="Normalny 2 5 4 5 3 10 2" xfId="38390" xr:uid="{0E06698A-3C75-49AF-8DA2-FB12ED805793}"/>
    <cellStyle name="Normalny 2 5 4 5 3 11" xfId="20501" xr:uid="{00000000-0005-0000-0000-0000D23E0000}"/>
    <cellStyle name="Normalny 2 5 4 5 3 11 2" xfId="41370" xr:uid="{4DE8D297-211D-4B41-B1D2-A7371FE4183B}"/>
    <cellStyle name="Normalny 2 5 4 5 3 12" xfId="21994" xr:uid="{00000000-0005-0000-0000-0000D33E0000}"/>
    <cellStyle name="Normalny 2 5 4 5 3 2" xfId="2525" xr:uid="{00000000-0005-0000-0000-0000D43E0000}"/>
    <cellStyle name="Normalny 2 5 4 5 3 2 2" xfId="13050" xr:uid="{00000000-0005-0000-0000-0000D53E0000}"/>
    <cellStyle name="Normalny 2 5 4 5 3 2 2 2" xfId="33920" xr:uid="{D38F6E3A-F1C8-4694-96F8-0233B93D4E79}"/>
    <cellStyle name="Normalny 2 5 4 5 3 2 3" xfId="16030" xr:uid="{00000000-0005-0000-0000-0000D63E0000}"/>
    <cellStyle name="Normalny 2 5 4 5 3 2 3 2" xfId="36900" xr:uid="{239FC98B-D8A7-43F0-868E-59F628C00888}"/>
    <cellStyle name="Normalny 2 5 4 5 3 2 4" xfId="19011" xr:uid="{00000000-0005-0000-0000-0000D73E0000}"/>
    <cellStyle name="Normalny 2 5 4 5 3 2 4 2" xfId="39880" xr:uid="{9878353A-7F7D-46EB-BF27-88E92A07FE7C}"/>
    <cellStyle name="Normalny 2 5 4 5 3 2 5" xfId="23442" xr:uid="{00000000-0005-0000-0000-0000D83E0000}"/>
    <cellStyle name="Normalny 2 5 4 5 3 3" xfId="4105" xr:uid="{00000000-0005-0000-0000-0000D93E0000}"/>
    <cellStyle name="Normalny 2 5 4 5 3 3 2" xfId="24932" xr:uid="{00000000-0005-0000-0000-0000DA3E0000}"/>
    <cellStyle name="Normalny 2 5 4 5 3 4" xfId="5596" xr:uid="{00000000-0005-0000-0000-0000DB3E0000}"/>
    <cellStyle name="Normalny 2 5 4 5 3 4 2" xfId="26467" xr:uid="{8224C9A2-E80B-4B23-9A3D-79A0A0244325}"/>
    <cellStyle name="Normalny 2 5 4 5 3 5" xfId="7119" xr:uid="{00000000-0005-0000-0000-0000DC3E0000}"/>
    <cellStyle name="Normalny 2 5 4 5 3 5 2" xfId="27990" xr:uid="{C3F10C33-6E9A-4F4A-9F3D-F7CDAA4B77AC}"/>
    <cellStyle name="Normalny 2 5 4 5 3 6" xfId="8576" xr:uid="{00000000-0005-0000-0000-0000DD3E0000}"/>
    <cellStyle name="Normalny 2 5 4 5 3 6 2" xfId="29447" xr:uid="{8AD0B41A-0D09-42EB-A0CA-69994D0511F3}"/>
    <cellStyle name="Normalny 2 5 4 5 3 7" xfId="10068" xr:uid="{00000000-0005-0000-0000-0000DE3E0000}"/>
    <cellStyle name="Normalny 2 5 4 5 3 7 2" xfId="30939" xr:uid="{07CB8289-6FA2-458E-BD47-BD0C5FAFE5E5}"/>
    <cellStyle name="Normalny 2 5 4 5 3 8" xfId="11559" xr:uid="{00000000-0005-0000-0000-0000DF3E0000}"/>
    <cellStyle name="Normalny 2 5 4 5 3 8 2" xfId="32430" xr:uid="{B255F5AB-9FB9-411F-8B90-CFA338FE2838}"/>
    <cellStyle name="Normalny 2 5 4 5 3 9" xfId="14540" xr:uid="{00000000-0005-0000-0000-0000E03E0000}"/>
    <cellStyle name="Normalny 2 5 4 5 3 9 2" xfId="35410" xr:uid="{14C3F90A-17BA-4DF3-891A-66B0B184B391}"/>
    <cellStyle name="Normalny 2 5 4 5 4" xfId="2522" xr:uid="{00000000-0005-0000-0000-0000E13E0000}"/>
    <cellStyle name="Normalny 2 5 4 5 4 2" xfId="12326" xr:uid="{00000000-0005-0000-0000-0000E23E0000}"/>
    <cellStyle name="Normalny 2 5 4 5 4 2 2" xfId="33196" xr:uid="{9F516CF3-C114-474E-80BA-555E2515993A}"/>
    <cellStyle name="Normalny 2 5 4 5 4 3" xfId="15306" xr:uid="{00000000-0005-0000-0000-0000E33E0000}"/>
    <cellStyle name="Normalny 2 5 4 5 4 3 2" xfId="36176" xr:uid="{3C28682F-E0AB-4FB2-8D29-CA39A7768872}"/>
    <cellStyle name="Normalny 2 5 4 5 4 4" xfId="18287" xr:uid="{00000000-0005-0000-0000-0000E43E0000}"/>
    <cellStyle name="Normalny 2 5 4 5 4 4 2" xfId="39156" xr:uid="{4741DB6A-3D9F-45B2-B42E-436206B7FC45}"/>
    <cellStyle name="Normalny 2 5 4 5 4 5" xfId="22718" xr:uid="{00000000-0005-0000-0000-0000E53E0000}"/>
    <cellStyle name="Normalny 2 5 4 5 5" xfId="3381" xr:uid="{00000000-0005-0000-0000-0000E63E0000}"/>
    <cellStyle name="Normalny 2 5 4 5 5 2" xfId="24208" xr:uid="{00000000-0005-0000-0000-0000E73E0000}"/>
    <cellStyle name="Normalny 2 5 4 5 6" xfId="4872" xr:uid="{00000000-0005-0000-0000-0000E83E0000}"/>
    <cellStyle name="Normalny 2 5 4 5 6 2" xfId="25743" xr:uid="{509E7EC7-852B-45C2-94DB-ED3DC0D56F44}"/>
    <cellStyle name="Normalny 2 5 4 5 7" xfId="6395" xr:uid="{00000000-0005-0000-0000-0000E93E0000}"/>
    <cellStyle name="Normalny 2 5 4 5 7 2" xfId="27266" xr:uid="{7AD091F1-B244-4EB0-BB05-6BB9883519E9}"/>
    <cellStyle name="Normalny 2 5 4 5 8" xfId="7852" xr:uid="{00000000-0005-0000-0000-0000EA3E0000}"/>
    <cellStyle name="Normalny 2 5 4 5 8 2" xfId="28723" xr:uid="{FA445E3F-A6B7-4D3F-873E-3C7D59F30816}"/>
    <cellStyle name="Normalny 2 5 4 5 9" xfId="9344" xr:uid="{00000000-0005-0000-0000-0000EB3E0000}"/>
    <cellStyle name="Normalny 2 5 4 5 9 2" xfId="30215" xr:uid="{16C1A58C-CF06-4863-A2F5-1AC999CC8E26}"/>
    <cellStyle name="Normalny 2 5 4 6" xfId="148" xr:uid="{00000000-0005-0000-0000-0000EC3E0000}"/>
    <cellStyle name="Normalny 2 5 4 6 10" xfId="10688" xr:uid="{00000000-0005-0000-0000-0000ED3E0000}"/>
    <cellStyle name="Normalny 2 5 4 6 10 2" xfId="31559" xr:uid="{1C5B70E4-F192-404D-84F7-349378AC9ECF}"/>
    <cellStyle name="Normalny 2 5 4 6 11" xfId="13669" xr:uid="{00000000-0005-0000-0000-0000EE3E0000}"/>
    <cellStyle name="Normalny 2 5 4 6 11 2" xfId="34539" xr:uid="{84D3588B-3321-4DB2-8E56-634ADECD0D14}"/>
    <cellStyle name="Normalny 2 5 4 6 12" xfId="16650" xr:uid="{00000000-0005-0000-0000-0000EF3E0000}"/>
    <cellStyle name="Normalny 2 5 4 6 12 2" xfId="37519" xr:uid="{DD9F5CE1-E77B-43B6-B63C-C95E70B17D8D}"/>
    <cellStyle name="Normalny 2 5 4 6 13" xfId="19630" xr:uid="{00000000-0005-0000-0000-0000F03E0000}"/>
    <cellStyle name="Normalny 2 5 4 6 13 2" xfId="40499" xr:uid="{957D9DEA-7B54-4A84-8C0D-94A64D27D7D1}"/>
    <cellStyle name="Normalny 2 5 4 6 14" xfId="21123" xr:uid="{00000000-0005-0000-0000-0000F13E0000}"/>
    <cellStyle name="Normalny 2 5 4 6 2" xfId="543" xr:uid="{00000000-0005-0000-0000-0000F23E0000}"/>
    <cellStyle name="Normalny 2 5 4 6 2 10" xfId="14034" xr:uid="{00000000-0005-0000-0000-0000F33E0000}"/>
    <cellStyle name="Normalny 2 5 4 6 2 10 2" xfId="34904" xr:uid="{0D258F42-A237-42A4-9F8A-CC6BAAF7BA98}"/>
    <cellStyle name="Normalny 2 5 4 6 2 11" xfId="17015" xr:uid="{00000000-0005-0000-0000-0000F43E0000}"/>
    <cellStyle name="Normalny 2 5 4 6 2 11 2" xfId="37884" xr:uid="{C109FEA9-FF22-4CEB-9B80-D26419B1EDCA}"/>
    <cellStyle name="Normalny 2 5 4 6 2 12" xfId="19995" xr:uid="{00000000-0005-0000-0000-0000F53E0000}"/>
    <cellStyle name="Normalny 2 5 4 6 2 12 2" xfId="40864" xr:uid="{8D441545-DA0B-4936-B006-68ABEF39D9A0}"/>
    <cellStyle name="Normalny 2 5 4 6 2 13" xfId="21488" xr:uid="{00000000-0005-0000-0000-0000F63E0000}"/>
    <cellStyle name="Normalny 2 5 4 6 2 2" xfId="1275" xr:uid="{00000000-0005-0000-0000-0000F73E0000}"/>
    <cellStyle name="Normalny 2 5 4 6 2 2 10" xfId="17739" xr:uid="{00000000-0005-0000-0000-0000F83E0000}"/>
    <cellStyle name="Normalny 2 5 4 6 2 2 10 2" xfId="38608" xr:uid="{F60B8F99-7F90-4F9B-BF1F-57D4E167110A}"/>
    <cellStyle name="Normalny 2 5 4 6 2 2 11" xfId="20719" xr:uid="{00000000-0005-0000-0000-0000F93E0000}"/>
    <cellStyle name="Normalny 2 5 4 6 2 2 11 2" xfId="41588" xr:uid="{974DF6F7-E0CD-46D6-BB82-EB8894E885A0}"/>
    <cellStyle name="Normalny 2 5 4 6 2 2 12" xfId="22212" xr:uid="{00000000-0005-0000-0000-0000FA3E0000}"/>
    <cellStyle name="Normalny 2 5 4 6 2 2 2" xfId="2528" xr:uid="{00000000-0005-0000-0000-0000FB3E0000}"/>
    <cellStyle name="Normalny 2 5 4 6 2 2 2 2" xfId="13268" xr:uid="{00000000-0005-0000-0000-0000FC3E0000}"/>
    <cellStyle name="Normalny 2 5 4 6 2 2 2 2 2" xfId="34138" xr:uid="{0ECA474C-6907-43A7-8277-FD1D4E422DDB}"/>
    <cellStyle name="Normalny 2 5 4 6 2 2 2 3" xfId="16248" xr:uid="{00000000-0005-0000-0000-0000FD3E0000}"/>
    <cellStyle name="Normalny 2 5 4 6 2 2 2 3 2" xfId="37118" xr:uid="{FC10CB3F-5628-4129-AC00-997F26AA951A}"/>
    <cellStyle name="Normalny 2 5 4 6 2 2 2 4" xfId="19229" xr:uid="{00000000-0005-0000-0000-0000FE3E0000}"/>
    <cellStyle name="Normalny 2 5 4 6 2 2 2 4 2" xfId="40098" xr:uid="{646BF26E-A628-432F-893F-266074BA5B9F}"/>
    <cellStyle name="Normalny 2 5 4 6 2 2 2 5" xfId="23660" xr:uid="{00000000-0005-0000-0000-0000FF3E0000}"/>
    <cellStyle name="Normalny 2 5 4 6 2 2 3" xfId="4323" xr:uid="{00000000-0005-0000-0000-0000003F0000}"/>
    <cellStyle name="Normalny 2 5 4 6 2 2 3 2" xfId="25150" xr:uid="{00000000-0005-0000-0000-0000013F0000}"/>
    <cellStyle name="Normalny 2 5 4 6 2 2 4" xfId="5814" xr:uid="{00000000-0005-0000-0000-0000023F0000}"/>
    <cellStyle name="Normalny 2 5 4 6 2 2 4 2" xfId="26685" xr:uid="{E78724C3-C703-49BE-805B-06674A523DF2}"/>
    <cellStyle name="Normalny 2 5 4 6 2 2 5" xfId="7337" xr:uid="{00000000-0005-0000-0000-0000033F0000}"/>
    <cellStyle name="Normalny 2 5 4 6 2 2 5 2" xfId="28208" xr:uid="{BB8127D1-6124-4BCC-B248-960C740AAC9B}"/>
    <cellStyle name="Normalny 2 5 4 6 2 2 6" xfId="8794" xr:uid="{00000000-0005-0000-0000-0000043F0000}"/>
    <cellStyle name="Normalny 2 5 4 6 2 2 6 2" xfId="29665" xr:uid="{98F9A456-488C-4A41-92C0-35BC93C5B3C7}"/>
    <cellStyle name="Normalny 2 5 4 6 2 2 7" xfId="10286" xr:uid="{00000000-0005-0000-0000-0000053F0000}"/>
    <cellStyle name="Normalny 2 5 4 6 2 2 7 2" xfId="31157" xr:uid="{E32AC8AD-1CEA-4857-92B5-6C0F5575B871}"/>
    <cellStyle name="Normalny 2 5 4 6 2 2 8" xfId="11777" xr:uid="{00000000-0005-0000-0000-0000063F0000}"/>
    <cellStyle name="Normalny 2 5 4 6 2 2 8 2" xfId="32648" xr:uid="{05E2D6F4-E5D6-447D-B84B-CB53A0E6D79C}"/>
    <cellStyle name="Normalny 2 5 4 6 2 2 9" xfId="14758" xr:uid="{00000000-0005-0000-0000-0000073F0000}"/>
    <cellStyle name="Normalny 2 5 4 6 2 2 9 2" xfId="35628" xr:uid="{0E884099-C509-408F-AB5C-FE71585E8296}"/>
    <cellStyle name="Normalny 2 5 4 6 2 3" xfId="2527" xr:uid="{00000000-0005-0000-0000-0000083F0000}"/>
    <cellStyle name="Normalny 2 5 4 6 2 3 2" xfId="12544" xr:uid="{00000000-0005-0000-0000-0000093F0000}"/>
    <cellStyle name="Normalny 2 5 4 6 2 3 2 2" xfId="33414" xr:uid="{AAD73CCF-6154-43E1-B7E4-5E80C545ECDC}"/>
    <cellStyle name="Normalny 2 5 4 6 2 3 3" xfId="15524" xr:uid="{00000000-0005-0000-0000-00000A3F0000}"/>
    <cellStyle name="Normalny 2 5 4 6 2 3 3 2" xfId="36394" xr:uid="{0B91BBB5-5B6A-4387-8FD7-B87B0B94C46B}"/>
    <cellStyle name="Normalny 2 5 4 6 2 3 4" xfId="18505" xr:uid="{00000000-0005-0000-0000-00000B3F0000}"/>
    <cellStyle name="Normalny 2 5 4 6 2 3 4 2" xfId="39374" xr:uid="{A0CD87DE-91FD-4B7E-A648-2E11B85A49FA}"/>
    <cellStyle name="Normalny 2 5 4 6 2 3 5" xfId="22936" xr:uid="{00000000-0005-0000-0000-00000C3F0000}"/>
    <cellStyle name="Normalny 2 5 4 6 2 4" xfId="3599" xr:uid="{00000000-0005-0000-0000-00000D3F0000}"/>
    <cellStyle name="Normalny 2 5 4 6 2 4 2" xfId="24426" xr:uid="{00000000-0005-0000-0000-00000E3F0000}"/>
    <cellStyle name="Normalny 2 5 4 6 2 5" xfId="5090" xr:uid="{00000000-0005-0000-0000-00000F3F0000}"/>
    <cellStyle name="Normalny 2 5 4 6 2 5 2" xfId="25961" xr:uid="{506B5885-7AAF-4A3D-8068-6A528C33F8DA}"/>
    <cellStyle name="Normalny 2 5 4 6 2 6" xfId="6613" xr:uid="{00000000-0005-0000-0000-0000103F0000}"/>
    <cellStyle name="Normalny 2 5 4 6 2 6 2" xfId="27484" xr:uid="{749C0061-3920-4DD0-BB47-D3FEA9407C20}"/>
    <cellStyle name="Normalny 2 5 4 6 2 7" xfId="8070" xr:uid="{00000000-0005-0000-0000-0000113F0000}"/>
    <cellStyle name="Normalny 2 5 4 6 2 7 2" xfId="28941" xr:uid="{912EFCD4-7CD7-4762-9F1A-963FAD27D6CC}"/>
    <cellStyle name="Normalny 2 5 4 6 2 8" xfId="9562" xr:uid="{00000000-0005-0000-0000-0000123F0000}"/>
    <cellStyle name="Normalny 2 5 4 6 2 8 2" xfId="30433" xr:uid="{406548BD-2AE8-4060-A536-38549FD2BB9F}"/>
    <cellStyle name="Normalny 2 5 4 6 2 9" xfId="11053" xr:uid="{00000000-0005-0000-0000-0000133F0000}"/>
    <cellStyle name="Normalny 2 5 4 6 2 9 2" xfId="31924" xr:uid="{A671E185-3D0E-4E2E-AD7C-494D0C121EB8}"/>
    <cellStyle name="Normalny 2 5 4 6 3" xfId="910" xr:uid="{00000000-0005-0000-0000-0000143F0000}"/>
    <cellStyle name="Normalny 2 5 4 6 3 10" xfId="17374" xr:uid="{00000000-0005-0000-0000-0000153F0000}"/>
    <cellStyle name="Normalny 2 5 4 6 3 10 2" xfId="38243" xr:uid="{8848164A-7859-4EC5-821E-879F759F4ED2}"/>
    <cellStyle name="Normalny 2 5 4 6 3 11" xfId="20354" xr:uid="{00000000-0005-0000-0000-0000163F0000}"/>
    <cellStyle name="Normalny 2 5 4 6 3 11 2" xfId="41223" xr:uid="{1305C9BD-C91C-422B-B324-05619B78F881}"/>
    <cellStyle name="Normalny 2 5 4 6 3 12" xfId="21847" xr:uid="{00000000-0005-0000-0000-0000173F0000}"/>
    <cellStyle name="Normalny 2 5 4 6 3 2" xfId="2529" xr:uid="{00000000-0005-0000-0000-0000183F0000}"/>
    <cellStyle name="Normalny 2 5 4 6 3 2 2" xfId="12903" xr:uid="{00000000-0005-0000-0000-0000193F0000}"/>
    <cellStyle name="Normalny 2 5 4 6 3 2 2 2" xfId="33773" xr:uid="{9579EC33-2A4E-42B8-81A4-24D0BF309B8C}"/>
    <cellStyle name="Normalny 2 5 4 6 3 2 3" xfId="15883" xr:uid="{00000000-0005-0000-0000-00001A3F0000}"/>
    <cellStyle name="Normalny 2 5 4 6 3 2 3 2" xfId="36753" xr:uid="{9C3536CB-2871-465D-99D6-2662FBDA03E7}"/>
    <cellStyle name="Normalny 2 5 4 6 3 2 4" xfId="18864" xr:uid="{00000000-0005-0000-0000-00001B3F0000}"/>
    <cellStyle name="Normalny 2 5 4 6 3 2 4 2" xfId="39733" xr:uid="{FE09781E-DB68-424F-8DEE-594241C678D1}"/>
    <cellStyle name="Normalny 2 5 4 6 3 2 5" xfId="23295" xr:uid="{00000000-0005-0000-0000-00001C3F0000}"/>
    <cellStyle name="Normalny 2 5 4 6 3 3" xfId="3958" xr:uid="{00000000-0005-0000-0000-00001D3F0000}"/>
    <cellStyle name="Normalny 2 5 4 6 3 3 2" xfId="24785" xr:uid="{00000000-0005-0000-0000-00001E3F0000}"/>
    <cellStyle name="Normalny 2 5 4 6 3 4" xfId="5449" xr:uid="{00000000-0005-0000-0000-00001F3F0000}"/>
    <cellStyle name="Normalny 2 5 4 6 3 4 2" xfId="26320" xr:uid="{47DECCC2-670D-4291-82E7-8E128D19A158}"/>
    <cellStyle name="Normalny 2 5 4 6 3 5" xfId="6972" xr:uid="{00000000-0005-0000-0000-0000203F0000}"/>
    <cellStyle name="Normalny 2 5 4 6 3 5 2" xfId="27843" xr:uid="{E143CECB-4032-4672-A18A-9D88BD282804}"/>
    <cellStyle name="Normalny 2 5 4 6 3 6" xfId="8429" xr:uid="{00000000-0005-0000-0000-0000213F0000}"/>
    <cellStyle name="Normalny 2 5 4 6 3 6 2" xfId="29300" xr:uid="{7CE2CA5D-3D9A-4027-B1EA-564D0262E97D}"/>
    <cellStyle name="Normalny 2 5 4 6 3 7" xfId="9921" xr:uid="{00000000-0005-0000-0000-0000223F0000}"/>
    <cellStyle name="Normalny 2 5 4 6 3 7 2" xfId="30792" xr:uid="{8673E022-B091-45F4-ADFB-9B2CBB5BD2D1}"/>
    <cellStyle name="Normalny 2 5 4 6 3 8" xfId="11412" xr:uid="{00000000-0005-0000-0000-0000233F0000}"/>
    <cellStyle name="Normalny 2 5 4 6 3 8 2" xfId="32283" xr:uid="{A3835E84-05B5-4DB5-8C19-4B43AF03C9C2}"/>
    <cellStyle name="Normalny 2 5 4 6 3 9" xfId="14393" xr:uid="{00000000-0005-0000-0000-0000243F0000}"/>
    <cellStyle name="Normalny 2 5 4 6 3 9 2" xfId="35263" xr:uid="{3C028C73-D03B-49B1-9213-94CBE45B65EF}"/>
    <cellStyle name="Normalny 2 5 4 6 4" xfId="2526" xr:uid="{00000000-0005-0000-0000-0000253F0000}"/>
    <cellStyle name="Normalny 2 5 4 6 4 2" xfId="12179" xr:uid="{00000000-0005-0000-0000-0000263F0000}"/>
    <cellStyle name="Normalny 2 5 4 6 4 2 2" xfId="33049" xr:uid="{1B6054E9-B355-461C-B22A-71A443EF9BF6}"/>
    <cellStyle name="Normalny 2 5 4 6 4 3" xfId="15159" xr:uid="{00000000-0005-0000-0000-0000273F0000}"/>
    <cellStyle name="Normalny 2 5 4 6 4 3 2" xfId="36029" xr:uid="{CB10CD15-975D-42FC-B3A4-550FB817CE05}"/>
    <cellStyle name="Normalny 2 5 4 6 4 4" xfId="18140" xr:uid="{00000000-0005-0000-0000-0000283F0000}"/>
    <cellStyle name="Normalny 2 5 4 6 4 4 2" xfId="39009" xr:uid="{AB96E988-9FDD-4FDD-A742-691349C0192E}"/>
    <cellStyle name="Normalny 2 5 4 6 4 5" xfId="22571" xr:uid="{00000000-0005-0000-0000-0000293F0000}"/>
    <cellStyle name="Normalny 2 5 4 6 5" xfId="3234" xr:uid="{00000000-0005-0000-0000-00002A3F0000}"/>
    <cellStyle name="Normalny 2 5 4 6 5 2" xfId="24061" xr:uid="{00000000-0005-0000-0000-00002B3F0000}"/>
    <cellStyle name="Normalny 2 5 4 6 6" xfId="4725" xr:uid="{00000000-0005-0000-0000-00002C3F0000}"/>
    <cellStyle name="Normalny 2 5 4 6 6 2" xfId="25596" xr:uid="{63EE67B4-76E5-4A16-AF1A-81EF6880D908}"/>
    <cellStyle name="Normalny 2 5 4 6 7" xfId="6248" xr:uid="{00000000-0005-0000-0000-00002D3F0000}"/>
    <cellStyle name="Normalny 2 5 4 6 7 2" xfId="27119" xr:uid="{35D12B72-F20F-407E-BFC4-01074E58492E}"/>
    <cellStyle name="Normalny 2 5 4 6 8" xfId="7705" xr:uid="{00000000-0005-0000-0000-00002E3F0000}"/>
    <cellStyle name="Normalny 2 5 4 6 8 2" xfId="28576" xr:uid="{66E725C5-C812-4B1D-931F-1B07DC09E2D5}"/>
    <cellStyle name="Normalny 2 5 4 6 9" xfId="9197" xr:uid="{00000000-0005-0000-0000-00002F3F0000}"/>
    <cellStyle name="Normalny 2 5 4 6 9 2" xfId="30068" xr:uid="{B8233CDE-B039-477C-B94B-7F822212F033}"/>
    <cellStyle name="Normalny 2 5 4 7" xfId="441" xr:uid="{00000000-0005-0000-0000-0000303F0000}"/>
    <cellStyle name="Normalny 2 5 4 7 10" xfId="13932" xr:uid="{00000000-0005-0000-0000-0000313F0000}"/>
    <cellStyle name="Normalny 2 5 4 7 10 2" xfId="34802" xr:uid="{D8F2CE67-D36E-46FF-81BE-C3DFCBA63A76}"/>
    <cellStyle name="Normalny 2 5 4 7 11" xfId="16913" xr:uid="{00000000-0005-0000-0000-0000323F0000}"/>
    <cellStyle name="Normalny 2 5 4 7 11 2" xfId="37782" xr:uid="{ECFB4E81-44BF-46F6-839B-711376400698}"/>
    <cellStyle name="Normalny 2 5 4 7 12" xfId="19893" xr:uid="{00000000-0005-0000-0000-0000333F0000}"/>
    <cellStyle name="Normalny 2 5 4 7 12 2" xfId="40762" xr:uid="{DD10D664-C1B4-4404-A5B4-3D252284BC08}"/>
    <cellStyle name="Normalny 2 5 4 7 13" xfId="21386" xr:uid="{00000000-0005-0000-0000-0000343F0000}"/>
    <cellStyle name="Normalny 2 5 4 7 2" xfId="1173" xr:uid="{00000000-0005-0000-0000-0000353F0000}"/>
    <cellStyle name="Normalny 2 5 4 7 2 10" xfId="17637" xr:uid="{00000000-0005-0000-0000-0000363F0000}"/>
    <cellStyle name="Normalny 2 5 4 7 2 10 2" xfId="38506" xr:uid="{137529C8-3499-47F7-9172-1B3F6E45F128}"/>
    <cellStyle name="Normalny 2 5 4 7 2 11" xfId="20617" xr:uid="{00000000-0005-0000-0000-0000373F0000}"/>
    <cellStyle name="Normalny 2 5 4 7 2 11 2" xfId="41486" xr:uid="{015261FC-DE5B-4F52-89EF-6556BC9D3A92}"/>
    <cellStyle name="Normalny 2 5 4 7 2 12" xfId="22110" xr:uid="{00000000-0005-0000-0000-0000383F0000}"/>
    <cellStyle name="Normalny 2 5 4 7 2 2" xfId="2531" xr:uid="{00000000-0005-0000-0000-0000393F0000}"/>
    <cellStyle name="Normalny 2 5 4 7 2 2 2" xfId="13166" xr:uid="{00000000-0005-0000-0000-00003A3F0000}"/>
    <cellStyle name="Normalny 2 5 4 7 2 2 2 2" xfId="34036" xr:uid="{82C3517B-FF7B-4E52-A17A-174910F09FF7}"/>
    <cellStyle name="Normalny 2 5 4 7 2 2 3" xfId="16146" xr:uid="{00000000-0005-0000-0000-00003B3F0000}"/>
    <cellStyle name="Normalny 2 5 4 7 2 2 3 2" xfId="37016" xr:uid="{19F82036-77EA-4038-B0B1-C2043DEEA742}"/>
    <cellStyle name="Normalny 2 5 4 7 2 2 4" xfId="19127" xr:uid="{00000000-0005-0000-0000-00003C3F0000}"/>
    <cellStyle name="Normalny 2 5 4 7 2 2 4 2" xfId="39996" xr:uid="{CBF0B944-DC67-468E-B3BB-05A077309BD4}"/>
    <cellStyle name="Normalny 2 5 4 7 2 2 5" xfId="23558" xr:uid="{00000000-0005-0000-0000-00003D3F0000}"/>
    <cellStyle name="Normalny 2 5 4 7 2 3" xfId="4221" xr:uid="{00000000-0005-0000-0000-00003E3F0000}"/>
    <cellStyle name="Normalny 2 5 4 7 2 3 2" xfId="25048" xr:uid="{00000000-0005-0000-0000-00003F3F0000}"/>
    <cellStyle name="Normalny 2 5 4 7 2 4" xfId="5712" xr:uid="{00000000-0005-0000-0000-0000403F0000}"/>
    <cellStyle name="Normalny 2 5 4 7 2 4 2" xfId="26583" xr:uid="{2ABBDC42-A52F-4A18-8B10-1171724B1C21}"/>
    <cellStyle name="Normalny 2 5 4 7 2 5" xfId="7235" xr:uid="{00000000-0005-0000-0000-0000413F0000}"/>
    <cellStyle name="Normalny 2 5 4 7 2 5 2" xfId="28106" xr:uid="{23531DBA-732C-4016-B1E8-38B54B846A6A}"/>
    <cellStyle name="Normalny 2 5 4 7 2 6" xfId="8692" xr:uid="{00000000-0005-0000-0000-0000423F0000}"/>
    <cellStyle name="Normalny 2 5 4 7 2 6 2" xfId="29563" xr:uid="{9B7C7E47-E951-4FE8-B24A-3CD20A7E649B}"/>
    <cellStyle name="Normalny 2 5 4 7 2 7" xfId="10184" xr:uid="{00000000-0005-0000-0000-0000433F0000}"/>
    <cellStyle name="Normalny 2 5 4 7 2 7 2" xfId="31055" xr:uid="{34341B9D-9FEB-460A-A519-48CFEE4A93E4}"/>
    <cellStyle name="Normalny 2 5 4 7 2 8" xfId="11675" xr:uid="{00000000-0005-0000-0000-0000443F0000}"/>
    <cellStyle name="Normalny 2 5 4 7 2 8 2" xfId="32546" xr:uid="{B5251674-5F82-4E2E-B196-7A002E775B90}"/>
    <cellStyle name="Normalny 2 5 4 7 2 9" xfId="14656" xr:uid="{00000000-0005-0000-0000-0000453F0000}"/>
    <cellStyle name="Normalny 2 5 4 7 2 9 2" xfId="35526" xr:uid="{F9157CD1-1F1B-48A4-B4A4-99297943B67D}"/>
    <cellStyle name="Normalny 2 5 4 7 3" xfId="2530" xr:uid="{00000000-0005-0000-0000-0000463F0000}"/>
    <cellStyle name="Normalny 2 5 4 7 3 2" xfId="12442" xr:uid="{00000000-0005-0000-0000-0000473F0000}"/>
    <cellStyle name="Normalny 2 5 4 7 3 2 2" xfId="33312" xr:uid="{C6416DFA-1DC5-4A10-BC17-7C324E90FE6C}"/>
    <cellStyle name="Normalny 2 5 4 7 3 3" xfId="15422" xr:uid="{00000000-0005-0000-0000-0000483F0000}"/>
    <cellStyle name="Normalny 2 5 4 7 3 3 2" xfId="36292" xr:uid="{DF6794BA-2888-4182-A19D-82B9233016D8}"/>
    <cellStyle name="Normalny 2 5 4 7 3 4" xfId="18403" xr:uid="{00000000-0005-0000-0000-0000493F0000}"/>
    <cellStyle name="Normalny 2 5 4 7 3 4 2" xfId="39272" xr:uid="{8C210487-9AD9-4616-B9AF-000C1B9F85AE}"/>
    <cellStyle name="Normalny 2 5 4 7 3 5" xfId="22834" xr:uid="{00000000-0005-0000-0000-00004A3F0000}"/>
    <cellStyle name="Normalny 2 5 4 7 4" xfId="3497" xr:uid="{00000000-0005-0000-0000-00004B3F0000}"/>
    <cellStyle name="Normalny 2 5 4 7 4 2" xfId="24324" xr:uid="{00000000-0005-0000-0000-00004C3F0000}"/>
    <cellStyle name="Normalny 2 5 4 7 5" xfId="4988" xr:uid="{00000000-0005-0000-0000-00004D3F0000}"/>
    <cellStyle name="Normalny 2 5 4 7 5 2" xfId="25859" xr:uid="{A0A671CE-89AA-4EE8-847F-2900C1C65A4F}"/>
    <cellStyle name="Normalny 2 5 4 7 6" xfId="6511" xr:uid="{00000000-0005-0000-0000-00004E3F0000}"/>
    <cellStyle name="Normalny 2 5 4 7 6 2" xfId="27382" xr:uid="{14F282FA-6CCB-4745-9C19-48B4FAC8E3DA}"/>
    <cellStyle name="Normalny 2 5 4 7 7" xfId="7968" xr:uid="{00000000-0005-0000-0000-00004F3F0000}"/>
    <cellStyle name="Normalny 2 5 4 7 7 2" xfId="28839" xr:uid="{A6CFB37C-CE03-46B9-9860-9CB6BF501B37}"/>
    <cellStyle name="Normalny 2 5 4 7 8" xfId="9460" xr:uid="{00000000-0005-0000-0000-0000503F0000}"/>
    <cellStyle name="Normalny 2 5 4 7 8 2" xfId="30331" xr:uid="{2B3CFF0E-ED35-4292-B857-540D556CE52E}"/>
    <cellStyle name="Normalny 2 5 4 7 9" xfId="10951" xr:uid="{00000000-0005-0000-0000-0000513F0000}"/>
    <cellStyle name="Normalny 2 5 4 7 9 2" xfId="31822" xr:uid="{59E28FB8-9CB1-4851-88B4-4BC420C3695C}"/>
    <cellStyle name="Normalny 2 5 4 8" xfId="808" xr:uid="{00000000-0005-0000-0000-0000523F0000}"/>
    <cellStyle name="Normalny 2 5 4 8 10" xfId="17272" xr:uid="{00000000-0005-0000-0000-0000533F0000}"/>
    <cellStyle name="Normalny 2 5 4 8 10 2" xfId="38141" xr:uid="{3B5A00A7-5B9F-48FE-89F8-87B93A21ABD5}"/>
    <cellStyle name="Normalny 2 5 4 8 11" xfId="20252" xr:uid="{00000000-0005-0000-0000-0000543F0000}"/>
    <cellStyle name="Normalny 2 5 4 8 11 2" xfId="41121" xr:uid="{320131CA-DF56-4E3C-B343-30BE4B010CFB}"/>
    <cellStyle name="Normalny 2 5 4 8 12" xfId="21745" xr:uid="{00000000-0005-0000-0000-0000553F0000}"/>
    <cellStyle name="Normalny 2 5 4 8 2" xfId="2532" xr:uid="{00000000-0005-0000-0000-0000563F0000}"/>
    <cellStyle name="Normalny 2 5 4 8 2 2" xfId="12801" xr:uid="{00000000-0005-0000-0000-0000573F0000}"/>
    <cellStyle name="Normalny 2 5 4 8 2 2 2" xfId="33671" xr:uid="{B05AE4EE-34F5-4946-81EF-E9D2A3210852}"/>
    <cellStyle name="Normalny 2 5 4 8 2 3" xfId="15781" xr:uid="{00000000-0005-0000-0000-0000583F0000}"/>
    <cellStyle name="Normalny 2 5 4 8 2 3 2" xfId="36651" xr:uid="{73C87993-3E37-4A05-8BEE-203D33887F36}"/>
    <cellStyle name="Normalny 2 5 4 8 2 4" xfId="18762" xr:uid="{00000000-0005-0000-0000-0000593F0000}"/>
    <cellStyle name="Normalny 2 5 4 8 2 4 2" xfId="39631" xr:uid="{19B87C99-52CE-4A61-8C83-49FB6BDCE21F}"/>
    <cellStyle name="Normalny 2 5 4 8 2 5" xfId="23193" xr:uid="{00000000-0005-0000-0000-00005A3F0000}"/>
    <cellStyle name="Normalny 2 5 4 8 3" xfId="3856" xr:uid="{00000000-0005-0000-0000-00005B3F0000}"/>
    <cellStyle name="Normalny 2 5 4 8 3 2" xfId="24683" xr:uid="{00000000-0005-0000-0000-00005C3F0000}"/>
    <cellStyle name="Normalny 2 5 4 8 4" xfId="5347" xr:uid="{00000000-0005-0000-0000-00005D3F0000}"/>
    <cellStyle name="Normalny 2 5 4 8 4 2" xfId="26218" xr:uid="{2918D31E-36E2-45BC-95AF-391BBD399D71}"/>
    <cellStyle name="Normalny 2 5 4 8 5" xfId="6870" xr:uid="{00000000-0005-0000-0000-00005E3F0000}"/>
    <cellStyle name="Normalny 2 5 4 8 5 2" xfId="27741" xr:uid="{2A8A9D4C-949E-4CE9-81B5-5D98EBED71A0}"/>
    <cellStyle name="Normalny 2 5 4 8 6" xfId="8327" xr:uid="{00000000-0005-0000-0000-00005F3F0000}"/>
    <cellStyle name="Normalny 2 5 4 8 6 2" xfId="29198" xr:uid="{3A72B5A8-79FC-4E54-A35A-E7B59C59C909}"/>
    <cellStyle name="Normalny 2 5 4 8 7" xfId="9819" xr:uid="{00000000-0005-0000-0000-0000603F0000}"/>
    <cellStyle name="Normalny 2 5 4 8 7 2" xfId="30690" xr:uid="{A2EC965A-2A05-4823-9DD4-16E260F97E59}"/>
    <cellStyle name="Normalny 2 5 4 8 8" xfId="11310" xr:uid="{00000000-0005-0000-0000-0000613F0000}"/>
    <cellStyle name="Normalny 2 5 4 8 8 2" xfId="32181" xr:uid="{14E50D3D-AFA2-4AE6-A149-04B9E1A0AB53}"/>
    <cellStyle name="Normalny 2 5 4 8 9" xfId="14291" xr:uid="{00000000-0005-0000-0000-0000623F0000}"/>
    <cellStyle name="Normalny 2 5 4 8 9 2" xfId="35161" xr:uid="{C16BB671-D5AA-4780-B737-1A88BAA1E41E}"/>
    <cellStyle name="Normalny 2 5 4 9" xfId="1539" xr:uid="{00000000-0005-0000-0000-0000633F0000}"/>
    <cellStyle name="Normalny 2 5 4 9 10" xfId="17998" xr:uid="{00000000-0005-0000-0000-0000643F0000}"/>
    <cellStyle name="Normalny 2 5 4 9 10 2" xfId="38867" xr:uid="{3EA07FFF-10D9-42BB-9B06-1B90EA73FF8C}"/>
    <cellStyle name="Normalny 2 5 4 9 11" xfId="20978" xr:uid="{00000000-0005-0000-0000-0000653F0000}"/>
    <cellStyle name="Normalny 2 5 4 9 11 2" xfId="41847" xr:uid="{55FAAF71-ACC3-4FAD-9EF5-F7D5CDDF259F}"/>
    <cellStyle name="Normalny 2 5 4 9 12" xfId="23919" xr:uid="{00000000-0005-0000-0000-0000663F0000}"/>
    <cellStyle name="Normalny 2 5 4 9 2" xfId="2533" xr:uid="{00000000-0005-0000-0000-0000673F0000}"/>
    <cellStyle name="Normalny 2 5 4 9 2 2" xfId="13528" xr:uid="{00000000-0005-0000-0000-0000683F0000}"/>
    <cellStyle name="Normalny 2 5 4 9 2 2 2" xfId="34398" xr:uid="{38ABB723-1BEE-4579-826F-54AF419BA447}"/>
    <cellStyle name="Normalny 2 5 4 9 2 3" xfId="16508" xr:uid="{00000000-0005-0000-0000-0000693F0000}"/>
    <cellStyle name="Normalny 2 5 4 9 2 3 2" xfId="37378" xr:uid="{0C289DB7-98AF-4BF6-A6FE-C7599A67B5CF}"/>
    <cellStyle name="Normalny 2 5 4 9 2 4" xfId="19489" xr:uid="{00000000-0005-0000-0000-00006A3F0000}"/>
    <cellStyle name="Normalny 2 5 4 9 2 4 2" xfId="40358" xr:uid="{A82632B7-C9AB-4A33-9253-AF70BE7E6B94}"/>
    <cellStyle name="Normalny 2 5 4 9 2 5" xfId="25409" xr:uid="{00000000-0005-0000-0000-00006B3F0000}"/>
    <cellStyle name="Normalny 2 5 4 9 3" xfId="4582" xr:uid="{00000000-0005-0000-0000-00006C3F0000}"/>
    <cellStyle name="Normalny 2 5 4 9 3 2" xfId="25453" xr:uid="{DD772019-9B67-4F41-9470-8F3FCFF081F7}"/>
    <cellStyle name="Normalny 2 5 4 9 4" xfId="6073" xr:uid="{00000000-0005-0000-0000-00006D3F0000}"/>
    <cellStyle name="Normalny 2 5 4 9 4 2" xfId="26944" xr:uid="{9D75756B-B4B9-4349-98CD-29F091C49386}"/>
    <cellStyle name="Normalny 2 5 4 9 5" xfId="6146" xr:uid="{00000000-0005-0000-0000-00006E3F0000}"/>
    <cellStyle name="Normalny 2 5 4 9 5 2" xfId="27017" xr:uid="{EA56F0E0-3D13-4C6D-96DD-F20482A9F345}"/>
    <cellStyle name="Normalny 2 5 4 9 6" xfId="9053" xr:uid="{00000000-0005-0000-0000-00006F3F0000}"/>
    <cellStyle name="Normalny 2 5 4 9 6 2" xfId="29924" xr:uid="{2B61E308-11A3-4326-98B9-D9E74AEC23A8}"/>
    <cellStyle name="Normalny 2 5 4 9 7" xfId="10545" xr:uid="{00000000-0005-0000-0000-0000703F0000}"/>
    <cellStyle name="Normalny 2 5 4 9 7 2" xfId="31416" xr:uid="{BB368C1D-5F1D-4A22-9D53-B74EA7E347B4}"/>
    <cellStyle name="Normalny 2 5 4 9 8" xfId="12036" xr:uid="{00000000-0005-0000-0000-0000713F0000}"/>
    <cellStyle name="Normalny 2 5 4 9 8 2" xfId="32907" xr:uid="{A251DEC0-D226-4552-8517-1E9DF4F7FD50}"/>
    <cellStyle name="Normalny 2 5 4 9 9" xfId="15017" xr:uid="{00000000-0005-0000-0000-0000723F0000}"/>
    <cellStyle name="Normalny 2 5 4 9 9 2" xfId="35887" xr:uid="{796A73EB-5636-43EE-A151-DC17A6B4F180}"/>
    <cellStyle name="Normalny 2 5 5" xfId="47" xr:uid="{00000000-0005-0000-0000-0000733F0000}"/>
    <cellStyle name="Normalny 2 5 5 10" xfId="2534" xr:uid="{00000000-0005-0000-0000-0000743F0000}"/>
    <cellStyle name="Normalny 2 5 5 10 2" xfId="12080" xr:uid="{00000000-0005-0000-0000-0000753F0000}"/>
    <cellStyle name="Normalny 2 5 5 10 2 2" xfId="32950" xr:uid="{B6A94ABE-9179-4D98-9BB6-402FFCBA1030}"/>
    <cellStyle name="Normalny 2 5 5 10 3" xfId="15060" xr:uid="{00000000-0005-0000-0000-0000763F0000}"/>
    <cellStyle name="Normalny 2 5 5 10 3 2" xfId="35930" xr:uid="{6C3D958B-FD47-4E51-BF8B-9BC8B27090FF}"/>
    <cellStyle name="Normalny 2 5 5 10 4" xfId="18041" xr:uid="{00000000-0005-0000-0000-0000773F0000}"/>
    <cellStyle name="Normalny 2 5 5 10 4 2" xfId="38910" xr:uid="{1F5CC8B1-0056-4233-9EB8-790564B91D6C}"/>
    <cellStyle name="Normalny 2 5 5 10 5" xfId="22472" xr:uid="{00000000-0005-0000-0000-0000783F0000}"/>
    <cellStyle name="Normalny 2 5 5 11" xfId="3135" xr:uid="{00000000-0005-0000-0000-0000793F0000}"/>
    <cellStyle name="Normalny 2 5 5 11 2" xfId="23962" xr:uid="{00000000-0005-0000-0000-00007A3F0000}"/>
    <cellStyle name="Normalny 2 5 5 12" xfId="4626" xr:uid="{00000000-0005-0000-0000-00007B3F0000}"/>
    <cellStyle name="Normalny 2 5 5 12 2" xfId="25497" xr:uid="{B16A1D68-5101-44FA-A639-6661C0162FF1}"/>
    <cellStyle name="Normalny 2 5 5 13" xfId="6120" xr:uid="{00000000-0005-0000-0000-00007C3F0000}"/>
    <cellStyle name="Normalny 2 5 5 13 2" xfId="26991" xr:uid="{49B2E1CE-2C9C-47DA-864A-F44E228C4FF8}"/>
    <cellStyle name="Normalny 2 5 5 14" xfId="7606" xr:uid="{00000000-0005-0000-0000-00007D3F0000}"/>
    <cellStyle name="Normalny 2 5 5 14 2" xfId="28477" xr:uid="{8BF81C26-6CD4-449D-968A-86427598B1F3}"/>
    <cellStyle name="Normalny 2 5 5 15" xfId="9098" xr:uid="{00000000-0005-0000-0000-00007E3F0000}"/>
    <cellStyle name="Normalny 2 5 5 15 2" xfId="29969" xr:uid="{DF7CE80C-4BF7-4BC8-905D-A4AED92B3732}"/>
    <cellStyle name="Normalny 2 5 5 16" xfId="10589" xr:uid="{00000000-0005-0000-0000-00007F3F0000}"/>
    <cellStyle name="Normalny 2 5 5 16 2" xfId="31460" xr:uid="{7819CC5A-9B45-406E-A913-D7B2F3F2C35A}"/>
    <cellStyle name="Normalny 2 5 5 17" xfId="13570" xr:uid="{00000000-0005-0000-0000-0000803F0000}"/>
    <cellStyle name="Normalny 2 5 5 17 2" xfId="34440" xr:uid="{DF40AF7C-A998-4EE5-A375-C05D549CC57D}"/>
    <cellStyle name="Normalny 2 5 5 18" xfId="16551" xr:uid="{00000000-0005-0000-0000-0000813F0000}"/>
    <cellStyle name="Normalny 2 5 5 18 2" xfId="37420" xr:uid="{62820C2E-FFC0-47BF-9235-529CAA899998}"/>
    <cellStyle name="Normalny 2 5 5 19" xfId="19531" xr:uid="{00000000-0005-0000-0000-0000823F0000}"/>
    <cellStyle name="Normalny 2 5 5 19 2" xfId="40400" xr:uid="{F5DCB250-EA07-4F50-B236-F055A10A23FE}"/>
    <cellStyle name="Normalny 2 5 5 2" xfId="65" xr:uid="{00000000-0005-0000-0000-0000833F0000}"/>
    <cellStyle name="Normalny 2 5 5 2 10" xfId="4644" xr:uid="{00000000-0005-0000-0000-0000843F0000}"/>
    <cellStyle name="Normalny 2 5 5 2 10 2" xfId="25515" xr:uid="{20595507-D9AB-4D64-B0BC-0381B33B4AEE}"/>
    <cellStyle name="Normalny 2 5 5 2 11" xfId="6167" xr:uid="{00000000-0005-0000-0000-0000853F0000}"/>
    <cellStyle name="Normalny 2 5 5 2 11 2" xfId="27038" xr:uid="{486646DC-C79E-4822-B032-FD7FA1C4EEA6}"/>
    <cellStyle name="Normalny 2 5 5 2 12" xfId="7624" xr:uid="{00000000-0005-0000-0000-0000863F0000}"/>
    <cellStyle name="Normalny 2 5 5 2 12 2" xfId="28495" xr:uid="{3534BB00-4217-4853-8B4A-4C85647C2C76}"/>
    <cellStyle name="Normalny 2 5 5 2 13" xfId="9116" xr:uid="{00000000-0005-0000-0000-0000873F0000}"/>
    <cellStyle name="Normalny 2 5 5 2 13 2" xfId="29987" xr:uid="{34C09F7C-3EEC-4B64-8712-302B8F95DFC0}"/>
    <cellStyle name="Normalny 2 5 5 2 14" xfId="10607" xr:uid="{00000000-0005-0000-0000-0000883F0000}"/>
    <cellStyle name="Normalny 2 5 5 2 14 2" xfId="31478" xr:uid="{C57D2E93-EEF1-436D-A4C8-DB11477A6874}"/>
    <cellStyle name="Normalny 2 5 5 2 15" xfId="13588" xr:uid="{00000000-0005-0000-0000-0000893F0000}"/>
    <cellStyle name="Normalny 2 5 5 2 15 2" xfId="34458" xr:uid="{35DF3636-388D-4447-B080-145B3776B7CE}"/>
    <cellStyle name="Normalny 2 5 5 2 16" xfId="16569" xr:uid="{00000000-0005-0000-0000-00008A3F0000}"/>
    <cellStyle name="Normalny 2 5 5 2 16 2" xfId="37438" xr:uid="{66524CA5-ED36-4450-97B4-F2F3AF86621E}"/>
    <cellStyle name="Normalny 2 5 5 2 17" xfId="19549" xr:uid="{00000000-0005-0000-0000-00008B3F0000}"/>
    <cellStyle name="Normalny 2 5 5 2 17 2" xfId="40418" xr:uid="{E777FAB1-B3A1-4594-85C1-7B42698344DA}"/>
    <cellStyle name="Normalny 2 5 5 2 18" xfId="21042" xr:uid="{00000000-0005-0000-0000-00008C3F0000}"/>
    <cellStyle name="Normalny 2 5 5 2 2" xfId="117" xr:uid="{00000000-0005-0000-0000-00008D3F0000}"/>
    <cellStyle name="Normalny 2 5 5 2 2 10" xfId="7675" xr:uid="{00000000-0005-0000-0000-00008E3F0000}"/>
    <cellStyle name="Normalny 2 5 5 2 2 10 2" xfId="28546" xr:uid="{0E038666-E676-42FC-A1D8-F6B901093021}"/>
    <cellStyle name="Normalny 2 5 5 2 2 11" xfId="9167" xr:uid="{00000000-0005-0000-0000-00008F3F0000}"/>
    <cellStyle name="Normalny 2 5 5 2 2 11 2" xfId="30038" xr:uid="{9BA00420-BA36-4187-A1CB-7321A7BB5FB6}"/>
    <cellStyle name="Normalny 2 5 5 2 2 12" xfId="10658" xr:uid="{00000000-0005-0000-0000-0000903F0000}"/>
    <cellStyle name="Normalny 2 5 5 2 2 12 2" xfId="31529" xr:uid="{3BF249A3-E775-4C32-9DB9-E41C4EB1A6EF}"/>
    <cellStyle name="Normalny 2 5 5 2 2 13" xfId="13639" xr:uid="{00000000-0005-0000-0000-0000913F0000}"/>
    <cellStyle name="Normalny 2 5 5 2 2 13 2" xfId="34509" xr:uid="{E17155E5-3B30-4DC3-994B-AFBD1A3F8D9E}"/>
    <cellStyle name="Normalny 2 5 5 2 2 14" xfId="16620" xr:uid="{00000000-0005-0000-0000-0000923F0000}"/>
    <cellStyle name="Normalny 2 5 5 2 2 14 2" xfId="37489" xr:uid="{5978E29B-7712-4320-95C8-6A33CED71E38}"/>
    <cellStyle name="Normalny 2 5 5 2 2 15" xfId="19600" xr:uid="{00000000-0005-0000-0000-0000933F0000}"/>
    <cellStyle name="Normalny 2 5 5 2 2 15 2" xfId="40469" xr:uid="{9968F6DC-FDD6-46A3-885D-8859EF9773E2}"/>
    <cellStyle name="Normalny 2 5 5 2 2 16" xfId="21093" xr:uid="{00000000-0005-0000-0000-0000943F0000}"/>
    <cellStyle name="Normalny 2 5 5 2 2 2" xfId="367" xr:uid="{00000000-0005-0000-0000-0000953F0000}"/>
    <cellStyle name="Normalny 2 5 5 2 2 2 10" xfId="10907" xr:uid="{00000000-0005-0000-0000-0000963F0000}"/>
    <cellStyle name="Normalny 2 5 5 2 2 2 10 2" xfId="31778" xr:uid="{138BA33D-FB14-4A1D-B74F-D5ECE9C9083B}"/>
    <cellStyle name="Normalny 2 5 5 2 2 2 11" xfId="13888" xr:uid="{00000000-0005-0000-0000-0000973F0000}"/>
    <cellStyle name="Normalny 2 5 5 2 2 2 11 2" xfId="34758" xr:uid="{C4974913-4BDB-44D5-A6F5-2F62FA324B2A}"/>
    <cellStyle name="Normalny 2 5 5 2 2 2 12" xfId="16869" xr:uid="{00000000-0005-0000-0000-0000983F0000}"/>
    <cellStyle name="Normalny 2 5 5 2 2 2 12 2" xfId="37738" xr:uid="{FC597EF6-81DA-4117-86B1-29B1557190E4}"/>
    <cellStyle name="Normalny 2 5 5 2 2 2 13" xfId="19849" xr:uid="{00000000-0005-0000-0000-0000993F0000}"/>
    <cellStyle name="Normalny 2 5 5 2 2 2 13 2" xfId="40718" xr:uid="{06F07ADB-B162-4C0F-9B7E-3998AAA7044E}"/>
    <cellStyle name="Normalny 2 5 5 2 2 2 14" xfId="21342" xr:uid="{00000000-0005-0000-0000-00009A3F0000}"/>
    <cellStyle name="Normalny 2 5 5 2 2 2 2" xfId="762" xr:uid="{00000000-0005-0000-0000-00009B3F0000}"/>
    <cellStyle name="Normalny 2 5 5 2 2 2 2 10" xfId="14253" xr:uid="{00000000-0005-0000-0000-00009C3F0000}"/>
    <cellStyle name="Normalny 2 5 5 2 2 2 2 10 2" xfId="35123" xr:uid="{5D9AA560-7ED7-469E-946D-9BDBDFE4B12C}"/>
    <cellStyle name="Normalny 2 5 5 2 2 2 2 11" xfId="17234" xr:uid="{00000000-0005-0000-0000-00009D3F0000}"/>
    <cellStyle name="Normalny 2 5 5 2 2 2 2 11 2" xfId="38103" xr:uid="{B25D34E4-2BC8-488D-B0CF-865FE511AAC9}"/>
    <cellStyle name="Normalny 2 5 5 2 2 2 2 12" xfId="20214" xr:uid="{00000000-0005-0000-0000-00009E3F0000}"/>
    <cellStyle name="Normalny 2 5 5 2 2 2 2 12 2" xfId="41083" xr:uid="{57BEF06B-FABC-426C-ACC9-43164F237D11}"/>
    <cellStyle name="Normalny 2 5 5 2 2 2 2 13" xfId="21707" xr:uid="{00000000-0005-0000-0000-00009F3F0000}"/>
    <cellStyle name="Normalny 2 5 5 2 2 2 2 2" xfId="1494" xr:uid="{00000000-0005-0000-0000-0000A03F0000}"/>
    <cellStyle name="Normalny 2 5 5 2 2 2 2 2 10" xfId="17958" xr:uid="{00000000-0005-0000-0000-0000A13F0000}"/>
    <cellStyle name="Normalny 2 5 5 2 2 2 2 2 10 2" xfId="38827" xr:uid="{30E3FE45-F796-42F2-B33F-65ED81FB1236}"/>
    <cellStyle name="Normalny 2 5 5 2 2 2 2 2 11" xfId="20938" xr:uid="{00000000-0005-0000-0000-0000A23F0000}"/>
    <cellStyle name="Normalny 2 5 5 2 2 2 2 2 11 2" xfId="41807" xr:uid="{E2C8060E-4CF4-496A-B8B1-4D5F8F20B3D5}"/>
    <cellStyle name="Normalny 2 5 5 2 2 2 2 2 12" xfId="22431" xr:uid="{00000000-0005-0000-0000-0000A33F0000}"/>
    <cellStyle name="Normalny 2 5 5 2 2 2 2 2 2" xfId="2539" xr:uid="{00000000-0005-0000-0000-0000A43F0000}"/>
    <cellStyle name="Normalny 2 5 5 2 2 2 2 2 2 2" xfId="13487" xr:uid="{00000000-0005-0000-0000-0000A53F0000}"/>
    <cellStyle name="Normalny 2 5 5 2 2 2 2 2 2 2 2" xfId="34357" xr:uid="{01BCC26E-E21E-4DF5-8062-F1BF5DDD8214}"/>
    <cellStyle name="Normalny 2 5 5 2 2 2 2 2 2 3" xfId="16467" xr:uid="{00000000-0005-0000-0000-0000A63F0000}"/>
    <cellStyle name="Normalny 2 5 5 2 2 2 2 2 2 3 2" xfId="37337" xr:uid="{5E5F01E6-71EF-4762-ACBE-1FBA9366900E}"/>
    <cellStyle name="Normalny 2 5 5 2 2 2 2 2 2 4" xfId="19448" xr:uid="{00000000-0005-0000-0000-0000A73F0000}"/>
    <cellStyle name="Normalny 2 5 5 2 2 2 2 2 2 4 2" xfId="40317" xr:uid="{4FA84A93-CC06-4AA0-B6D5-3989F0045381}"/>
    <cellStyle name="Normalny 2 5 5 2 2 2 2 2 2 5" xfId="23879" xr:uid="{00000000-0005-0000-0000-0000A83F0000}"/>
    <cellStyle name="Normalny 2 5 5 2 2 2 2 2 3" xfId="4542" xr:uid="{00000000-0005-0000-0000-0000A93F0000}"/>
    <cellStyle name="Normalny 2 5 5 2 2 2 2 2 3 2" xfId="25369" xr:uid="{00000000-0005-0000-0000-0000AA3F0000}"/>
    <cellStyle name="Normalny 2 5 5 2 2 2 2 2 4" xfId="6033" xr:uid="{00000000-0005-0000-0000-0000AB3F0000}"/>
    <cellStyle name="Normalny 2 5 5 2 2 2 2 2 4 2" xfId="26904" xr:uid="{B97AE662-30B0-4A58-BFA4-1D75B1390482}"/>
    <cellStyle name="Normalny 2 5 5 2 2 2 2 2 5" xfId="7556" xr:uid="{00000000-0005-0000-0000-0000AC3F0000}"/>
    <cellStyle name="Normalny 2 5 5 2 2 2 2 2 5 2" xfId="28427" xr:uid="{8FC37297-9613-4800-8D75-9A6AC468F73B}"/>
    <cellStyle name="Normalny 2 5 5 2 2 2 2 2 6" xfId="9013" xr:uid="{00000000-0005-0000-0000-0000AD3F0000}"/>
    <cellStyle name="Normalny 2 5 5 2 2 2 2 2 6 2" xfId="29884" xr:uid="{CBE5D88E-17D9-40D2-94BD-A7C64CF95F1F}"/>
    <cellStyle name="Normalny 2 5 5 2 2 2 2 2 7" xfId="10505" xr:uid="{00000000-0005-0000-0000-0000AE3F0000}"/>
    <cellStyle name="Normalny 2 5 5 2 2 2 2 2 7 2" xfId="31376" xr:uid="{671E5CD4-0830-44D2-98C3-D1141C340054}"/>
    <cellStyle name="Normalny 2 5 5 2 2 2 2 2 8" xfId="11996" xr:uid="{00000000-0005-0000-0000-0000AF3F0000}"/>
    <cellStyle name="Normalny 2 5 5 2 2 2 2 2 8 2" xfId="32867" xr:uid="{E85F65F4-417B-4F33-A5E0-92B0877A6A5E}"/>
    <cellStyle name="Normalny 2 5 5 2 2 2 2 2 9" xfId="14977" xr:uid="{00000000-0005-0000-0000-0000B03F0000}"/>
    <cellStyle name="Normalny 2 5 5 2 2 2 2 2 9 2" xfId="35847" xr:uid="{F9666EA4-211B-4368-BDD4-59EE013888EC}"/>
    <cellStyle name="Normalny 2 5 5 2 2 2 2 3" xfId="2538" xr:uid="{00000000-0005-0000-0000-0000B13F0000}"/>
    <cellStyle name="Normalny 2 5 5 2 2 2 2 3 2" xfId="12763" xr:uid="{00000000-0005-0000-0000-0000B23F0000}"/>
    <cellStyle name="Normalny 2 5 5 2 2 2 2 3 2 2" xfId="33633" xr:uid="{27928EB5-DBA9-43BC-AA9F-1BC0B4B38091}"/>
    <cellStyle name="Normalny 2 5 5 2 2 2 2 3 3" xfId="15743" xr:uid="{00000000-0005-0000-0000-0000B33F0000}"/>
    <cellStyle name="Normalny 2 5 5 2 2 2 2 3 3 2" xfId="36613" xr:uid="{134436F6-7A6D-4316-967A-8C2909A5AB96}"/>
    <cellStyle name="Normalny 2 5 5 2 2 2 2 3 4" xfId="18724" xr:uid="{00000000-0005-0000-0000-0000B43F0000}"/>
    <cellStyle name="Normalny 2 5 5 2 2 2 2 3 4 2" xfId="39593" xr:uid="{5968AE86-1517-4381-82AA-FAFC78131E4E}"/>
    <cellStyle name="Normalny 2 5 5 2 2 2 2 3 5" xfId="23155" xr:uid="{00000000-0005-0000-0000-0000B53F0000}"/>
    <cellStyle name="Normalny 2 5 5 2 2 2 2 4" xfId="3818" xr:uid="{00000000-0005-0000-0000-0000B63F0000}"/>
    <cellStyle name="Normalny 2 5 5 2 2 2 2 4 2" xfId="24645" xr:uid="{00000000-0005-0000-0000-0000B73F0000}"/>
    <cellStyle name="Normalny 2 5 5 2 2 2 2 5" xfId="5309" xr:uid="{00000000-0005-0000-0000-0000B83F0000}"/>
    <cellStyle name="Normalny 2 5 5 2 2 2 2 5 2" xfId="26180" xr:uid="{B16F9CB1-C07E-4C92-853D-AD26DB1591A0}"/>
    <cellStyle name="Normalny 2 5 5 2 2 2 2 6" xfId="6832" xr:uid="{00000000-0005-0000-0000-0000B93F0000}"/>
    <cellStyle name="Normalny 2 5 5 2 2 2 2 6 2" xfId="27703" xr:uid="{24788FA8-284B-4731-977F-6D58A0BE6AF6}"/>
    <cellStyle name="Normalny 2 5 5 2 2 2 2 7" xfId="8289" xr:uid="{00000000-0005-0000-0000-0000BA3F0000}"/>
    <cellStyle name="Normalny 2 5 5 2 2 2 2 7 2" xfId="29160" xr:uid="{730759E5-9BDF-47A2-83AE-B5176196E210}"/>
    <cellStyle name="Normalny 2 5 5 2 2 2 2 8" xfId="9781" xr:uid="{00000000-0005-0000-0000-0000BB3F0000}"/>
    <cellStyle name="Normalny 2 5 5 2 2 2 2 8 2" xfId="30652" xr:uid="{8610FBBC-DD41-4366-B9A4-565B05305AA1}"/>
    <cellStyle name="Normalny 2 5 5 2 2 2 2 9" xfId="11272" xr:uid="{00000000-0005-0000-0000-0000BC3F0000}"/>
    <cellStyle name="Normalny 2 5 5 2 2 2 2 9 2" xfId="32143" xr:uid="{1ECD6737-1EC0-4F71-922C-338B3D6ACA6A}"/>
    <cellStyle name="Normalny 2 5 5 2 2 2 3" xfId="1129" xr:uid="{00000000-0005-0000-0000-0000BD3F0000}"/>
    <cellStyle name="Normalny 2 5 5 2 2 2 3 10" xfId="17593" xr:uid="{00000000-0005-0000-0000-0000BE3F0000}"/>
    <cellStyle name="Normalny 2 5 5 2 2 2 3 10 2" xfId="38462" xr:uid="{3E17E3BB-1CED-43EB-BA83-91297472EB41}"/>
    <cellStyle name="Normalny 2 5 5 2 2 2 3 11" xfId="20573" xr:uid="{00000000-0005-0000-0000-0000BF3F0000}"/>
    <cellStyle name="Normalny 2 5 5 2 2 2 3 11 2" xfId="41442" xr:uid="{FF199D8C-0D58-478D-B976-F9063DB32119}"/>
    <cellStyle name="Normalny 2 5 5 2 2 2 3 12" xfId="22066" xr:uid="{00000000-0005-0000-0000-0000C03F0000}"/>
    <cellStyle name="Normalny 2 5 5 2 2 2 3 2" xfId="2540" xr:uid="{00000000-0005-0000-0000-0000C13F0000}"/>
    <cellStyle name="Normalny 2 5 5 2 2 2 3 2 2" xfId="13122" xr:uid="{00000000-0005-0000-0000-0000C23F0000}"/>
    <cellStyle name="Normalny 2 5 5 2 2 2 3 2 2 2" xfId="33992" xr:uid="{D01F5D63-E973-45A8-A277-3C172E6C7AEE}"/>
    <cellStyle name="Normalny 2 5 5 2 2 2 3 2 3" xfId="16102" xr:uid="{00000000-0005-0000-0000-0000C33F0000}"/>
    <cellStyle name="Normalny 2 5 5 2 2 2 3 2 3 2" xfId="36972" xr:uid="{348793F0-FBA8-4A89-80B9-6EC2AB2CCA9D}"/>
    <cellStyle name="Normalny 2 5 5 2 2 2 3 2 4" xfId="19083" xr:uid="{00000000-0005-0000-0000-0000C43F0000}"/>
    <cellStyle name="Normalny 2 5 5 2 2 2 3 2 4 2" xfId="39952" xr:uid="{19B5BC01-9F7D-4917-B0BF-59CA17DC9D37}"/>
    <cellStyle name="Normalny 2 5 5 2 2 2 3 2 5" xfId="23514" xr:uid="{00000000-0005-0000-0000-0000C53F0000}"/>
    <cellStyle name="Normalny 2 5 5 2 2 2 3 3" xfId="4177" xr:uid="{00000000-0005-0000-0000-0000C63F0000}"/>
    <cellStyle name="Normalny 2 5 5 2 2 2 3 3 2" xfId="25004" xr:uid="{00000000-0005-0000-0000-0000C73F0000}"/>
    <cellStyle name="Normalny 2 5 5 2 2 2 3 4" xfId="5668" xr:uid="{00000000-0005-0000-0000-0000C83F0000}"/>
    <cellStyle name="Normalny 2 5 5 2 2 2 3 4 2" xfId="26539" xr:uid="{1919ACF6-EA9D-4FDA-8070-A6EEFF9669A9}"/>
    <cellStyle name="Normalny 2 5 5 2 2 2 3 5" xfId="7191" xr:uid="{00000000-0005-0000-0000-0000C93F0000}"/>
    <cellStyle name="Normalny 2 5 5 2 2 2 3 5 2" xfId="28062" xr:uid="{EA620B6F-7E98-46EF-A12B-6DECEB422E5D}"/>
    <cellStyle name="Normalny 2 5 5 2 2 2 3 6" xfId="8648" xr:uid="{00000000-0005-0000-0000-0000CA3F0000}"/>
    <cellStyle name="Normalny 2 5 5 2 2 2 3 6 2" xfId="29519" xr:uid="{0B73DD31-671B-4E60-A364-B46293A43A03}"/>
    <cellStyle name="Normalny 2 5 5 2 2 2 3 7" xfId="10140" xr:uid="{00000000-0005-0000-0000-0000CB3F0000}"/>
    <cellStyle name="Normalny 2 5 5 2 2 2 3 7 2" xfId="31011" xr:uid="{94EFA637-F285-4316-979D-BE3C945D9048}"/>
    <cellStyle name="Normalny 2 5 5 2 2 2 3 8" xfId="11631" xr:uid="{00000000-0005-0000-0000-0000CC3F0000}"/>
    <cellStyle name="Normalny 2 5 5 2 2 2 3 8 2" xfId="32502" xr:uid="{0B4554DC-C1D7-4D09-8704-3C12E24E41D6}"/>
    <cellStyle name="Normalny 2 5 5 2 2 2 3 9" xfId="14612" xr:uid="{00000000-0005-0000-0000-0000CD3F0000}"/>
    <cellStyle name="Normalny 2 5 5 2 2 2 3 9 2" xfId="35482" xr:uid="{396E13CF-F299-4588-8A20-DC9248F0374E}"/>
    <cellStyle name="Normalny 2 5 5 2 2 2 4" xfId="2537" xr:uid="{00000000-0005-0000-0000-0000CE3F0000}"/>
    <cellStyle name="Normalny 2 5 5 2 2 2 4 2" xfId="12398" xr:uid="{00000000-0005-0000-0000-0000CF3F0000}"/>
    <cellStyle name="Normalny 2 5 5 2 2 2 4 2 2" xfId="33268" xr:uid="{428E66CE-8527-4528-942B-782CB8AE4B3F}"/>
    <cellStyle name="Normalny 2 5 5 2 2 2 4 3" xfId="15378" xr:uid="{00000000-0005-0000-0000-0000D03F0000}"/>
    <cellStyle name="Normalny 2 5 5 2 2 2 4 3 2" xfId="36248" xr:uid="{11375A82-D80B-497F-B798-ABEC18AEB340}"/>
    <cellStyle name="Normalny 2 5 5 2 2 2 4 4" xfId="18359" xr:uid="{00000000-0005-0000-0000-0000D13F0000}"/>
    <cellStyle name="Normalny 2 5 5 2 2 2 4 4 2" xfId="39228" xr:uid="{D12E588B-7C63-43AC-9901-5504D7843F13}"/>
    <cellStyle name="Normalny 2 5 5 2 2 2 4 5" xfId="22790" xr:uid="{00000000-0005-0000-0000-0000D23F0000}"/>
    <cellStyle name="Normalny 2 5 5 2 2 2 5" xfId="3453" xr:uid="{00000000-0005-0000-0000-0000D33F0000}"/>
    <cellStyle name="Normalny 2 5 5 2 2 2 5 2" xfId="24280" xr:uid="{00000000-0005-0000-0000-0000D43F0000}"/>
    <cellStyle name="Normalny 2 5 5 2 2 2 6" xfId="4944" xr:uid="{00000000-0005-0000-0000-0000D53F0000}"/>
    <cellStyle name="Normalny 2 5 5 2 2 2 6 2" xfId="25815" xr:uid="{19B1846B-BE3B-46FD-8A02-8AA63E2E7719}"/>
    <cellStyle name="Normalny 2 5 5 2 2 2 7" xfId="6467" xr:uid="{00000000-0005-0000-0000-0000D63F0000}"/>
    <cellStyle name="Normalny 2 5 5 2 2 2 7 2" xfId="27338" xr:uid="{C14B424B-0912-4DEA-8856-53E0B8B6E831}"/>
    <cellStyle name="Normalny 2 5 5 2 2 2 8" xfId="7924" xr:uid="{00000000-0005-0000-0000-0000D73F0000}"/>
    <cellStyle name="Normalny 2 5 5 2 2 2 8 2" xfId="28795" xr:uid="{C26CF718-0D1E-4BC2-8DAC-1CA57CBDD5EE}"/>
    <cellStyle name="Normalny 2 5 5 2 2 2 9" xfId="9416" xr:uid="{00000000-0005-0000-0000-0000D83F0000}"/>
    <cellStyle name="Normalny 2 5 5 2 2 2 9 2" xfId="30287" xr:uid="{A76D6601-57CB-4870-9194-9D862C5CA1C4}"/>
    <cellStyle name="Normalny 2 5 5 2 2 3" xfId="265" xr:uid="{00000000-0005-0000-0000-0000D93F0000}"/>
    <cellStyle name="Normalny 2 5 5 2 2 3 10" xfId="10805" xr:uid="{00000000-0005-0000-0000-0000DA3F0000}"/>
    <cellStyle name="Normalny 2 5 5 2 2 3 10 2" xfId="31676" xr:uid="{60117E4A-7684-4402-A098-C1475D834B7D}"/>
    <cellStyle name="Normalny 2 5 5 2 2 3 11" xfId="13786" xr:uid="{00000000-0005-0000-0000-0000DB3F0000}"/>
    <cellStyle name="Normalny 2 5 5 2 2 3 11 2" xfId="34656" xr:uid="{2BF0A523-568E-40B3-9772-145E2BE5279E}"/>
    <cellStyle name="Normalny 2 5 5 2 2 3 12" xfId="16767" xr:uid="{00000000-0005-0000-0000-0000DC3F0000}"/>
    <cellStyle name="Normalny 2 5 5 2 2 3 12 2" xfId="37636" xr:uid="{56A8C931-CE20-47B1-B18B-30A45D236EBE}"/>
    <cellStyle name="Normalny 2 5 5 2 2 3 13" xfId="19747" xr:uid="{00000000-0005-0000-0000-0000DD3F0000}"/>
    <cellStyle name="Normalny 2 5 5 2 2 3 13 2" xfId="40616" xr:uid="{945809D3-BEDE-4A59-B1CA-1887F7632778}"/>
    <cellStyle name="Normalny 2 5 5 2 2 3 14" xfId="21240" xr:uid="{00000000-0005-0000-0000-0000DE3F0000}"/>
    <cellStyle name="Normalny 2 5 5 2 2 3 2" xfId="660" xr:uid="{00000000-0005-0000-0000-0000DF3F0000}"/>
    <cellStyle name="Normalny 2 5 5 2 2 3 2 10" xfId="14151" xr:uid="{00000000-0005-0000-0000-0000E03F0000}"/>
    <cellStyle name="Normalny 2 5 5 2 2 3 2 10 2" xfId="35021" xr:uid="{43A410B0-93C2-440D-9E2C-28C0DABBA9C6}"/>
    <cellStyle name="Normalny 2 5 5 2 2 3 2 11" xfId="17132" xr:uid="{00000000-0005-0000-0000-0000E13F0000}"/>
    <cellStyle name="Normalny 2 5 5 2 2 3 2 11 2" xfId="38001" xr:uid="{216EF34E-08B9-428D-9F73-8C5C8C1D156F}"/>
    <cellStyle name="Normalny 2 5 5 2 2 3 2 12" xfId="20112" xr:uid="{00000000-0005-0000-0000-0000E23F0000}"/>
    <cellStyle name="Normalny 2 5 5 2 2 3 2 12 2" xfId="40981" xr:uid="{40277BEF-18C7-46F7-9942-B6B9A477E60E}"/>
    <cellStyle name="Normalny 2 5 5 2 2 3 2 13" xfId="21605" xr:uid="{00000000-0005-0000-0000-0000E33F0000}"/>
    <cellStyle name="Normalny 2 5 5 2 2 3 2 2" xfId="1392" xr:uid="{00000000-0005-0000-0000-0000E43F0000}"/>
    <cellStyle name="Normalny 2 5 5 2 2 3 2 2 10" xfId="17856" xr:uid="{00000000-0005-0000-0000-0000E53F0000}"/>
    <cellStyle name="Normalny 2 5 5 2 2 3 2 2 10 2" xfId="38725" xr:uid="{836B0EA4-738B-4DC0-A1C0-CAAE8EFD2691}"/>
    <cellStyle name="Normalny 2 5 5 2 2 3 2 2 11" xfId="20836" xr:uid="{00000000-0005-0000-0000-0000E63F0000}"/>
    <cellStyle name="Normalny 2 5 5 2 2 3 2 2 11 2" xfId="41705" xr:uid="{008FD78A-9F87-4ED4-B19F-35767BA10072}"/>
    <cellStyle name="Normalny 2 5 5 2 2 3 2 2 12" xfId="22329" xr:uid="{00000000-0005-0000-0000-0000E73F0000}"/>
    <cellStyle name="Normalny 2 5 5 2 2 3 2 2 2" xfId="2543" xr:uid="{00000000-0005-0000-0000-0000E83F0000}"/>
    <cellStyle name="Normalny 2 5 5 2 2 3 2 2 2 2" xfId="13385" xr:uid="{00000000-0005-0000-0000-0000E93F0000}"/>
    <cellStyle name="Normalny 2 5 5 2 2 3 2 2 2 2 2" xfId="34255" xr:uid="{6B8B5633-3F67-4CCC-83BC-528B6A18FBFA}"/>
    <cellStyle name="Normalny 2 5 5 2 2 3 2 2 2 3" xfId="16365" xr:uid="{00000000-0005-0000-0000-0000EA3F0000}"/>
    <cellStyle name="Normalny 2 5 5 2 2 3 2 2 2 3 2" xfId="37235" xr:uid="{64B7CAF6-7BD9-4B79-98E0-292C09D88E5E}"/>
    <cellStyle name="Normalny 2 5 5 2 2 3 2 2 2 4" xfId="19346" xr:uid="{00000000-0005-0000-0000-0000EB3F0000}"/>
    <cellStyle name="Normalny 2 5 5 2 2 3 2 2 2 4 2" xfId="40215" xr:uid="{030C9531-6066-4063-8C09-28AFE1E20E07}"/>
    <cellStyle name="Normalny 2 5 5 2 2 3 2 2 2 5" xfId="23777" xr:uid="{00000000-0005-0000-0000-0000EC3F0000}"/>
    <cellStyle name="Normalny 2 5 5 2 2 3 2 2 3" xfId="4440" xr:uid="{00000000-0005-0000-0000-0000ED3F0000}"/>
    <cellStyle name="Normalny 2 5 5 2 2 3 2 2 3 2" xfId="25267" xr:uid="{00000000-0005-0000-0000-0000EE3F0000}"/>
    <cellStyle name="Normalny 2 5 5 2 2 3 2 2 4" xfId="5931" xr:uid="{00000000-0005-0000-0000-0000EF3F0000}"/>
    <cellStyle name="Normalny 2 5 5 2 2 3 2 2 4 2" xfId="26802" xr:uid="{670992FD-4C63-4EC3-8882-883C943E6BBF}"/>
    <cellStyle name="Normalny 2 5 5 2 2 3 2 2 5" xfId="7454" xr:uid="{00000000-0005-0000-0000-0000F03F0000}"/>
    <cellStyle name="Normalny 2 5 5 2 2 3 2 2 5 2" xfId="28325" xr:uid="{6D26FB1B-7C29-4568-8966-240F5B267279}"/>
    <cellStyle name="Normalny 2 5 5 2 2 3 2 2 6" xfId="8911" xr:uid="{00000000-0005-0000-0000-0000F13F0000}"/>
    <cellStyle name="Normalny 2 5 5 2 2 3 2 2 6 2" xfId="29782" xr:uid="{D428FE45-341B-4FE8-BF3A-3A65B203BFC0}"/>
    <cellStyle name="Normalny 2 5 5 2 2 3 2 2 7" xfId="10403" xr:uid="{00000000-0005-0000-0000-0000F23F0000}"/>
    <cellStyle name="Normalny 2 5 5 2 2 3 2 2 7 2" xfId="31274" xr:uid="{B4A16568-6782-4960-BDDB-5074E737A9F9}"/>
    <cellStyle name="Normalny 2 5 5 2 2 3 2 2 8" xfId="11894" xr:uid="{00000000-0005-0000-0000-0000F33F0000}"/>
    <cellStyle name="Normalny 2 5 5 2 2 3 2 2 8 2" xfId="32765" xr:uid="{97435087-E837-449D-87F0-102CB509CB41}"/>
    <cellStyle name="Normalny 2 5 5 2 2 3 2 2 9" xfId="14875" xr:uid="{00000000-0005-0000-0000-0000F43F0000}"/>
    <cellStyle name="Normalny 2 5 5 2 2 3 2 2 9 2" xfId="35745" xr:uid="{5DD3B796-980E-4D4F-8668-B8E4166F078D}"/>
    <cellStyle name="Normalny 2 5 5 2 2 3 2 3" xfId="2542" xr:uid="{00000000-0005-0000-0000-0000F53F0000}"/>
    <cellStyle name="Normalny 2 5 5 2 2 3 2 3 2" xfId="12661" xr:uid="{00000000-0005-0000-0000-0000F63F0000}"/>
    <cellStyle name="Normalny 2 5 5 2 2 3 2 3 2 2" xfId="33531" xr:uid="{019725BE-AF5D-4682-A302-B7865614B80C}"/>
    <cellStyle name="Normalny 2 5 5 2 2 3 2 3 3" xfId="15641" xr:uid="{00000000-0005-0000-0000-0000F73F0000}"/>
    <cellStyle name="Normalny 2 5 5 2 2 3 2 3 3 2" xfId="36511" xr:uid="{4AD98F84-1524-4C30-B416-2B022E0C0796}"/>
    <cellStyle name="Normalny 2 5 5 2 2 3 2 3 4" xfId="18622" xr:uid="{00000000-0005-0000-0000-0000F83F0000}"/>
    <cellStyle name="Normalny 2 5 5 2 2 3 2 3 4 2" xfId="39491" xr:uid="{63ED6161-0642-49B7-B256-341E911E394B}"/>
    <cellStyle name="Normalny 2 5 5 2 2 3 2 3 5" xfId="23053" xr:uid="{00000000-0005-0000-0000-0000F93F0000}"/>
    <cellStyle name="Normalny 2 5 5 2 2 3 2 4" xfId="3716" xr:uid="{00000000-0005-0000-0000-0000FA3F0000}"/>
    <cellStyle name="Normalny 2 5 5 2 2 3 2 4 2" xfId="24543" xr:uid="{00000000-0005-0000-0000-0000FB3F0000}"/>
    <cellStyle name="Normalny 2 5 5 2 2 3 2 5" xfId="5207" xr:uid="{00000000-0005-0000-0000-0000FC3F0000}"/>
    <cellStyle name="Normalny 2 5 5 2 2 3 2 5 2" xfId="26078" xr:uid="{EFDDFA1B-C9C5-41D2-BCEF-2F25CA84F026}"/>
    <cellStyle name="Normalny 2 5 5 2 2 3 2 6" xfId="6730" xr:uid="{00000000-0005-0000-0000-0000FD3F0000}"/>
    <cellStyle name="Normalny 2 5 5 2 2 3 2 6 2" xfId="27601" xr:uid="{695B1420-DFC4-470B-9B67-DCD2395E586B}"/>
    <cellStyle name="Normalny 2 5 5 2 2 3 2 7" xfId="8187" xr:uid="{00000000-0005-0000-0000-0000FE3F0000}"/>
    <cellStyle name="Normalny 2 5 5 2 2 3 2 7 2" xfId="29058" xr:uid="{F5360648-5D06-40E3-A932-CC7B06EDC914}"/>
    <cellStyle name="Normalny 2 5 5 2 2 3 2 8" xfId="9679" xr:uid="{00000000-0005-0000-0000-0000FF3F0000}"/>
    <cellStyle name="Normalny 2 5 5 2 2 3 2 8 2" xfId="30550" xr:uid="{8BBD1C03-5001-49C4-8874-D8EB55F4D0C0}"/>
    <cellStyle name="Normalny 2 5 5 2 2 3 2 9" xfId="11170" xr:uid="{00000000-0005-0000-0000-000000400000}"/>
    <cellStyle name="Normalny 2 5 5 2 2 3 2 9 2" xfId="32041" xr:uid="{18F24CFC-15EE-410D-8886-C49395BF69A6}"/>
    <cellStyle name="Normalny 2 5 5 2 2 3 3" xfId="1027" xr:uid="{00000000-0005-0000-0000-000001400000}"/>
    <cellStyle name="Normalny 2 5 5 2 2 3 3 10" xfId="17491" xr:uid="{00000000-0005-0000-0000-000002400000}"/>
    <cellStyle name="Normalny 2 5 5 2 2 3 3 10 2" xfId="38360" xr:uid="{613CF5A2-82E3-4A12-86BB-4A8B7E377FA2}"/>
    <cellStyle name="Normalny 2 5 5 2 2 3 3 11" xfId="20471" xr:uid="{00000000-0005-0000-0000-000003400000}"/>
    <cellStyle name="Normalny 2 5 5 2 2 3 3 11 2" xfId="41340" xr:uid="{6A46CB8D-84B2-47FD-B084-398400B07A43}"/>
    <cellStyle name="Normalny 2 5 5 2 2 3 3 12" xfId="21964" xr:uid="{00000000-0005-0000-0000-000004400000}"/>
    <cellStyle name="Normalny 2 5 5 2 2 3 3 2" xfId="2544" xr:uid="{00000000-0005-0000-0000-000005400000}"/>
    <cellStyle name="Normalny 2 5 5 2 2 3 3 2 2" xfId="13020" xr:uid="{00000000-0005-0000-0000-000006400000}"/>
    <cellStyle name="Normalny 2 5 5 2 2 3 3 2 2 2" xfId="33890" xr:uid="{9AD1F0BA-DCC3-46BC-87FE-EC631E1A8569}"/>
    <cellStyle name="Normalny 2 5 5 2 2 3 3 2 3" xfId="16000" xr:uid="{00000000-0005-0000-0000-000007400000}"/>
    <cellStyle name="Normalny 2 5 5 2 2 3 3 2 3 2" xfId="36870" xr:uid="{55E04D08-0CCB-4885-9727-513A3C855D84}"/>
    <cellStyle name="Normalny 2 5 5 2 2 3 3 2 4" xfId="18981" xr:uid="{00000000-0005-0000-0000-000008400000}"/>
    <cellStyle name="Normalny 2 5 5 2 2 3 3 2 4 2" xfId="39850" xr:uid="{4DEAB85B-425B-4C74-851A-A69C4EF2424C}"/>
    <cellStyle name="Normalny 2 5 5 2 2 3 3 2 5" xfId="23412" xr:uid="{00000000-0005-0000-0000-000009400000}"/>
    <cellStyle name="Normalny 2 5 5 2 2 3 3 3" xfId="4075" xr:uid="{00000000-0005-0000-0000-00000A400000}"/>
    <cellStyle name="Normalny 2 5 5 2 2 3 3 3 2" xfId="24902" xr:uid="{00000000-0005-0000-0000-00000B400000}"/>
    <cellStyle name="Normalny 2 5 5 2 2 3 3 4" xfId="5566" xr:uid="{00000000-0005-0000-0000-00000C400000}"/>
    <cellStyle name="Normalny 2 5 5 2 2 3 3 4 2" xfId="26437" xr:uid="{5FBE2380-2692-4851-BA2E-B000204BEA64}"/>
    <cellStyle name="Normalny 2 5 5 2 2 3 3 5" xfId="7089" xr:uid="{00000000-0005-0000-0000-00000D400000}"/>
    <cellStyle name="Normalny 2 5 5 2 2 3 3 5 2" xfId="27960" xr:uid="{4F459434-29F1-473E-8548-EE86C2D18E96}"/>
    <cellStyle name="Normalny 2 5 5 2 2 3 3 6" xfId="8546" xr:uid="{00000000-0005-0000-0000-00000E400000}"/>
    <cellStyle name="Normalny 2 5 5 2 2 3 3 6 2" xfId="29417" xr:uid="{8DC89F96-D7AD-4A19-A646-0155DD3E57A8}"/>
    <cellStyle name="Normalny 2 5 5 2 2 3 3 7" xfId="10038" xr:uid="{00000000-0005-0000-0000-00000F400000}"/>
    <cellStyle name="Normalny 2 5 5 2 2 3 3 7 2" xfId="30909" xr:uid="{9EE4136E-AE02-4424-A3EE-6C6D7052C0A6}"/>
    <cellStyle name="Normalny 2 5 5 2 2 3 3 8" xfId="11529" xr:uid="{00000000-0005-0000-0000-000010400000}"/>
    <cellStyle name="Normalny 2 5 5 2 2 3 3 8 2" xfId="32400" xr:uid="{F1BDBAE8-0562-4E57-A863-8995D42BF8DC}"/>
    <cellStyle name="Normalny 2 5 5 2 2 3 3 9" xfId="14510" xr:uid="{00000000-0005-0000-0000-000011400000}"/>
    <cellStyle name="Normalny 2 5 5 2 2 3 3 9 2" xfId="35380" xr:uid="{573CE87D-05BD-4CCF-87C0-3083C5FBFAC7}"/>
    <cellStyle name="Normalny 2 5 5 2 2 3 4" xfId="2541" xr:uid="{00000000-0005-0000-0000-000012400000}"/>
    <cellStyle name="Normalny 2 5 5 2 2 3 4 2" xfId="12296" xr:uid="{00000000-0005-0000-0000-000013400000}"/>
    <cellStyle name="Normalny 2 5 5 2 2 3 4 2 2" xfId="33166" xr:uid="{81EDD39F-EB3B-4F7E-9BA8-360F1D467350}"/>
    <cellStyle name="Normalny 2 5 5 2 2 3 4 3" xfId="15276" xr:uid="{00000000-0005-0000-0000-000014400000}"/>
    <cellStyle name="Normalny 2 5 5 2 2 3 4 3 2" xfId="36146" xr:uid="{DBF1016F-460B-41D7-AEFC-D160A5579714}"/>
    <cellStyle name="Normalny 2 5 5 2 2 3 4 4" xfId="18257" xr:uid="{00000000-0005-0000-0000-000015400000}"/>
    <cellStyle name="Normalny 2 5 5 2 2 3 4 4 2" xfId="39126" xr:uid="{E554A005-A436-4090-B158-CF426897B0F5}"/>
    <cellStyle name="Normalny 2 5 5 2 2 3 4 5" xfId="22688" xr:uid="{00000000-0005-0000-0000-000016400000}"/>
    <cellStyle name="Normalny 2 5 5 2 2 3 5" xfId="3351" xr:uid="{00000000-0005-0000-0000-000017400000}"/>
    <cellStyle name="Normalny 2 5 5 2 2 3 5 2" xfId="24178" xr:uid="{00000000-0005-0000-0000-000018400000}"/>
    <cellStyle name="Normalny 2 5 5 2 2 3 6" xfId="4842" xr:uid="{00000000-0005-0000-0000-000019400000}"/>
    <cellStyle name="Normalny 2 5 5 2 2 3 6 2" xfId="25713" xr:uid="{A888F89B-D7B5-435E-8ED9-F70489C8859F}"/>
    <cellStyle name="Normalny 2 5 5 2 2 3 7" xfId="6365" xr:uid="{00000000-0005-0000-0000-00001A400000}"/>
    <cellStyle name="Normalny 2 5 5 2 2 3 7 2" xfId="27236" xr:uid="{6526508F-C043-4F47-935E-DF493017D6BA}"/>
    <cellStyle name="Normalny 2 5 5 2 2 3 8" xfId="7822" xr:uid="{00000000-0005-0000-0000-00001B400000}"/>
    <cellStyle name="Normalny 2 5 5 2 2 3 8 2" xfId="28693" xr:uid="{DC49D1DB-FFFB-458E-B1A7-83961EC96BD9}"/>
    <cellStyle name="Normalny 2 5 5 2 2 3 9" xfId="9314" xr:uid="{00000000-0005-0000-0000-00001C400000}"/>
    <cellStyle name="Normalny 2 5 5 2 2 3 9 2" xfId="30185" xr:uid="{1862B920-8226-4F54-A998-753812EC4C7F}"/>
    <cellStyle name="Normalny 2 5 5 2 2 4" xfId="513" xr:uid="{00000000-0005-0000-0000-00001D400000}"/>
    <cellStyle name="Normalny 2 5 5 2 2 4 10" xfId="14004" xr:uid="{00000000-0005-0000-0000-00001E400000}"/>
    <cellStyle name="Normalny 2 5 5 2 2 4 10 2" xfId="34874" xr:uid="{CFCF51F4-9F32-4EF9-A64B-C601277FB8BD}"/>
    <cellStyle name="Normalny 2 5 5 2 2 4 11" xfId="16985" xr:uid="{00000000-0005-0000-0000-00001F400000}"/>
    <cellStyle name="Normalny 2 5 5 2 2 4 11 2" xfId="37854" xr:uid="{FF25494C-E7E9-43B4-94AF-B23FA4057E01}"/>
    <cellStyle name="Normalny 2 5 5 2 2 4 12" xfId="19965" xr:uid="{00000000-0005-0000-0000-000020400000}"/>
    <cellStyle name="Normalny 2 5 5 2 2 4 12 2" xfId="40834" xr:uid="{35BC1303-A8DD-4879-BAF7-AA1FBFBE2BA6}"/>
    <cellStyle name="Normalny 2 5 5 2 2 4 13" xfId="21458" xr:uid="{00000000-0005-0000-0000-000021400000}"/>
    <cellStyle name="Normalny 2 5 5 2 2 4 2" xfId="1245" xr:uid="{00000000-0005-0000-0000-000022400000}"/>
    <cellStyle name="Normalny 2 5 5 2 2 4 2 10" xfId="17709" xr:uid="{00000000-0005-0000-0000-000023400000}"/>
    <cellStyle name="Normalny 2 5 5 2 2 4 2 10 2" xfId="38578" xr:uid="{C28ADEA2-E69A-41E5-866D-C63DE8F1718E}"/>
    <cellStyle name="Normalny 2 5 5 2 2 4 2 11" xfId="20689" xr:uid="{00000000-0005-0000-0000-000024400000}"/>
    <cellStyle name="Normalny 2 5 5 2 2 4 2 11 2" xfId="41558" xr:uid="{7272CFC9-65AC-4DE6-996E-CD50E4562C12}"/>
    <cellStyle name="Normalny 2 5 5 2 2 4 2 12" xfId="22182" xr:uid="{00000000-0005-0000-0000-000025400000}"/>
    <cellStyle name="Normalny 2 5 5 2 2 4 2 2" xfId="2546" xr:uid="{00000000-0005-0000-0000-000026400000}"/>
    <cellStyle name="Normalny 2 5 5 2 2 4 2 2 2" xfId="13238" xr:uid="{00000000-0005-0000-0000-000027400000}"/>
    <cellStyle name="Normalny 2 5 5 2 2 4 2 2 2 2" xfId="34108" xr:uid="{6CC8918E-8833-4305-B7E9-B5C5ABD485EB}"/>
    <cellStyle name="Normalny 2 5 5 2 2 4 2 2 3" xfId="16218" xr:uid="{00000000-0005-0000-0000-000028400000}"/>
    <cellStyle name="Normalny 2 5 5 2 2 4 2 2 3 2" xfId="37088" xr:uid="{D17E6C00-2271-4E79-9B54-181ACA4FBC21}"/>
    <cellStyle name="Normalny 2 5 5 2 2 4 2 2 4" xfId="19199" xr:uid="{00000000-0005-0000-0000-000029400000}"/>
    <cellStyle name="Normalny 2 5 5 2 2 4 2 2 4 2" xfId="40068" xr:uid="{A5821A80-975B-4A48-9DB2-28475ACED92D}"/>
    <cellStyle name="Normalny 2 5 5 2 2 4 2 2 5" xfId="23630" xr:uid="{00000000-0005-0000-0000-00002A400000}"/>
    <cellStyle name="Normalny 2 5 5 2 2 4 2 3" xfId="4293" xr:uid="{00000000-0005-0000-0000-00002B400000}"/>
    <cellStyle name="Normalny 2 5 5 2 2 4 2 3 2" xfId="25120" xr:uid="{00000000-0005-0000-0000-00002C400000}"/>
    <cellStyle name="Normalny 2 5 5 2 2 4 2 4" xfId="5784" xr:uid="{00000000-0005-0000-0000-00002D400000}"/>
    <cellStyle name="Normalny 2 5 5 2 2 4 2 4 2" xfId="26655" xr:uid="{1E63D49B-991E-42BA-9C67-9911556C8850}"/>
    <cellStyle name="Normalny 2 5 5 2 2 4 2 5" xfId="7307" xr:uid="{00000000-0005-0000-0000-00002E400000}"/>
    <cellStyle name="Normalny 2 5 5 2 2 4 2 5 2" xfId="28178" xr:uid="{C2EF9986-8666-48BC-86AA-2AAD45F93623}"/>
    <cellStyle name="Normalny 2 5 5 2 2 4 2 6" xfId="8764" xr:uid="{00000000-0005-0000-0000-00002F400000}"/>
    <cellStyle name="Normalny 2 5 5 2 2 4 2 6 2" xfId="29635" xr:uid="{EA5699D5-198D-4E71-9045-0214DEFDA2CA}"/>
    <cellStyle name="Normalny 2 5 5 2 2 4 2 7" xfId="10256" xr:uid="{00000000-0005-0000-0000-000030400000}"/>
    <cellStyle name="Normalny 2 5 5 2 2 4 2 7 2" xfId="31127" xr:uid="{92ABF9A8-11C9-40D4-9DC4-1071982492AB}"/>
    <cellStyle name="Normalny 2 5 5 2 2 4 2 8" xfId="11747" xr:uid="{00000000-0005-0000-0000-000031400000}"/>
    <cellStyle name="Normalny 2 5 5 2 2 4 2 8 2" xfId="32618" xr:uid="{9843C5FA-AB02-4389-B5D3-4ED661AF921D}"/>
    <cellStyle name="Normalny 2 5 5 2 2 4 2 9" xfId="14728" xr:uid="{00000000-0005-0000-0000-000032400000}"/>
    <cellStyle name="Normalny 2 5 5 2 2 4 2 9 2" xfId="35598" xr:uid="{7457E1C8-01C4-4E0D-9EB7-7A9EE87EE370}"/>
    <cellStyle name="Normalny 2 5 5 2 2 4 3" xfId="2545" xr:uid="{00000000-0005-0000-0000-000033400000}"/>
    <cellStyle name="Normalny 2 5 5 2 2 4 3 2" xfId="12514" xr:uid="{00000000-0005-0000-0000-000034400000}"/>
    <cellStyle name="Normalny 2 5 5 2 2 4 3 2 2" xfId="33384" xr:uid="{313BF324-B4A0-4E42-BA91-790471CB5512}"/>
    <cellStyle name="Normalny 2 5 5 2 2 4 3 3" xfId="15494" xr:uid="{00000000-0005-0000-0000-000035400000}"/>
    <cellStyle name="Normalny 2 5 5 2 2 4 3 3 2" xfId="36364" xr:uid="{6ACD4296-B043-4104-82F7-0DEAC3264688}"/>
    <cellStyle name="Normalny 2 5 5 2 2 4 3 4" xfId="18475" xr:uid="{00000000-0005-0000-0000-000036400000}"/>
    <cellStyle name="Normalny 2 5 5 2 2 4 3 4 2" xfId="39344" xr:uid="{9FEF9FE2-106B-4566-B8FD-52CF3F8BBEA8}"/>
    <cellStyle name="Normalny 2 5 5 2 2 4 3 5" xfId="22906" xr:uid="{00000000-0005-0000-0000-000037400000}"/>
    <cellStyle name="Normalny 2 5 5 2 2 4 4" xfId="3569" xr:uid="{00000000-0005-0000-0000-000038400000}"/>
    <cellStyle name="Normalny 2 5 5 2 2 4 4 2" xfId="24396" xr:uid="{00000000-0005-0000-0000-000039400000}"/>
    <cellStyle name="Normalny 2 5 5 2 2 4 5" xfId="5060" xr:uid="{00000000-0005-0000-0000-00003A400000}"/>
    <cellStyle name="Normalny 2 5 5 2 2 4 5 2" xfId="25931" xr:uid="{A00C9091-0953-4242-9DF9-B8344777502E}"/>
    <cellStyle name="Normalny 2 5 5 2 2 4 6" xfId="6583" xr:uid="{00000000-0005-0000-0000-00003B400000}"/>
    <cellStyle name="Normalny 2 5 5 2 2 4 6 2" xfId="27454" xr:uid="{A2BD550D-88A4-4F17-A9A2-3FEE02E5986B}"/>
    <cellStyle name="Normalny 2 5 5 2 2 4 7" xfId="8040" xr:uid="{00000000-0005-0000-0000-00003C400000}"/>
    <cellStyle name="Normalny 2 5 5 2 2 4 7 2" xfId="28911" xr:uid="{B1F6CE39-B92D-4189-834C-18E42542855A}"/>
    <cellStyle name="Normalny 2 5 5 2 2 4 8" xfId="9532" xr:uid="{00000000-0005-0000-0000-00003D400000}"/>
    <cellStyle name="Normalny 2 5 5 2 2 4 8 2" xfId="30403" xr:uid="{E81F46A6-2BFC-4020-AAE1-076BBB41B83F}"/>
    <cellStyle name="Normalny 2 5 5 2 2 4 9" xfId="11023" xr:uid="{00000000-0005-0000-0000-00003E400000}"/>
    <cellStyle name="Normalny 2 5 5 2 2 4 9 2" xfId="31894" xr:uid="{41A672D0-7161-44E5-915C-FD93EE599930}"/>
    <cellStyle name="Normalny 2 5 5 2 2 5" xfId="880" xr:uid="{00000000-0005-0000-0000-00003F400000}"/>
    <cellStyle name="Normalny 2 5 5 2 2 5 10" xfId="17344" xr:uid="{00000000-0005-0000-0000-000040400000}"/>
    <cellStyle name="Normalny 2 5 5 2 2 5 10 2" xfId="38213" xr:uid="{30302966-87F4-44FC-8D38-FAAD8D7803D7}"/>
    <cellStyle name="Normalny 2 5 5 2 2 5 11" xfId="20324" xr:uid="{00000000-0005-0000-0000-000041400000}"/>
    <cellStyle name="Normalny 2 5 5 2 2 5 11 2" xfId="41193" xr:uid="{F4E15F9A-E570-4B0D-88F3-4CD06D226E3E}"/>
    <cellStyle name="Normalny 2 5 5 2 2 5 12" xfId="21817" xr:uid="{00000000-0005-0000-0000-000042400000}"/>
    <cellStyle name="Normalny 2 5 5 2 2 5 2" xfId="2547" xr:uid="{00000000-0005-0000-0000-000043400000}"/>
    <cellStyle name="Normalny 2 5 5 2 2 5 2 2" xfId="12873" xr:uid="{00000000-0005-0000-0000-000044400000}"/>
    <cellStyle name="Normalny 2 5 5 2 2 5 2 2 2" xfId="33743" xr:uid="{8EBCAB81-0457-4F22-BCFA-794BFCF8F716}"/>
    <cellStyle name="Normalny 2 5 5 2 2 5 2 3" xfId="15853" xr:uid="{00000000-0005-0000-0000-000045400000}"/>
    <cellStyle name="Normalny 2 5 5 2 2 5 2 3 2" xfId="36723" xr:uid="{C044EEDE-E8C5-4038-8532-419B757C4FEB}"/>
    <cellStyle name="Normalny 2 5 5 2 2 5 2 4" xfId="18834" xr:uid="{00000000-0005-0000-0000-000046400000}"/>
    <cellStyle name="Normalny 2 5 5 2 2 5 2 4 2" xfId="39703" xr:uid="{527D3EBE-E3F2-4F74-9EEB-894A0A05DDF0}"/>
    <cellStyle name="Normalny 2 5 5 2 2 5 2 5" xfId="23265" xr:uid="{00000000-0005-0000-0000-000047400000}"/>
    <cellStyle name="Normalny 2 5 5 2 2 5 3" xfId="3928" xr:uid="{00000000-0005-0000-0000-000048400000}"/>
    <cellStyle name="Normalny 2 5 5 2 2 5 3 2" xfId="24755" xr:uid="{00000000-0005-0000-0000-000049400000}"/>
    <cellStyle name="Normalny 2 5 5 2 2 5 4" xfId="5419" xr:uid="{00000000-0005-0000-0000-00004A400000}"/>
    <cellStyle name="Normalny 2 5 5 2 2 5 4 2" xfId="26290" xr:uid="{A2799B2D-3966-481E-B35A-58841AA7D6F0}"/>
    <cellStyle name="Normalny 2 5 5 2 2 5 5" xfId="6942" xr:uid="{00000000-0005-0000-0000-00004B400000}"/>
    <cellStyle name="Normalny 2 5 5 2 2 5 5 2" xfId="27813" xr:uid="{B889FE42-A5B6-4B00-86F9-743012E5CCE2}"/>
    <cellStyle name="Normalny 2 5 5 2 2 5 6" xfId="8399" xr:uid="{00000000-0005-0000-0000-00004C400000}"/>
    <cellStyle name="Normalny 2 5 5 2 2 5 6 2" xfId="29270" xr:uid="{75BAED64-4546-4107-A984-244D0BF5F1D0}"/>
    <cellStyle name="Normalny 2 5 5 2 2 5 7" xfId="9891" xr:uid="{00000000-0005-0000-0000-00004D400000}"/>
    <cellStyle name="Normalny 2 5 5 2 2 5 7 2" xfId="30762" xr:uid="{ED3CD1DC-F49A-4BB3-9776-D50C82AC37AE}"/>
    <cellStyle name="Normalny 2 5 5 2 2 5 8" xfId="11382" xr:uid="{00000000-0005-0000-0000-00004E400000}"/>
    <cellStyle name="Normalny 2 5 5 2 2 5 8 2" xfId="32253" xr:uid="{B3C28F73-996D-40C5-96CC-81D3980439FD}"/>
    <cellStyle name="Normalny 2 5 5 2 2 5 9" xfId="14363" xr:uid="{00000000-0005-0000-0000-00004F400000}"/>
    <cellStyle name="Normalny 2 5 5 2 2 5 9 2" xfId="35233" xr:uid="{7C521840-8C6B-44D7-87FA-EACABDF3D5BE}"/>
    <cellStyle name="Normalny 2 5 5 2 2 6" xfId="2536" xr:uid="{00000000-0005-0000-0000-000050400000}"/>
    <cellStyle name="Normalny 2 5 5 2 2 6 2" xfId="12149" xr:uid="{00000000-0005-0000-0000-000051400000}"/>
    <cellStyle name="Normalny 2 5 5 2 2 6 2 2" xfId="33019" xr:uid="{D41FC3EA-D8ED-4819-ACFE-993554DED208}"/>
    <cellStyle name="Normalny 2 5 5 2 2 6 3" xfId="15129" xr:uid="{00000000-0005-0000-0000-000052400000}"/>
    <cellStyle name="Normalny 2 5 5 2 2 6 3 2" xfId="35999" xr:uid="{142D031A-8A9F-4030-B5D4-9D0D51218AC5}"/>
    <cellStyle name="Normalny 2 5 5 2 2 6 4" xfId="18110" xr:uid="{00000000-0005-0000-0000-000053400000}"/>
    <cellStyle name="Normalny 2 5 5 2 2 6 4 2" xfId="38979" xr:uid="{09FB1563-DD09-47FA-A151-9E4F2A736E0A}"/>
    <cellStyle name="Normalny 2 5 5 2 2 6 5" xfId="22541" xr:uid="{00000000-0005-0000-0000-000054400000}"/>
    <cellStyle name="Normalny 2 5 5 2 2 7" xfId="3204" xr:uid="{00000000-0005-0000-0000-000055400000}"/>
    <cellStyle name="Normalny 2 5 5 2 2 7 2" xfId="24031" xr:uid="{00000000-0005-0000-0000-000056400000}"/>
    <cellStyle name="Normalny 2 5 5 2 2 8" xfId="4695" xr:uid="{00000000-0005-0000-0000-000057400000}"/>
    <cellStyle name="Normalny 2 5 5 2 2 8 2" xfId="25566" xr:uid="{B5E3F55A-4D80-475A-9E9A-3832B44EE75A}"/>
    <cellStyle name="Normalny 2 5 5 2 2 9" xfId="6218" xr:uid="{00000000-0005-0000-0000-000058400000}"/>
    <cellStyle name="Normalny 2 5 5 2 2 9 2" xfId="27089" xr:uid="{8D52523C-DE0F-4128-9987-FAEA965A2D3A}"/>
    <cellStyle name="Normalny 2 5 5 2 3" xfId="220" xr:uid="{00000000-0005-0000-0000-000059400000}"/>
    <cellStyle name="Normalny 2 5 5 2 3 10" xfId="10760" xr:uid="{00000000-0005-0000-0000-00005A400000}"/>
    <cellStyle name="Normalny 2 5 5 2 3 10 2" xfId="31631" xr:uid="{12D2F09B-EB09-4038-958D-2B8D88B4173F}"/>
    <cellStyle name="Normalny 2 5 5 2 3 11" xfId="13741" xr:uid="{00000000-0005-0000-0000-00005B400000}"/>
    <cellStyle name="Normalny 2 5 5 2 3 11 2" xfId="34611" xr:uid="{1E51CE75-E900-4607-BDCA-2D45FED8BBFF}"/>
    <cellStyle name="Normalny 2 5 5 2 3 12" xfId="16722" xr:uid="{00000000-0005-0000-0000-00005C400000}"/>
    <cellStyle name="Normalny 2 5 5 2 3 12 2" xfId="37591" xr:uid="{F78507E5-4E96-4D40-A9BE-5DFCEA51F3AD}"/>
    <cellStyle name="Normalny 2 5 5 2 3 13" xfId="19702" xr:uid="{00000000-0005-0000-0000-00005D400000}"/>
    <cellStyle name="Normalny 2 5 5 2 3 13 2" xfId="40571" xr:uid="{D7156BBF-8845-4960-AF5B-35EAE5A67BF3}"/>
    <cellStyle name="Normalny 2 5 5 2 3 14" xfId="21195" xr:uid="{00000000-0005-0000-0000-00005E400000}"/>
    <cellStyle name="Normalny 2 5 5 2 3 2" xfId="615" xr:uid="{00000000-0005-0000-0000-00005F400000}"/>
    <cellStyle name="Normalny 2 5 5 2 3 2 10" xfId="14106" xr:uid="{00000000-0005-0000-0000-000060400000}"/>
    <cellStyle name="Normalny 2 5 5 2 3 2 10 2" xfId="34976" xr:uid="{161BB8DA-2D43-4B32-8E4D-219BAAE55C6C}"/>
    <cellStyle name="Normalny 2 5 5 2 3 2 11" xfId="17087" xr:uid="{00000000-0005-0000-0000-000061400000}"/>
    <cellStyle name="Normalny 2 5 5 2 3 2 11 2" xfId="37956" xr:uid="{203E05CE-A84D-4365-8BCF-6C6919238082}"/>
    <cellStyle name="Normalny 2 5 5 2 3 2 12" xfId="20067" xr:uid="{00000000-0005-0000-0000-000062400000}"/>
    <cellStyle name="Normalny 2 5 5 2 3 2 12 2" xfId="40936" xr:uid="{27425E9E-E862-4475-B2F0-6CD1F28F9657}"/>
    <cellStyle name="Normalny 2 5 5 2 3 2 13" xfId="21560" xr:uid="{00000000-0005-0000-0000-000063400000}"/>
    <cellStyle name="Normalny 2 5 5 2 3 2 2" xfId="1347" xr:uid="{00000000-0005-0000-0000-000064400000}"/>
    <cellStyle name="Normalny 2 5 5 2 3 2 2 10" xfId="17811" xr:uid="{00000000-0005-0000-0000-000065400000}"/>
    <cellStyle name="Normalny 2 5 5 2 3 2 2 10 2" xfId="38680" xr:uid="{2FF74021-1E92-4872-ACC1-4F16B8D9FE03}"/>
    <cellStyle name="Normalny 2 5 5 2 3 2 2 11" xfId="20791" xr:uid="{00000000-0005-0000-0000-000066400000}"/>
    <cellStyle name="Normalny 2 5 5 2 3 2 2 11 2" xfId="41660" xr:uid="{B0A5E432-442C-4A17-9058-B3102D07F671}"/>
    <cellStyle name="Normalny 2 5 5 2 3 2 2 12" xfId="22284" xr:uid="{00000000-0005-0000-0000-000067400000}"/>
    <cellStyle name="Normalny 2 5 5 2 3 2 2 2" xfId="2550" xr:uid="{00000000-0005-0000-0000-000068400000}"/>
    <cellStyle name="Normalny 2 5 5 2 3 2 2 2 2" xfId="13340" xr:uid="{00000000-0005-0000-0000-000069400000}"/>
    <cellStyle name="Normalny 2 5 5 2 3 2 2 2 2 2" xfId="34210" xr:uid="{65F32BE3-019B-4E9E-8D27-F4D443A153E8}"/>
    <cellStyle name="Normalny 2 5 5 2 3 2 2 2 3" xfId="16320" xr:uid="{00000000-0005-0000-0000-00006A400000}"/>
    <cellStyle name="Normalny 2 5 5 2 3 2 2 2 3 2" xfId="37190" xr:uid="{11F7D610-EA4B-421A-9E68-592C4E53FBCF}"/>
    <cellStyle name="Normalny 2 5 5 2 3 2 2 2 4" xfId="19301" xr:uid="{00000000-0005-0000-0000-00006B400000}"/>
    <cellStyle name="Normalny 2 5 5 2 3 2 2 2 4 2" xfId="40170" xr:uid="{28AF2893-3A44-4F8B-B71A-17486CADF3AD}"/>
    <cellStyle name="Normalny 2 5 5 2 3 2 2 2 5" xfId="23732" xr:uid="{00000000-0005-0000-0000-00006C400000}"/>
    <cellStyle name="Normalny 2 5 5 2 3 2 2 3" xfId="4395" xr:uid="{00000000-0005-0000-0000-00006D400000}"/>
    <cellStyle name="Normalny 2 5 5 2 3 2 2 3 2" xfId="25222" xr:uid="{00000000-0005-0000-0000-00006E400000}"/>
    <cellStyle name="Normalny 2 5 5 2 3 2 2 4" xfId="5886" xr:uid="{00000000-0005-0000-0000-00006F400000}"/>
    <cellStyle name="Normalny 2 5 5 2 3 2 2 4 2" xfId="26757" xr:uid="{059A5200-7927-4048-8348-835E51E1E449}"/>
    <cellStyle name="Normalny 2 5 5 2 3 2 2 5" xfId="7409" xr:uid="{00000000-0005-0000-0000-000070400000}"/>
    <cellStyle name="Normalny 2 5 5 2 3 2 2 5 2" xfId="28280" xr:uid="{449151AB-8D54-43BD-ABB8-777A71C9E5FD}"/>
    <cellStyle name="Normalny 2 5 5 2 3 2 2 6" xfId="8866" xr:uid="{00000000-0005-0000-0000-000071400000}"/>
    <cellStyle name="Normalny 2 5 5 2 3 2 2 6 2" xfId="29737" xr:uid="{BC8326BB-93AE-43F0-9371-053FCE5D6B95}"/>
    <cellStyle name="Normalny 2 5 5 2 3 2 2 7" xfId="10358" xr:uid="{00000000-0005-0000-0000-000072400000}"/>
    <cellStyle name="Normalny 2 5 5 2 3 2 2 7 2" xfId="31229" xr:uid="{AA87CA9F-D6A0-410A-8B18-F8BAB6826F93}"/>
    <cellStyle name="Normalny 2 5 5 2 3 2 2 8" xfId="11849" xr:uid="{00000000-0005-0000-0000-000073400000}"/>
    <cellStyle name="Normalny 2 5 5 2 3 2 2 8 2" xfId="32720" xr:uid="{62E0DD0D-A04E-4CB5-A6B1-F2433324E1F2}"/>
    <cellStyle name="Normalny 2 5 5 2 3 2 2 9" xfId="14830" xr:uid="{00000000-0005-0000-0000-000074400000}"/>
    <cellStyle name="Normalny 2 5 5 2 3 2 2 9 2" xfId="35700" xr:uid="{87C2A725-3351-47B2-A28C-0F0811260B2E}"/>
    <cellStyle name="Normalny 2 5 5 2 3 2 3" xfId="2549" xr:uid="{00000000-0005-0000-0000-000075400000}"/>
    <cellStyle name="Normalny 2 5 5 2 3 2 3 2" xfId="12616" xr:uid="{00000000-0005-0000-0000-000076400000}"/>
    <cellStyle name="Normalny 2 5 5 2 3 2 3 2 2" xfId="33486" xr:uid="{96EC9746-EFD0-4C5C-AD1B-180F48BF5A51}"/>
    <cellStyle name="Normalny 2 5 5 2 3 2 3 3" xfId="15596" xr:uid="{00000000-0005-0000-0000-000077400000}"/>
    <cellStyle name="Normalny 2 5 5 2 3 2 3 3 2" xfId="36466" xr:uid="{A4E06A68-A584-43D5-9227-0951CF49B11F}"/>
    <cellStyle name="Normalny 2 5 5 2 3 2 3 4" xfId="18577" xr:uid="{00000000-0005-0000-0000-000078400000}"/>
    <cellStyle name="Normalny 2 5 5 2 3 2 3 4 2" xfId="39446" xr:uid="{D9FA2358-901F-4B87-AE09-2084AB5AADDF}"/>
    <cellStyle name="Normalny 2 5 5 2 3 2 3 5" xfId="23008" xr:uid="{00000000-0005-0000-0000-000079400000}"/>
    <cellStyle name="Normalny 2 5 5 2 3 2 4" xfId="3671" xr:uid="{00000000-0005-0000-0000-00007A400000}"/>
    <cellStyle name="Normalny 2 5 5 2 3 2 4 2" xfId="24498" xr:uid="{00000000-0005-0000-0000-00007B400000}"/>
    <cellStyle name="Normalny 2 5 5 2 3 2 5" xfId="5162" xr:uid="{00000000-0005-0000-0000-00007C400000}"/>
    <cellStyle name="Normalny 2 5 5 2 3 2 5 2" xfId="26033" xr:uid="{EEB077B3-F6A4-4B3C-8221-95BE755DBCB4}"/>
    <cellStyle name="Normalny 2 5 5 2 3 2 6" xfId="6685" xr:uid="{00000000-0005-0000-0000-00007D400000}"/>
    <cellStyle name="Normalny 2 5 5 2 3 2 6 2" xfId="27556" xr:uid="{D8E6E9A7-362B-4A29-B57C-A280235797D5}"/>
    <cellStyle name="Normalny 2 5 5 2 3 2 7" xfId="8142" xr:uid="{00000000-0005-0000-0000-00007E400000}"/>
    <cellStyle name="Normalny 2 5 5 2 3 2 7 2" xfId="29013" xr:uid="{6EBC59E9-5DE1-4AE6-AF14-B3BB5E265059}"/>
    <cellStyle name="Normalny 2 5 5 2 3 2 8" xfId="9634" xr:uid="{00000000-0005-0000-0000-00007F400000}"/>
    <cellStyle name="Normalny 2 5 5 2 3 2 8 2" xfId="30505" xr:uid="{3317371C-04C2-4681-A996-4965BDB4D6E7}"/>
    <cellStyle name="Normalny 2 5 5 2 3 2 9" xfId="11125" xr:uid="{00000000-0005-0000-0000-000080400000}"/>
    <cellStyle name="Normalny 2 5 5 2 3 2 9 2" xfId="31996" xr:uid="{6CE8536B-B173-4DA6-A147-C86A3FA07F42}"/>
    <cellStyle name="Normalny 2 5 5 2 3 3" xfId="982" xr:uid="{00000000-0005-0000-0000-000081400000}"/>
    <cellStyle name="Normalny 2 5 5 2 3 3 10" xfId="17446" xr:uid="{00000000-0005-0000-0000-000082400000}"/>
    <cellStyle name="Normalny 2 5 5 2 3 3 10 2" xfId="38315" xr:uid="{B2FCA745-6275-4732-B6C8-94AEF6AC3244}"/>
    <cellStyle name="Normalny 2 5 5 2 3 3 11" xfId="20426" xr:uid="{00000000-0005-0000-0000-000083400000}"/>
    <cellStyle name="Normalny 2 5 5 2 3 3 11 2" xfId="41295" xr:uid="{F39F0C29-9F04-4CC5-AD5E-67E21CACE944}"/>
    <cellStyle name="Normalny 2 5 5 2 3 3 12" xfId="21919" xr:uid="{00000000-0005-0000-0000-000084400000}"/>
    <cellStyle name="Normalny 2 5 5 2 3 3 2" xfId="2551" xr:uid="{00000000-0005-0000-0000-000085400000}"/>
    <cellStyle name="Normalny 2 5 5 2 3 3 2 2" xfId="12975" xr:uid="{00000000-0005-0000-0000-000086400000}"/>
    <cellStyle name="Normalny 2 5 5 2 3 3 2 2 2" xfId="33845" xr:uid="{BF618E39-ED5E-4968-8E0C-D0C9329924FD}"/>
    <cellStyle name="Normalny 2 5 5 2 3 3 2 3" xfId="15955" xr:uid="{00000000-0005-0000-0000-000087400000}"/>
    <cellStyle name="Normalny 2 5 5 2 3 3 2 3 2" xfId="36825" xr:uid="{89FE5B92-B7EF-4C3D-B586-40208A61DAFE}"/>
    <cellStyle name="Normalny 2 5 5 2 3 3 2 4" xfId="18936" xr:uid="{00000000-0005-0000-0000-000088400000}"/>
    <cellStyle name="Normalny 2 5 5 2 3 3 2 4 2" xfId="39805" xr:uid="{02234F3A-DD77-4FA0-BD6A-9F810B476229}"/>
    <cellStyle name="Normalny 2 5 5 2 3 3 2 5" xfId="23367" xr:uid="{00000000-0005-0000-0000-000089400000}"/>
    <cellStyle name="Normalny 2 5 5 2 3 3 3" xfId="4030" xr:uid="{00000000-0005-0000-0000-00008A400000}"/>
    <cellStyle name="Normalny 2 5 5 2 3 3 3 2" xfId="24857" xr:uid="{00000000-0005-0000-0000-00008B400000}"/>
    <cellStyle name="Normalny 2 5 5 2 3 3 4" xfId="5521" xr:uid="{00000000-0005-0000-0000-00008C400000}"/>
    <cellStyle name="Normalny 2 5 5 2 3 3 4 2" xfId="26392" xr:uid="{01143E24-76C8-41F5-8D02-375D46509C17}"/>
    <cellStyle name="Normalny 2 5 5 2 3 3 5" xfId="7044" xr:uid="{00000000-0005-0000-0000-00008D400000}"/>
    <cellStyle name="Normalny 2 5 5 2 3 3 5 2" xfId="27915" xr:uid="{A3C058D7-A452-4E9C-81C1-62B8051EAC57}"/>
    <cellStyle name="Normalny 2 5 5 2 3 3 6" xfId="8501" xr:uid="{00000000-0005-0000-0000-00008E400000}"/>
    <cellStyle name="Normalny 2 5 5 2 3 3 6 2" xfId="29372" xr:uid="{FE30E7E3-36A2-4D30-9016-3725E2E2C718}"/>
    <cellStyle name="Normalny 2 5 5 2 3 3 7" xfId="9993" xr:uid="{00000000-0005-0000-0000-00008F400000}"/>
    <cellStyle name="Normalny 2 5 5 2 3 3 7 2" xfId="30864" xr:uid="{58BCEFA5-9DC0-4C90-AE90-6A7EFF6C6CF5}"/>
    <cellStyle name="Normalny 2 5 5 2 3 3 8" xfId="11484" xr:uid="{00000000-0005-0000-0000-000090400000}"/>
    <cellStyle name="Normalny 2 5 5 2 3 3 8 2" xfId="32355" xr:uid="{B62FAC4C-C570-409D-B491-7B2BA15232C1}"/>
    <cellStyle name="Normalny 2 5 5 2 3 3 9" xfId="14465" xr:uid="{00000000-0005-0000-0000-000091400000}"/>
    <cellStyle name="Normalny 2 5 5 2 3 3 9 2" xfId="35335" xr:uid="{36F677B7-481D-4292-94D2-4CD5A5CADB67}"/>
    <cellStyle name="Normalny 2 5 5 2 3 4" xfId="2548" xr:uid="{00000000-0005-0000-0000-000092400000}"/>
    <cellStyle name="Normalny 2 5 5 2 3 4 2" xfId="12251" xr:uid="{00000000-0005-0000-0000-000093400000}"/>
    <cellStyle name="Normalny 2 5 5 2 3 4 2 2" xfId="33121" xr:uid="{491F4050-1F0F-4BC6-A938-B7CF79F8DBE7}"/>
    <cellStyle name="Normalny 2 5 5 2 3 4 3" xfId="15231" xr:uid="{00000000-0005-0000-0000-000094400000}"/>
    <cellStyle name="Normalny 2 5 5 2 3 4 3 2" xfId="36101" xr:uid="{C0F7AB13-09E0-4D24-B99D-AF31A9F542F3}"/>
    <cellStyle name="Normalny 2 5 5 2 3 4 4" xfId="18212" xr:uid="{00000000-0005-0000-0000-000095400000}"/>
    <cellStyle name="Normalny 2 5 5 2 3 4 4 2" xfId="39081" xr:uid="{1B44509B-EFB7-4B6C-AFCC-FE486B9A6534}"/>
    <cellStyle name="Normalny 2 5 5 2 3 4 5" xfId="22643" xr:uid="{00000000-0005-0000-0000-000096400000}"/>
    <cellStyle name="Normalny 2 5 5 2 3 5" xfId="3306" xr:uid="{00000000-0005-0000-0000-000097400000}"/>
    <cellStyle name="Normalny 2 5 5 2 3 5 2" xfId="24133" xr:uid="{00000000-0005-0000-0000-000098400000}"/>
    <cellStyle name="Normalny 2 5 5 2 3 6" xfId="4797" xr:uid="{00000000-0005-0000-0000-000099400000}"/>
    <cellStyle name="Normalny 2 5 5 2 3 6 2" xfId="25668" xr:uid="{9E0D3AE1-6C51-4510-8449-3DE737748125}"/>
    <cellStyle name="Normalny 2 5 5 2 3 7" xfId="6320" xr:uid="{00000000-0005-0000-0000-00009A400000}"/>
    <cellStyle name="Normalny 2 5 5 2 3 7 2" xfId="27191" xr:uid="{B4315F76-0083-45D7-816A-3267D588B702}"/>
    <cellStyle name="Normalny 2 5 5 2 3 8" xfId="7777" xr:uid="{00000000-0005-0000-0000-00009B400000}"/>
    <cellStyle name="Normalny 2 5 5 2 3 8 2" xfId="28648" xr:uid="{C8202831-C7DE-4A1B-8948-4DA96BB12998}"/>
    <cellStyle name="Normalny 2 5 5 2 3 9" xfId="9269" xr:uid="{00000000-0005-0000-0000-00009C400000}"/>
    <cellStyle name="Normalny 2 5 5 2 3 9 2" xfId="30140" xr:uid="{FC01406C-009F-4581-BC10-13F37DAF7259}"/>
    <cellStyle name="Normalny 2 5 5 2 4" xfId="316" xr:uid="{00000000-0005-0000-0000-00009D400000}"/>
    <cellStyle name="Normalny 2 5 5 2 4 10" xfId="10856" xr:uid="{00000000-0005-0000-0000-00009E400000}"/>
    <cellStyle name="Normalny 2 5 5 2 4 10 2" xfId="31727" xr:uid="{61E7FC89-A134-4A4F-BDD8-344A42741874}"/>
    <cellStyle name="Normalny 2 5 5 2 4 11" xfId="13837" xr:uid="{00000000-0005-0000-0000-00009F400000}"/>
    <cellStyle name="Normalny 2 5 5 2 4 11 2" xfId="34707" xr:uid="{3A53EA7D-9FC4-4502-B8A5-4ABA83AFA356}"/>
    <cellStyle name="Normalny 2 5 5 2 4 12" xfId="16818" xr:uid="{00000000-0005-0000-0000-0000A0400000}"/>
    <cellStyle name="Normalny 2 5 5 2 4 12 2" xfId="37687" xr:uid="{68B9B7B4-7F73-4DD1-890D-A768140F05DD}"/>
    <cellStyle name="Normalny 2 5 5 2 4 13" xfId="19798" xr:uid="{00000000-0005-0000-0000-0000A1400000}"/>
    <cellStyle name="Normalny 2 5 5 2 4 13 2" xfId="40667" xr:uid="{8B9C65D6-5B55-4D55-92E3-A70A2F25C661}"/>
    <cellStyle name="Normalny 2 5 5 2 4 14" xfId="21291" xr:uid="{00000000-0005-0000-0000-0000A2400000}"/>
    <cellStyle name="Normalny 2 5 5 2 4 2" xfId="711" xr:uid="{00000000-0005-0000-0000-0000A3400000}"/>
    <cellStyle name="Normalny 2 5 5 2 4 2 10" xfId="14202" xr:uid="{00000000-0005-0000-0000-0000A4400000}"/>
    <cellStyle name="Normalny 2 5 5 2 4 2 10 2" xfId="35072" xr:uid="{59742A87-6232-4FBD-9A55-FC44A0E9391F}"/>
    <cellStyle name="Normalny 2 5 5 2 4 2 11" xfId="17183" xr:uid="{00000000-0005-0000-0000-0000A5400000}"/>
    <cellStyle name="Normalny 2 5 5 2 4 2 11 2" xfId="38052" xr:uid="{909BAE58-8305-47B3-AC46-946C134330DD}"/>
    <cellStyle name="Normalny 2 5 5 2 4 2 12" xfId="20163" xr:uid="{00000000-0005-0000-0000-0000A6400000}"/>
    <cellStyle name="Normalny 2 5 5 2 4 2 12 2" xfId="41032" xr:uid="{1505DA6C-F751-44C0-88CA-6344A7EBDFB8}"/>
    <cellStyle name="Normalny 2 5 5 2 4 2 13" xfId="21656" xr:uid="{00000000-0005-0000-0000-0000A7400000}"/>
    <cellStyle name="Normalny 2 5 5 2 4 2 2" xfId="1443" xr:uid="{00000000-0005-0000-0000-0000A8400000}"/>
    <cellStyle name="Normalny 2 5 5 2 4 2 2 10" xfId="17907" xr:uid="{00000000-0005-0000-0000-0000A9400000}"/>
    <cellStyle name="Normalny 2 5 5 2 4 2 2 10 2" xfId="38776" xr:uid="{FBC4B383-E594-4705-B56D-1EA70913CE6D}"/>
    <cellStyle name="Normalny 2 5 5 2 4 2 2 11" xfId="20887" xr:uid="{00000000-0005-0000-0000-0000AA400000}"/>
    <cellStyle name="Normalny 2 5 5 2 4 2 2 11 2" xfId="41756" xr:uid="{EB66BFAF-8E16-4AF9-AC91-AF34967F6D25}"/>
    <cellStyle name="Normalny 2 5 5 2 4 2 2 12" xfId="22380" xr:uid="{00000000-0005-0000-0000-0000AB400000}"/>
    <cellStyle name="Normalny 2 5 5 2 4 2 2 2" xfId="2554" xr:uid="{00000000-0005-0000-0000-0000AC400000}"/>
    <cellStyle name="Normalny 2 5 5 2 4 2 2 2 2" xfId="13436" xr:uid="{00000000-0005-0000-0000-0000AD400000}"/>
    <cellStyle name="Normalny 2 5 5 2 4 2 2 2 2 2" xfId="34306" xr:uid="{7CCFEE15-3DE0-439F-8145-BBC7F10B3125}"/>
    <cellStyle name="Normalny 2 5 5 2 4 2 2 2 3" xfId="16416" xr:uid="{00000000-0005-0000-0000-0000AE400000}"/>
    <cellStyle name="Normalny 2 5 5 2 4 2 2 2 3 2" xfId="37286" xr:uid="{D8DD32BC-68A0-48B3-84D5-242366524A8D}"/>
    <cellStyle name="Normalny 2 5 5 2 4 2 2 2 4" xfId="19397" xr:uid="{00000000-0005-0000-0000-0000AF400000}"/>
    <cellStyle name="Normalny 2 5 5 2 4 2 2 2 4 2" xfId="40266" xr:uid="{129D1C46-4EDE-43C4-AB4C-568C265A1C76}"/>
    <cellStyle name="Normalny 2 5 5 2 4 2 2 2 5" xfId="23828" xr:uid="{00000000-0005-0000-0000-0000B0400000}"/>
    <cellStyle name="Normalny 2 5 5 2 4 2 2 3" xfId="4491" xr:uid="{00000000-0005-0000-0000-0000B1400000}"/>
    <cellStyle name="Normalny 2 5 5 2 4 2 2 3 2" xfId="25318" xr:uid="{00000000-0005-0000-0000-0000B2400000}"/>
    <cellStyle name="Normalny 2 5 5 2 4 2 2 4" xfId="5982" xr:uid="{00000000-0005-0000-0000-0000B3400000}"/>
    <cellStyle name="Normalny 2 5 5 2 4 2 2 4 2" xfId="26853" xr:uid="{4513919A-823E-4DA6-A061-4EBAE72D0AF3}"/>
    <cellStyle name="Normalny 2 5 5 2 4 2 2 5" xfId="7505" xr:uid="{00000000-0005-0000-0000-0000B4400000}"/>
    <cellStyle name="Normalny 2 5 5 2 4 2 2 5 2" xfId="28376" xr:uid="{7189A1D2-60B0-4B06-9636-FBF30FC2E4FB}"/>
    <cellStyle name="Normalny 2 5 5 2 4 2 2 6" xfId="8962" xr:uid="{00000000-0005-0000-0000-0000B5400000}"/>
    <cellStyle name="Normalny 2 5 5 2 4 2 2 6 2" xfId="29833" xr:uid="{CCFF6004-79E9-4113-9BCA-0E640049F5DA}"/>
    <cellStyle name="Normalny 2 5 5 2 4 2 2 7" xfId="10454" xr:uid="{00000000-0005-0000-0000-0000B6400000}"/>
    <cellStyle name="Normalny 2 5 5 2 4 2 2 7 2" xfId="31325" xr:uid="{0BA9575A-F70B-4B78-A2B9-721D88606978}"/>
    <cellStyle name="Normalny 2 5 5 2 4 2 2 8" xfId="11945" xr:uid="{00000000-0005-0000-0000-0000B7400000}"/>
    <cellStyle name="Normalny 2 5 5 2 4 2 2 8 2" xfId="32816" xr:uid="{B9DB9ADF-9098-4FB5-983D-64D240DA4FFA}"/>
    <cellStyle name="Normalny 2 5 5 2 4 2 2 9" xfId="14926" xr:uid="{00000000-0005-0000-0000-0000B8400000}"/>
    <cellStyle name="Normalny 2 5 5 2 4 2 2 9 2" xfId="35796" xr:uid="{3ABCBE83-7E20-4A48-AE1C-5E0E27E37579}"/>
    <cellStyle name="Normalny 2 5 5 2 4 2 3" xfId="2553" xr:uid="{00000000-0005-0000-0000-0000B9400000}"/>
    <cellStyle name="Normalny 2 5 5 2 4 2 3 2" xfId="12712" xr:uid="{00000000-0005-0000-0000-0000BA400000}"/>
    <cellStyle name="Normalny 2 5 5 2 4 2 3 2 2" xfId="33582" xr:uid="{F36972CF-FF84-451C-8BE4-0DA4DF3CFB60}"/>
    <cellStyle name="Normalny 2 5 5 2 4 2 3 3" xfId="15692" xr:uid="{00000000-0005-0000-0000-0000BB400000}"/>
    <cellStyle name="Normalny 2 5 5 2 4 2 3 3 2" xfId="36562" xr:uid="{E644E8DA-632D-444A-B9B5-C3456B918723}"/>
    <cellStyle name="Normalny 2 5 5 2 4 2 3 4" xfId="18673" xr:uid="{00000000-0005-0000-0000-0000BC400000}"/>
    <cellStyle name="Normalny 2 5 5 2 4 2 3 4 2" xfId="39542" xr:uid="{1F01BBF0-E30E-4DCC-A398-01C9721A40D7}"/>
    <cellStyle name="Normalny 2 5 5 2 4 2 3 5" xfId="23104" xr:uid="{00000000-0005-0000-0000-0000BD400000}"/>
    <cellStyle name="Normalny 2 5 5 2 4 2 4" xfId="3767" xr:uid="{00000000-0005-0000-0000-0000BE400000}"/>
    <cellStyle name="Normalny 2 5 5 2 4 2 4 2" xfId="24594" xr:uid="{00000000-0005-0000-0000-0000BF400000}"/>
    <cellStyle name="Normalny 2 5 5 2 4 2 5" xfId="5258" xr:uid="{00000000-0005-0000-0000-0000C0400000}"/>
    <cellStyle name="Normalny 2 5 5 2 4 2 5 2" xfId="26129" xr:uid="{679B6F40-7A41-4295-905B-2CDEDFB92687}"/>
    <cellStyle name="Normalny 2 5 5 2 4 2 6" xfId="6781" xr:uid="{00000000-0005-0000-0000-0000C1400000}"/>
    <cellStyle name="Normalny 2 5 5 2 4 2 6 2" xfId="27652" xr:uid="{2AF809F5-43A0-4371-BEBA-AF0AF5FB873F}"/>
    <cellStyle name="Normalny 2 5 5 2 4 2 7" xfId="8238" xr:uid="{00000000-0005-0000-0000-0000C2400000}"/>
    <cellStyle name="Normalny 2 5 5 2 4 2 7 2" xfId="29109" xr:uid="{2A0DDBE6-B068-4D37-8ACC-66D1E23CB2C2}"/>
    <cellStyle name="Normalny 2 5 5 2 4 2 8" xfId="9730" xr:uid="{00000000-0005-0000-0000-0000C3400000}"/>
    <cellStyle name="Normalny 2 5 5 2 4 2 8 2" xfId="30601" xr:uid="{2EB42E3C-EA89-4B20-9ED0-67421EB7CAD9}"/>
    <cellStyle name="Normalny 2 5 5 2 4 2 9" xfId="11221" xr:uid="{00000000-0005-0000-0000-0000C4400000}"/>
    <cellStyle name="Normalny 2 5 5 2 4 2 9 2" xfId="32092" xr:uid="{3FE96ECD-1D0C-42DF-A888-0035B627A6D0}"/>
    <cellStyle name="Normalny 2 5 5 2 4 3" xfId="1078" xr:uid="{00000000-0005-0000-0000-0000C5400000}"/>
    <cellStyle name="Normalny 2 5 5 2 4 3 10" xfId="17542" xr:uid="{00000000-0005-0000-0000-0000C6400000}"/>
    <cellStyle name="Normalny 2 5 5 2 4 3 10 2" xfId="38411" xr:uid="{1BAC838E-03CD-43C3-ACD8-5805076FC7D6}"/>
    <cellStyle name="Normalny 2 5 5 2 4 3 11" xfId="20522" xr:uid="{00000000-0005-0000-0000-0000C7400000}"/>
    <cellStyle name="Normalny 2 5 5 2 4 3 11 2" xfId="41391" xr:uid="{997B6EF1-75D1-4484-B059-93A7B276D827}"/>
    <cellStyle name="Normalny 2 5 5 2 4 3 12" xfId="22015" xr:uid="{00000000-0005-0000-0000-0000C8400000}"/>
    <cellStyle name="Normalny 2 5 5 2 4 3 2" xfId="2555" xr:uid="{00000000-0005-0000-0000-0000C9400000}"/>
    <cellStyle name="Normalny 2 5 5 2 4 3 2 2" xfId="13071" xr:uid="{00000000-0005-0000-0000-0000CA400000}"/>
    <cellStyle name="Normalny 2 5 5 2 4 3 2 2 2" xfId="33941" xr:uid="{7972A8FD-51FA-4A79-A3E0-EB40C628271E}"/>
    <cellStyle name="Normalny 2 5 5 2 4 3 2 3" xfId="16051" xr:uid="{00000000-0005-0000-0000-0000CB400000}"/>
    <cellStyle name="Normalny 2 5 5 2 4 3 2 3 2" xfId="36921" xr:uid="{5AE44FD0-1309-45D5-A08E-9AB3C3BE0371}"/>
    <cellStyle name="Normalny 2 5 5 2 4 3 2 4" xfId="19032" xr:uid="{00000000-0005-0000-0000-0000CC400000}"/>
    <cellStyle name="Normalny 2 5 5 2 4 3 2 4 2" xfId="39901" xr:uid="{8F13DC66-E5B1-4E06-A257-B3A5DFAF8AB5}"/>
    <cellStyle name="Normalny 2 5 5 2 4 3 2 5" xfId="23463" xr:uid="{00000000-0005-0000-0000-0000CD400000}"/>
    <cellStyle name="Normalny 2 5 5 2 4 3 3" xfId="4126" xr:uid="{00000000-0005-0000-0000-0000CE400000}"/>
    <cellStyle name="Normalny 2 5 5 2 4 3 3 2" xfId="24953" xr:uid="{00000000-0005-0000-0000-0000CF400000}"/>
    <cellStyle name="Normalny 2 5 5 2 4 3 4" xfId="5617" xr:uid="{00000000-0005-0000-0000-0000D0400000}"/>
    <cellStyle name="Normalny 2 5 5 2 4 3 4 2" xfId="26488" xr:uid="{9FCF0F5A-C219-4B19-AC32-F620AC748840}"/>
    <cellStyle name="Normalny 2 5 5 2 4 3 5" xfId="7140" xr:uid="{00000000-0005-0000-0000-0000D1400000}"/>
    <cellStyle name="Normalny 2 5 5 2 4 3 5 2" xfId="28011" xr:uid="{61F54D0E-EADD-47FA-B312-4F28F739ACDE}"/>
    <cellStyle name="Normalny 2 5 5 2 4 3 6" xfId="8597" xr:uid="{00000000-0005-0000-0000-0000D2400000}"/>
    <cellStyle name="Normalny 2 5 5 2 4 3 6 2" xfId="29468" xr:uid="{1957DC7F-B353-4387-8791-0D596EC2E97E}"/>
    <cellStyle name="Normalny 2 5 5 2 4 3 7" xfId="10089" xr:uid="{00000000-0005-0000-0000-0000D3400000}"/>
    <cellStyle name="Normalny 2 5 5 2 4 3 7 2" xfId="30960" xr:uid="{72C3569F-B701-4436-8D6B-732429014E2B}"/>
    <cellStyle name="Normalny 2 5 5 2 4 3 8" xfId="11580" xr:uid="{00000000-0005-0000-0000-0000D4400000}"/>
    <cellStyle name="Normalny 2 5 5 2 4 3 8 2" xfId="32451" xr:uid="{65E16D96-396A-44DB-BC74-AB8F992F97CD}"/>
    <cellStyle name="Normalny 2 5 5 2 4 3 9" xfId="14561" xr:uid="{00000000-0005-0000-0000-0000D5400000}"/>
    <cellStyle name="Normalny 2 5 5 2 4 3 9 2" xfId="35431" xr:uid="{6617DB4A-2349-45CC-AE09-B8ECE749D2ED}"/>
    <cellStyle name="Normalny 2 5 5 2 4 4" xfId="2552" xr:uid="{00000000-0005-0000-0000-0000D6400000}"/>
    <cellStyle name="Normalny 2 5 5 2 4 4 2" xfId="12347" xr:uid="{00000000-0005-0000-0000-0000D7400000}"/>
    <cellStyle name="Normalny 2 5 5 2 4 4 2 2" xfId="33217" xr:uid="{ECBF80A5-D48D-48A0-8095-8B21624DBA6A}"/>
    <cellStyle name="Normalny 2 5 5 2 4 4 3" xfId="15327" xr:uid="{00000000-0005-0000-0000-0000D8400000}"/>
    <cellStyle name="Normalny 2 5 5 2 4 4 3 2" xfId="36197" xr:uid="{EB4F3865-B117-4DC1-80B0-5F80271B3F4F}"/>
    <cellStyle name="Normalny 2 5 5 2 4 4 4" xfId="18308" xr:uid="{00000000-0005-0000-0000-0000D9400000}"/>
    <cellStyle name="Normalny 2 5 5 2 4 4 4 2" xfId="39177" xr:uid="{B5240C4B-80B8-46A2-80D8-A80CB2B9002B}"/>
    <cellStyle name="Normalny 2 5 5 2 4 4 5" xfId="22739" xr:uid="{00000000-0005-0000-0000-0000DA400000}"/>
    <cellStyle name="Normalny 2 5 5 2 4 5" xfId="3402" xr:uid="{00000000-0005-0000-0000-0000DB400000}"/>
    <cellStyle name="Normalny 2 5 5 2 4 5 2" xfId="24229" xr:uid="{00000000-0005-0000-0000-0000DC400000}"/>
    <cellStyle name="Normalny 2 5 5 2 4 6" xfId="4893" xr:uid="{00000000-0005-0000-0000-0000DD400000}"/>
    <cellStyle name="Normalny 2 5 5 2 4 6 2" xfId="25764" xr:uid="{FC19A41C-CD16-42A5-852E-2556C164AF75}"/>
    <cellStyle name="Normalny 2 5 5 2 4 7" xfId="6416" xr:uid="{00000000-0005-0000-0000-0000DE400000}"/>
    <cellStyle name="Normalny 2 5 5 2 4 7 2" xfId="27287" xr:uid="{9128CCEF-9FEE-4AD5-B395-92DB5C7F1401}"/>
    <cellStyle name="Normalny 2 5 5 2 4 8" xfId="7873" xr:uid="{00000000-0005-0000-0000-0000DF400000}"/>
    <cellStyle name="Normalny 2 5 5 2 4 8 2" xfId="28744" xr:uid="{C1E8E7C2-A308-4204-AAAC-4450EF58D122}"/>
    <cellStyle name="Normalny 2 5 5 2 4 9" xfId="9365" xr:uid="{00000000-0005-0000-0000-0000E0400000}"/>
    <cellStyle name="Normalny 2 5 5 2 4 9 2" xfId="30236" xr:uid="{3B8E4E84-1385-439E-9650-AB9D61518436}"/>
    <cellStyle name="Normalny 2 5 5 2 5" xfId="169" xr:uid="{00000000-0005-0000-0000-0000E1400000}"/>
    <cellStyle name="Normalny 2 5 5 2 5 10" xfId="10709" xr:uid="{00000000-0005-0000-0000-0000E2400000}"/>
    <cellStyle name="Normalny 2 5 5 2 5 10 2" xfId="31580" xr:uid="{51758046-BB2B-4C58-92DF-DFA94275D942}"/>
    <cellStyle name="Normalny 2 5 5 2 5 11" xfId="13690" xr:uid="{00000000-0005-0000-0000-0000E3400000}"/>
    <cellStyle name="Normalny 2 5 5 2 5 11 2" xfId="34560" xr:uid="{303AA6D0-FE79-4D0F-B80D-7B9B54525824}"/>
    <cellStyle name="Normalny 2 5 5 2 5 12" xfId="16671" xr:uid="{00000000-0005-0000-0000-0000E4400000}"/>
    <cellStyle name="Normalny 2 5 5 2 5 12 2" xfId="37540" xr:uid="{06981BEE-6620-481F-8A3E-90B31D233B71}"/>
    <cellStyle name="Normalny 2 5 5 2 5 13" xfId="19651" xr:uid="{00000000-0005-0000-0000-0000E5400000}"/>
    <cellStyle name="Normalny 2 5 5 2 5 13 2" xfId="40520" xr:uid="{2FFF4F50-7FF8-4C59-ABEC-E1DA639E48C2}"/>
    <cellStyle name="Normalny 2 5 5 2 5 14" xfId="21144" xr:uid="{00000000-0005-0000-0000-0000E6400000}"/>
    <cellStyle name="Normalny 2 5 5 2 5 2" xfId="564" xr:uid="{00000000-0005-0000-0000-0000E7400000}"/>
    <cellStyle name="Normalny 2 5 5 2 5 2 10" xfId="14055" xr:uid="{00000000-0005-0000-0000-0000E8400000}"/>
    <cellStyle name="Normalny 2 5 5 2 5 2 10 2" xfId="34925" xr:uid="{8BAA6A05-CD56-4979-B88D-955530777DA5}"/>
    <cellStyle name="Normalny 2 5 5 2 5 2 11" xfId="17036" xr:uid="{00000000-0005-0000-0000-0000E9400000}"/>
    <cellStyle name="Normalny 2 5 5 2 5 2 11 2" xfId="37905" xr:uid="{BB2B0564-3DEC-40AA-AFF0-7C2E8FD47DD3}"/>
    <cellStyle name="Normalny 2 5 5 2 5 2 12" xfId="20016" xr:uid="{00000000-0005-0000-0000-0000EA400000}"/>
    <cellStyle name="Normalny 2 5 5 2 5 2 12 2" xfId="40885" xr:uid="{2444A40A-DA0B-4B1A-8899-36F2A95EE369}"/>
    <cellStyle name="Normalny 2 5 5 2 5 2 13" xfId="21509" xr:uid="{00000000-0005-0000-0000-0000EB400000}"/>
    <cellStyle name="Normalny 2 5 5 2 5 2 2" xfId="1296" xr:uid="{00000000-0005-0000-0000-0000EC400000}"/>
    <cellStyle name="Normalny 2 5 5 2 5 2 2 10" xfId="17760" xr:uid="{00000000-0005-0000-0000-0000ED400000}"/>
    <cellStyle name="Normalny 2 5 5 2 5 2 2 10 2" xfId="38629" xr:uid="{34A885C1-136D-4C7A-8231-660D54B5CB8C}"/>
    <cellStyle name="Normalny 2 5 5 2 5 2 2 11" xfId="20740" xr:uid="{00000000-0005-0000-0000-0000EE400000}"/>
    <cellStyle name="Normalny 2 5 5 2 5 2 2 11 2" xfId="41609" xr:uid="{6B31BAC2-4D7D-4BA8-B51D-A6F48D557A03}"/>
    <cellStyle name="Normalny 2 5 5 2 5 2 2 12" xfId="22233" xr:uid="{00000000-0005-0000-0000-0000EF400000}"/>
    <cellStyle name="Normalny 2 5 5 2 5 2 2 2" xfId="2558" xr:uid="{00000000-0005-0000-0000-0000F0400000}"/>
    <cellStyle name="Normalny 2 5 5 2 5 2 2 2 2" xfId="13289" xr:uid="{00000000-0005-0000-0000-0000F1400000}"/>
    <cellStyle name="Normalny 2 5 5 2 5 2 2 2 2 2" xfId="34159" xr:uid="{E0671E31-2355-4B45-913D-AA1E45BDA341}"/>
    <cellStyle name="Normalny 2 5 5 2 5 2 2 2 3" xfId="16269" xr:uid="{00000000-0005-0000-0000-0000F2400000}"/>
    <cellStyle name="Normalny 2 5 5 2 5 2 2 2 3 2" xfId="37139" xr:uid="{D0B48862-19D8-446A-BE5E-900871E5A2CC}"/>
    <cellStyle name="Normalny 2 5 5 2 5 2 2 2 4" xfId="19250" xr:uid="{00000000-0005-0000-0000-0000F3400000}"/>
    <cellStyle name="Normalny 2 5 5 2 5 2 2 2 4 2" xfId="40119" xr:uid="{D2599AD8-D2D4-4CD8-A478-27CFEB64D2FE}"/>
    <cellStyle name="Normalny 2 5 5 2 5 2 2 2 5" xfId="23681" xr:uid="{00000000-0005-0000-0000-0000F4400000}"/>
    <cellStyle name="Normalny 2 5 5 2 5 2 2 3" xfId="4344" xr:uid="{00000000-0005-0000-0000-0000F5400000}"/>
    <cellStyle name="Normalny 2 5 5 2 5 2 2 3 2" xfId="25171" xr:uid="{00000000-0005-0000-0000-0000F6400000}"/>
    <cellStyle name="Normalny 2 5 5 2 5 2 2 4" xfId="5835" xr:uid="{00000000-0005-0000-0000-0000F7400000}"/>
    <cellStyle name="Normalny 2 5 5 2 5 2 2 4 2" xfId="26706" xr:uid="{DFEB8308-7093-47E9-A085-6E951FEE846B}"/>
    <cellStyle name="Normalny 2 5 5 2 5 2 2 5" xfId="7358" xr:uid="{00000000-0005-0000-0000-0000F8400000}"/>
    <cellStyle name="Normalny 2 5 5 2 5 2 2 5 2" xfId="28229" xr:uid="{85707B5E-9234-4F92-A393-9F5ACD728B62}"/>
    <cellStyle name="Normalny 2 5 5 2 5 2 2 6" xfId="8815" xr:uid="{00000000-0005-0000-0000-0000F9400000}"/>
    <cellStyle name="Normalny 2 5 5 2 5 2 2 6 2" xfId="29686" xr:uid="{7789735A-05D7-484B-A44D-E0A77067B1D1}"/>
    <cellStyle name="Normalny 2 5 5 2 5 2 2 7" xfId="10307" xr:uid="{00000000-0005-0000-0000-0000FA400000}"/>
    <cellStyle name="Normalny 2 5 5 2 5 2 2 7 2" xfId="31178" xr:uid="{4DE89A88-851F-4C79-ADBF-DE5645E4997C}"/>
    <cellStyle name="Normalny 2 5 5 2 5 2 2 8" xfId="11798" xr:uid="{00000000-0005-0000-0000-0000FB400000}"/>
    <cellStyle name="Normalny 2 5 5 2 5 2 2 8 2" xfId="32669" xr:uid="{EDC06095-5201-41B9-9D66-42A430C248CF}"/>
    <cellStyle name="Normalny 2 5 5 2 5 2 2 9" xfId="14779" xr:uid="{00000000-0005-0000-0000-0000FC400000}"/>
    <cellStyle name="Normalny 2 5 5 2 5 2 2 9 2" xfId="35649" xr:uid="{CD60AD36-4E76-4736-AB11-2FB257FF94AC}"/>
    <cellStyle name="Normalny 2 5 5 2 5 2 3" xfId="2557" xr:uid="{00000000-0005-0000-0000-0000FD400000}"/>
    <cellStyle name="Normalny 2 5 5 2 5 2 3 2" xfId="12565" xr:uid="{00000000-0005-0000-0000-0000FE400000}"/>
    <cellStyle name="Normalny 2 5 5 2 5 2 3 2 2" xfId="33435" xr:uid="{0598D28A-68E9-425A-A2C4-5626502DFFE2}"/>
    <cellStyle name="Normalny 2 5 5 2 5 2 3 3" xfId="15545" xr:uid="{00000000-0005-0000-0000-0000FF400000}"/>
    <cellStyle name="Normalny 2 5 5 2 5 2 3 3 2" xfId="36415" xr:uid="{07747688-6145-4257-A587-DE43CABA607B}"/>
    <cellStyle name="Normalny 2 5 5 2 5 2 3 4" xfId="18526" xr:uid="{00000000-0005-0000-0000-000000410000}"/>
    <cellStyle name="Normalny 2 5 5 2 5 2 3 4 2" xfId="39395" xr:uid="{36007BFD-CE38-46BB-ABA2-8567E2C6D1AB}"/>
    <cellStyle name="Normalny 2 5 5 2 5 2 3 5" xfId="22957" xr:uid="{00000000-0005-0000-0000-000001410000}"/>
    <cellStyle name="Normalny 2 5 5 2 5 2 4" xfId="3620" xr:uid="{00000000-0005-0000-0000-000002410000}"/>
    <cellStyle name="Normalny 2 5 5 2 5 2 4 2" xfId="24447" xr:uid="{00000000-0005-0000-0000-000003410000}"/>
    <cellStyle name="Normalny 2 5 5 2 5 2 5" xfId="5111" xr:uid="{00000000-0005-0000-0000-000004410000}"/>
    <cellStyle name="Normalny 2 5 5 2 5 2 5 2" xfId="25982" xr:uid="{9AD24713-943D-42F8-A7AF-34CAA42BEDA6}"/>
    <cellStyle name="Normalny 2 5 5 2 5 2 6" xfId="6634" xr:uid="{00000000-0005-0000-0000-000005410000}"/>
    <cellStyle name="Normalny 2 5 5 2 5 2 6 2" xfId="27505" xr:uid="{09E6DCF0-7A16-4E5C-824C-BBA66D27C4FA}"/>
    <cellStyle name="Normalny 2 5 5 2 5 2 7" xfId="8091" xr:uid="{00000000-0005-0000-0000-000006410000}"/>
    <cellStyle name="Normalny 2 5 5 2 5 2 7 2" xfId="28962" xr:uid="{ED5EFA06-DEA0-4991-A27A-821AE6C9A1EC}"/>
    <cellStyle name="Normalny 2 5 5 2 5 2 8" xfId="9583" xr:uid="{00000000-0005-0000-0000-000007410000}"/>
    <cellStyle name="Normalny 2 5 5 2 5 2 8 2" xfId="30454" xr:uid="{2E390883-7243-4206-87A5-B40F61887678}"/>
    <cellStyle name="Normalny 2 5 5 2 5 2 9" xfId="11074" xr:uid="{00000000-0005-0000-0000-000008410000}"/>
    <cellStyle name="Normalny 2 5 5 2 5 2 9 2" xfId="31945" xr:uid="{96717399-2091-4AA7-9C67-0B96C7463230}"/>
    <cellStyle name="Normalny 2 5 5 2 5 3" xfId="931" xr:uid="{00000000-0005-0000-0000-000009410000}"/>
    <cellStyle name="Normalny 2 5 5 2 5 3 10" xfId="17395" xr:uid="{00000000-0005-0000-0000-00000A410000}"/>
    <cellStyle name="Normalny 2 5 5 2 5 3 10 2" xfId="38264" xr:uid="{0A8F085D-2AED-49BD-8DA0-0D3FB3EF4A78}"/>
    <cellStyle name="Normalny 2 5 5 2 5 3 11" xfId="20375" xr:uid="{00000000-0005-0000-0000-00000B410000}"/>
    <cellStyle name="Normalny 2 5 5 2 5 3 11 2" xfId="41244" xr:uid="{330EDFF7-A95B-4F56-8FE5-736B5CB699E9}"/>
    <cellStyle name="Normalny 2 5 5 2 5 3 12" xfId="21868" xr:uid="{00000000-0005-0000-0000-00000C410000}"/>
    <cellStyle name="Normalny 2 5 5 2 5 3 2" xfId="2559" xr:uid="{00000000-0005-0000-0000-00000D410000}"/>
    <cellStyle name="Normalny 2 5 5 2 5 3 2 2" xfId="12924" xr:uid="{00000000-0005-0000-0000-00000E410000}"/>
    <cellStyle name="Normalny 2 5 5 2 5 3 2 2 2" xfId="33794" xr:uid="{3AD53971-1D02-4B57-81CF-3E73144E7FC8}"/>
    <cellStyle name="Normalny 2 5 5 2 5 3 2 3" xfId="15904" xr:uid="{00000000-0005-0000-0000-00000F410000}"/>
    <cellStyle name="Normalny 2 5 5 2 5 3 2 3 2" xfId="36774" xr:uid="{35949A60-92DB-4E8A-AB40-1768D5FD1BD1}"/>
    <cellStyle name="Normalny 2 5 5 2 5 3 2 4" xfId="18885" xr:uid="{00000000-0005-0000-0000-000010410000}"/>
    <cellStyle name="Normalny 2 5 5 2 5 3 2 4 2" xfId="39754" xr:uid="{82BE9F37-2D91-4B21-84A3-DE0AD4BD131B}"/>
    <cellStyle name="Normalny 2 5 5 2 5 3 2 5" xfId="23316" xr:uid="{00000000-0005-0000-0000-000011410000}"/>
    <cellStyle name="Normalny 2 5 5 2 5 3 3" xfId="3979" xr:uid="{00000000-0005-0000-0000-000012410000}"/>
    <cellStyle name="Normalny 2 5 5 2 5 3 3 2" xfId="24806" xr:uid="{00000000-0005-0000-0000-000013410000}"/>
    <cellStyle name="Normalny 2 5 5 2 5 3 4" xfId="5470" xr:uid="{00000000-0005-0000-0000-000014410000}"/>
    <cellStyle name="Normalny 2 5 5 2 5 3 4 2" xfId="26341" xr:uid="{08CBEFF0-463C-4181-AC46-420728F319A4}"/>
    <cellStyle name="Normalny 2 5 5 2 5 3 5" xfId="6993" xr:uid="{00000000-0005-0000-0000-000015410000}"/>
    <cellStyle name="Normalny 2 5 5 2 5 3 5 2" xfId="27864" xr:uid="{DEBF2092-F922-435B-99DD-D5DFD6CEA11A}"/>
    <cellStyle name="Normalny 2 5 5 2 5 3 6" xfId="8450" xr:uid="{00000000-0005-0000-0000-000016410000}"/>
    <cellStyle name="Normalny 2 5 5 2 5 3 6 2" xfId="29321" xr:uid="{3312C9A1-4BF3-4EED-9ACB-FF074C2B02C9}"/>
    <cellStyle name="Normalny 2 5 5 2 5 3 7" xfId="9942" xr:uid="{00000000-0005-0000-0000-000017410000}"/>
    <cellStyle name="Normalny 2 5 5 2 5 3 7 2" xfId="30813" xr:uid="{1C99A027-FDC2-40E1-BFFE-0F7B49D4A909}"/>
    <cellStyle name="Normalny 2 5 5 2 5 3 8" xfId="11433" xr:uid="{00000000-0005-0000-0000-000018410000}"/>
    <cellStyle name="Normalny 2 5 5 2 5 3 8 2" xfId="32304" xr:uid="{8365008E-C1A5-4FB3-99DE-5CA843AE3496}"/>
    <cellStyle name="Normalny 2 5 5 2 5 3 9" xfId="14414" xr:uid="{00000000-0005-0000-0000-000019410000}"/>
    <cellStyle name="Normalny 2 5 5 2 5 3 9 2" xfId="35284" xr:uid="{A3991AC9-9823-4986-BDB9-2CEE4D9B2FE6}"/>
    <cellStyle name="Normalny 2 5 5 2 5 4" xfId="2556" xr:uid="{00000000-0005-0000-0000-00001A410000}"/>
    <cellStyle name="Normalny 2 5 5 2 5 4 2" xfId="12200" xr:uid="{00000000-0005-0000-0000-00001B410000}"/>
    <cellStyle name="Normalny 2 5 5 2 5 4 2 2" xfId="33070" xr:uid="{9B70112B-BE23-4213-98A0-F6191EFEF66A}"/>
    <cellStyle name="Normalny 2 5 5 2 5 4 3" xfId="15180" xr:uid="{00000000-0005-0000-0000-00001C410000}"/>
    <cellStyle name="Normalny 2 5 5 2 5 4 3 2" xfId="36050" xr:uid="{ADAE1399-73D5-4892-9A4F-07C25A13C8C0}"/>
    <cellStyle name="Normalny 2 5 5 2 5 4 4" xfId="18161" xr:uid="{00000000-0005-0000-0000-00001D410000}"/>
    <cellStyle name="Normalny 2 5 5 2 5 4 4 2" xfId="39030" xr:uid="{C5E57CF6-1235-42F6-AFFE-B888F07364F0}"/>
    <cellStyle name="Normalny 2 5 5 2 5 4 5" xfId="22592" xr:uid="{00000000-0005-0000-0000-00001E410000}"/>
    <cellStyle name="Normalny 2 5 5 2 5 5" xfId="3255" xr:uid="{00000000-0005-0000-0000-00001F410000}"/>
    <cellStyle name="Normalny 2 5 5 2 5 5 2" xfId="24082" xr:uid="{00000000-0005-0000-0000-000020410000}"/>
    <cellStyle name="Normalny 2 5 5 2 5 6" xfId="4746" xr:uid="{00000000-0005-0000-0000-000021410000}"/>
    <cellStyle name="Normalny 2 5 5 2 5 6 2" xfId="25617" xr:uid="{6D9F608A-9FC9-4192-9356-7F29398A39E7}"/>
    <cellStyle name="Normalny 2 5 5 2 5 7" xfId="6269" xr:uid="{00000000-0005-0000-0000-000022410000}"/>
    <cellStyle name="Normalny 2 5 5 2 5 7 2" xfId="27140" xr:uid="{3137DE24-B837-440B-8365-E78045EB7F5C}"/>
    <cellStyle name="Normalny 2 5 5 2 5 8" xfId="7726" xr:uid="{00000000-0005-0000-0000-000023410000}"/>
    <cellStyle name="Normalny 2 5 5 2 5 8 2" xfId="28597" xr:uid="{7A38AABE-E4EF-4AFA-ABA2-7245A78A5F21}"/>
    <cellStyle name="Normalny 2 5 5 2 5 9" xfId="9218" xr:uid="{00000000-0005-0000-0000-000024410000}"/>
    <cellStyle name="Normalny 2 5 5 2 5 9 2" xfId="30089" xr:uid="{48BEBAAC-93D2-41AD-8EDA-5CA210BBFA09}"/>
    <cellStyle name="Normalny 2 5 5 2 6" xfId="462" xr:uid="{00000000-0005-0000-0000-000025410000}"/>
    <cellStyle name="Normalny 2 5 5 2 6 10" xfId="13953" xr:uid="{00000000-0005-0000-0000-000026410000}"/>
    <cellStyle name="Normalny 2 5 5 2 6 10 2" xfId="34823" xr:uid="{AF080A0B-8A38-4357-AEC3-ECE9CB8FC7C0}"/>
    <cellStyle name="Normalny 2 5 5 2 6 11" xfId="16934" xr:uid="{00000000-0005-0000-0000-000027410000}"/>
    <cellStyle name="Normalny 2 5 5 2 6 11 2" xfId="37803" xr:uid="{DC6B53FB-9369-4CB5-B9B8-FF62EC8A10EA}"/>
    <cellStyle name="Normalny 2 5 5 2 6 12" xfId="19914" xr:uid="{00000000-0005-0000-0000-000028410000}"/>
    <cellStyle name="Normalny 2 5 5 2 6 12 2" xfId="40783" xr:uid="{B6CF01A1-AE1A-459F-8CD2-23E333173D2D}"/>
    <cellStyle name="Normalny 2 5 5 2 6 13" xfId="21407" xr:uid="{00000000-0005-0000-0000-000029410000}"/>
    <cellStyle name="Normalny 2 5 5 2 6 2" xfId="1194" xr:uid="{00000000-0005-0000-0000-00002A410000}"/>
    <cellStyle name="Normalny 2 5 5 2 6 2 10" xfId="17658" xr:uid="{00000000-0005-0000-0000-00002B410000}"/>
    <cellStyle name="Normalny 2 5 5 2 6 2 10 2" xfId="38527" xr:uid="{0FA91C85-9CD2-4EED-8B76-CAAC5161F2FE}"/>
    <cellStyle name="Normalny 2 5 5 2 6 2 11" xfId="20638" xr:uid="{00000000-0005-0000-0000-00002C410000}"/>
    <cellStyle name="Normalny 2 5 5 2 6 2 11 2" xfId="41507" xr:uid="{B3F67A60-C71E-4D83-B925-9EA7AAEA3BB9}"/>
    <cellStyle name="Normalny 2 5 5 2 6 2 12" xfId="22131" xr:uid="{00000000-0005-0000-0000-00002D410000}"/>
    <cellStyle name="Normalny 2 5 5 2 6 2 2" xfId="2561" xr:uid="{00000000-0005-0000-0000-00002E410000}"/>
    <cellStyle name="Normalny 2 5 5 2 6 2 2 2" xfId="13187" xr:uid="{00000000-0005-0000-0000-00002F410000}"/>
    <cellStyle name="Normalny 2 5 5 2 6 2 2 2 2" xfId="34057" xr:uid="{52E728F4-1233-4F3A-BC20-164894A62794}"/>
    <cellStyle name="Normalny 2 5 5 2 6 2 2 3" xfId="16167" xr:uid="{00000000-0005-0000-0000-000030410000}"/>
    <cellStyle name="Normalny 2 5 5 2 6 2 2 3 2" xfId="37037" xr:uid="{4F24902F-7709-45FF-A7AE-E34AC3360210}"/>
    <cellStyle name="Normalny 2 5 5 2 6 2 2 4" xfId="19148" xr:uid="{00000000-0005-0000-0000-000031410000}"/>
    <cellStyle name="Normalny 2 5 5 2 6 2 2 4 2" xfId="40017" xr:uid="{0A23664E-D237-442C-BC20-4A82B2A0F821}"/>
    <cellStyle name="Normalny 2 5 5 2 6 2 2 5" xfId="23579" xr:uid="{00000000-0005-0000-0000-000032410000}"/>
    <cellStyle name="Normalny 2 5 5 2 6 2 3" xfId="4242" xr:uid="{00000000-0005-0000-0000-000033410000}"/>
    <cellStyle name="Normalny 2 5 5 2 6 2 3 2" xfId="25069" xr:uid="{00000000-0005-0000-0000-000034410000}"/>
    <cellStyle name="Normalny 2 5 5 2 6 2 4" xfId="5733" xr:uid="{00000000-0005-0000-0000-000035410000}"/>
    <cellStyle name="Normalny 2 5 5 2 6 2 4 2" xfId="26604" xr:uid="{8E86D9E6-3697-459A-883E-288567652F19}"/>
    <cellStyle name="Normalny 2 5 5 2 6 2 5" xfId="7256" xr:uid="{00000000-0005-0000-0000-000036410000}"/>
    <cellStyle name="Normalny 2 5 5 2 6 2 5 2" xfId="28127" xr:uid="{A6E89694-01B6-4182-9D5B-B3AE5D2D0063}"/>
    <cellStyle name="Normalny 2 5 5 2 6 2 6" xfId="8713" xr:uid="{00000000-0005-0000-0000-000037410000}"/>
    <cellStyle name="Normalny 2 5 5 2 6 2 6 2" xfId="29584" xr:uid="{96EBAFF2-88AF-49C5-A145-D30FE42427D2}"/>
    <cellStyle name="Normalny 2 5 5 2 6 2 7" xfId="10205" xr:uid="{00000000-0005-0000-0000-000038410000}"/>
    <cellStyle name="Normalny 2 5 5 2 6 2 7 2" xfId="31076" xr:uid="{EEE778F8-A820-4347-B8E0-AD3C7F52D692}"/>
    <cellStyle name="Normalny 2 5 5 2 6 2 8" xfId="11696" xr:uid="{00000000-0005-0000-0000-000039410000}"/>
    <cellStyle name="Normalny 2 5 5 2 6 2 8 2" xfId="32567" xr:uid="{69299D52-C627-47A0-A947-7F6EAE0D56CE}"/>
    <cellStyle name="Normalny 2 5 5 2 6 2 9" xfId="14677" xr:uid="{00000000-0005-0000-0000-00003A410000}"/>
    <cellStyle name="Normalny 2 5 5 2 6 2 9 2" xfId="35547" xr:uid="{D82D2BE9-7303-425A-A425-35278AED6C11}"/>
    <cellStyle name="Normalny 2 5 5 2 6 3" xfId="2560" xr:uid="{00000000-0005-0000-0000-00003B410000}"/>
    <cellStyle name="Normalny 2 5 5 2 6 3 2" xfId="12463" xr:uid="{00000000-0005-0000-0000-00003C410000}"/>
    <cellStyle name="Normalny 2 5 5 2 6 3 2 2" xfId="33333" xr:uid="{9B0D08BE-F2AD-4F7F-80BD-4E7A40A4686F}"/>
    <cellStyle name="Normalny 2 5 5 2 6 3 3" xfId="15443" xr:uid="{00000000-0005-0000-0000-00003D410000}"/>
    <cellStyle name="Normalny 2 5 5 2 6 3 3 2" xfId="36313" xr:uid="{8D8C105C-7C32-467F-84A2-E16C0E3031EB}"/>
    <cellStyle name="Normalny 2 5 5 2 6 3 4" xfId="18424" xr:uid="{00000000-0005-0000-0000-00003E410000}"/>
    <cellStyle name="Normalny 2 5 5 2 6 3 4 2" xfId="39293" xr:uid="{2D7408A3-6195-4AF8-9EFE-C83CFA141573}"/>
    <cellStyle name="Normalny 2 5 5 2 6 3 5" xfId="22855" xr:uid="{00000000-0005-0000-0000-00003F410000}"/>
    <cellStyle name="Normalny 2 5 5 2 6 4" xfId="3518" xr:uid="{00000000-0005-0000-0000-000040410000}"/>
    <cellStyle name="Normalny 2 5 5 2 6 4 2" xfId="24345" xr:uid="{00000000-0005-0000-0000-000041410000}"/>
    <cellStyle name="Normalny 2 5 5 2 6 5" xfId="5009" xr:uid="{00000000-0005-0000-0000-000042410000}"/>
    <cellStyle name="Normalny 2 5 5 2 6 5 2" xfId="25880" xr:uid="{43E05BE0-DBC9-433D-9E61-710644ADB287}"/>
    <cellStyle name="Normalny 2 5 5 2 6 6" xfId="6532" xr:uid="{00000000-0005-0000-0000-000043410000}"/>
    <cellStyle name="Normalny 2 5 5 2 6 6 2" xfId="27403" xr:uid="{93BA29AE-12CC-4DFC-ADD1-9BB44EDA7334}"/>
    <cellStyle name="Normalny 2 5 5 2 6 7" xfId="7989" xr:uid="{00000000-0005-0000-0000-000044410000}"/>
    <cellStyle name="Normalny 2 5 5 2 6 7 2" xfId="28860" xr:uid="{E787D52D-B03E-44DC-9EC7-DFAB63B8190E}"/>
    <cellStyle name="Normalny 2 5 5 2 6 8" xfId="9481" xr:uid="{00000000-0005-0000-0000-000045410000}"/>
    <cellStyle name="Normalny 2 5 5 2 6 8 2" xfId="30352" xr:uid="{6E3C98E6-245E-40B6-BB03-D653208C93A2}"/>
    <cellStyle name="Normalny 2 5 5 2 6 9" xfId="10972" xr:uid="{00000000-0005-0000-0000-000046410000}"/>
    <cellStyle name="Normalny 2 5 5 2 6 9 2" xfId="31843" xr:uid="{9ADFB285-C1EF-4797-85B6-D4AA17575736}"/>
    <cellStyle name="Normalny 2 5 5 2 7" xfId="829" xr:uid="{00000000-0005-0000-0000-000047410000}"/>
    <cellStyle name="Normalny 2 5 5 2 7 10" xfId="17293" xr:uid="{00000000-0005-0000-0000-000048410000}"/>
    <cellStyle name="Normalny 2 5 5 2 7 10 2" xfId="38162" xr:uid="{B8312BF6-CDEC-472C-A33B-D46FABF03114}"/>
    <cellStyle name="Normalny 2 5 5 2 7 11" xfId="20273" xr:uid="{00000000-0005-0000-0000-000049410000}"/>
    <cellStyle name="Normalny 2 5 5 2 7 11 2" xfId="41142" xr:uid="{D4BF3231-EFFA-4FD9-89DE-2E3589B7DE16}"/>
    <cellStyle name="Normalny 2 5 5 2 7 12" xfId="21766" xr:uid="{00000000-0005-0000-0000-00004A410000}"/>
    <cellStyle name="Normalny 2 5 5 2 7 2" xfId="2562" xr:uid="{00000000-0005-0000-0000-00004B410000}"/>
    <cellStyle name="Normalny 2 5 5 2 7 2 2" xfId="12822" xr:uid="{00000000-0005-0000-0000-00004C410000}"/>
    <cellStyle name="Normalny 2 5 5 2 7 2 2 2" xfId="33692" xr:uid="{D147F501-0033-4268-A570-501907860782}"/>
    <cellStyle name="Normalny 2 5 5 2 7 2 3" xfId="15802" xr:uid="{00000000-0005-0000-0000-00004D410000}"/>
    <cellStyle name="Normalny 2 5 5 2 7 2 3 2" xfId="36672" xr:uid="{89D3F4E5-0F41-4CF3-8F64-23AC4909974D}"/>
    <cellStyle name="Normalny 2 5 5 2 7 2 4" xfId="18783" xr:uid="{00000000-0005-0000-0000-00004E410000}"/>
    <cellStyle name="Normalny 2 5 5 2 7 2 4 2" xfId="39652" xr:uid="{6A6FEC99-1839-49D3-8B5B-79D773416275}"/>
    <cellStyle name="Normalny 2 5 5 2 7 2 5" xfId="23214" xr:uid="{00000000-0005-0000-0000-00004F410000}"/>
    <cellStyle name="Normalny 2 5 5 2 7 3" xfId="3877" xr:uid="{00000000-0005-0000-0000-000050410000}"/>
    <cellStyle name="Normalny 2 5 5 2 7 3 2" xfId="24704" xr:uid="{00000000-0005-0000-0000-000051410000}"/>
    <cellStyle name="Normalny 2 5 5 2 7 4" xfId="5368" xr:uid="{00000000-0005-0000-0000-000052410000}"/>
    <cellStyle name="Normalny 2 5 5 2 7 4 2" xfId="26239" xr:uid="{2A551D78-A365-4ACD-8EBE-066488063491}"/>
    <cellStyle name="Normalny 2 5 5 2 7 5" xfId="6891" xr:uid="{00000000-0005-0000-0000-000053410000}"/>
    <cellStyle name="Normalny 2 5 5 2 7 5 2" xfId="27762" xr:uid="{1F81DC31-120D-491B-AA82-BC0D863D1145}"/>
    <cellStyle name="Normalny 2 5 5 2 7 6" xfId="8348" xr:uid="{00000000-0005-0000-0000-000054410000}"/>
    <cellStyle name="Normalny 2 5 5 2 7 6 2" xfId="29219" xr:uid="{DD550D27-478A-4FFF-B459-D22BB99963F3}"/>
    <cellStyle name="Normalny 2 5 5 2 7 7" xfId="9840" xr:uid="{00000000-0005-0000-0000-000055410000}"/>
    <cellStyle name="Normalny 2 5 5 2 7 7 2" xfId="30711" xr:uid="{AE4C7E68-4312-4818-B7E7-AD48FAB60F69}"/>
    <cellStyle name="Normalny 2 5 5 2 7 8" xfId="11331" xr:uid="{00000000-0005-0000-0000-000056410000}"/>
    <cellStyle name="Normalny 2 5 5 2 7 8 2" xfId="32202" xr:uid="{66EBC3DC-8E41-4721-AD18-1286EC5CE58C}"/>
    <cellStyle name="Normalny 2 5 5 2 7 9" xfId="14312" xr:uid="{00000000-0005-0000-0000-000057410000}"/>
    <cellStyle name="Normalny 2 5 5 2 7 9 2" xfId="35182" xr:uid="{007347E1-6DCA-4FA0-804A-AB3799011C97}"/>
    <cellStyle name="Normalny 2 5 5 2 8" xfId="2535" xr:uid="{00000000-0005-0000-0000-000058410000}"/>
    <cellStyle name="Normalny 2 5 5 2 8 2" xfId="12098" xr:uid="{00000000-0005-0000-0000-000059410000}"/>
    <cellStyle name="Normalny 2 5 5 2 8 2 2" xfId="32968" xr:uid="{45E95126-F24D-49F3-8ADC-B9EDEAB89BBA}"/>
    <cellStyle name="Normalny 2 5 5 2 8 3" xfId="15078" xr:uid="{00000000-0005-0000-0000-00005A410000}"/>
    <cellStyle name="Normalny 2 5 5 2 8 3 2" xfId="35948" xr:uid="{0BD5452B-3F76-4A42-A15B-C447E4B0296B}"/>
    <cellStyle name="Normalny 2 5 5 2 8 4" xfId="18059" xr:uid="{00000000-0005-0000-0000-00005B410000}"/>
    <cellStyle name="Normalny 2 5 5 2 8 4 2" xfId="38928" xr:uid="{6D56F071-B3D8-4F73-9399-BB907C74C506}"/>
    <cellStyle name="Normalny 2 5 5 2 8 5" xfId="22490" xr:uid="{00000000-0005-0000-0000-00005C410000}"/>
    <cellStyle name="Normalny 2 5 5 2 9" xfId="3153" xr:uid="{00000000-0005-0000-0000-00005D410000}"/>
    <cellStyle name="Normalny 2 5 5 2 9 2" xfId="23980" xr:uid="{00000000-0005-0000-0000-00005E410000}"/>
    <cellStyle name="Normalny 2 5 5 20" xfId="21024" xr:uid="{00000000-0005-0000-0000-00005F410000}"/>
    <cellStyle name="Normalny 2 5 5 3" xfId="99" xr:uid="{00000000-0005-0000-0000-000060410000}"/>
    <cellStyle name="Normalny 2 5 5 3 10" xfId="7657" xr:uid="{00000000-0005-0000-0000-000061410000}"/>
    <cellStyle name="Normalny 2 5 5 3 10 2" xfId="28528" xr:uid="{4D7FE948-F92B-4D6E-8E5F-C9635B405998}"/>
    <cellStyle name="Normalny 2 5 5 3 11" xfId="9149" xr:uid="{00000000-0005-0000-0000-000062410000}"/>
    <cellStyle name="Normalny 2 5 5 3 11 2" xfId="30020" xr:uid="{ADAC15B2-874D-4DCC-97E0-5FA446D26E6B}"/>
    <cellStyle name="Normalny 2 5 5 3 12" xfId="10640" xr:uid="{00000000-0005-0000-0000-000063410000}"/>
    <cellStyle name="Normalny 2 5 5 3 12 2" xfId="31511" xr:uid="{8758F91C-C792-45CB-8C94-1C6164C0940D}"/>
    <cellStyle name="Normalny 2 5 5 3 13" xfId="13621" xr:uid="{00000000-0005-0000-0000-000064410000}"/>
    <cellStyle name="Normalny 2 5 5 3 13 2" xfId="34491" xr:uid="{00441A60-A2B8-4095-A579-E5B4059C4537}"/>
    <cellStyle name="Normalny 2 5 5 3 14" xfId="16602" xr:uid="{00000000-0005-0000-0000-000065410000}"/>
    <cellStyle name="Normalny 2 5 5 3 14 2" xfId="37471" xr:uid="{3293B691-667A-4D3C-A25F-92350318AED1}"/>
    <cellStyle name="Normalny 2 5 5 3 15" xfId="19582" xr:uid="{00000000-0005-0000-0000-000066410000}"/>
    <cellStyle name="Normalny 2 5 5 3 15 2" xfId="40451" xr:uid="{A536CC5C-A223-4015-A0E5-9E334EA8C852}"/>
    <cellStyle name="Normalny 2 5 5 3 16" xfId="21075" xr:uid="{00000000-0005-0000-0000-000067410000}"/>
    <cellStyle name="Normalny 2 5 5 3 2" xfId="349" xr:uid="{00000000-0005-0000-0000-000068410000}"/>
    <cellStyle name="Normalny 2 5 5 3 2 10" xfId="10889" xr:uid="{00000000-0005-0000-0000-000069410000}"/>
    <cellStyle name="Normalny 2 5 5 3 2 10 2" xfId="31760" xr:uid="{0CA9D54C-7F3F-4105-AAC6-D64265D9D00E}"/>
    <cellStyle name="Normalny 2 5 5 3 2 11" xfId="13870" xr:uid="{00000000-0005-0000-0000-00006A410000}"/>
    <cellStyle name="Normalny 2 5 5 3 2 11 2" xfId="34740" xr:uid="{3378CBCF-E395-429F-B8F0-80F426AF1A18}"/>
    <cellStyle name="Normalny 2 5 5 3 2 12" xfId="16851" xr:uid="{00000000-0005-0000-0000-00006B410000}"/>
    <cellStyle name="Normalny 2 5 5 3 2 12 2" xfId="37720" xr:uid="{EC5840AE-F286-4327-A9BF-81264B7FB2DC}"/>
    <cellStyle name="Normalny 2 5 5 3 2 13" xfId="19831" xr:uid="{00000000-0005-0000-0000-00006C410000}"/>
    <cellStyle name="Normalny 2 5 5 3 2 13 2" xfId="40700" xr:uid="{66B04DE5-603B-4192-A5FE-F69C257A30A9}"/>
    <cellStyle name="Normalny 2 5 5 3 2 14" xfId="21324" xr:uid="{00000000-0005-0000-0000-00006D410000}"/>
    <cellStyle name="Normalny 2 5 5 3 2 2" xfId="744" xr:uid="{00000000-0005-0000-0000-00006E410000}"/>
    <cellStyle name="Normalny 2 5 5 3 2 2 10" xfId="14235" xr:uid="{00000000-0005-0000-0000-00006F410000}"/>
    <cellStyle name="Normalny 2 5 5 3 2 2 10 2" xfId="35105" xr:uid="{9D452ED0-9B43-449B-8DE3-7A17C82B0DFA}"/>
    <cellStyle name="Normalny 2 5 5 3 2 2 11" xfId="17216" xr:uid="{00000000-0005-0000-0000-000070410000}"/>
    <cellStyle name="Normalny 2 5 5 3 2 2 11 2" xfId="38085" xr:uid="{EC853768-8AFB-4FFB-A326-228CC1218E53}"/>
    <cellStyle name="Normalny 2 5 5 3 2 2 12" xfId="20196" xr:uid="{00000000-0005-0000-0000-000071410000}"/>
    <cellStyle name="Normalny 2 5 5 3 2 2 12 2" xfId="41065" xr:uid="{6FA3B292-C3A2-48EB-8AF1-3C27EC029BC1}"/>
    <cellStyle name="Normalny 2 5 5 3 2 2 13" xfId="21689" xr:uid="{00000000-0005-0000-0000-000072410000}"/>
    <cellStyle name="Normalny 2 5 5 3 2 2 2" xfId="1476" xr:uid="{00000000-0005-0000-0000-000073410000}"/>
    <cellStyle name="Normalny 2 5 5 3 2 2 2 10" xfId="17940" xr:uid="{00000000-0005-0000-0000-000074410000}"/>
    <cellStyle name="Normalny 2 5 5 3 2 2 2 10 2" xfId="38809" xr:uid="{7FCE7B43-8AF1-4BD7-9C95-53D10985A154}"/>
    <cellStyle name="Normalny 2 5 5 3 2 2 2 11" xfId="20920" xr:uid="{00000000-0005-0000-0000-000075410000}"/>
    <cellStyle name="Normalny 2 5 5 3 2 2 2 11 2" xfId="41789" xr:uid="{051D6DF5-8509-4098-B704-E677BD69C9F6}"/>
    <cellStyle name="Normalny 2 5 5 3 2 2 2 12" xfId="22413" xr:uid="{00000000-0005-0000-0000-000076410000}"/>
    <cellStyle name="Normalny 2 5 5 3 2 2 2 2" xfId="2566" xr:uid="{00000000-0005-0000-0000-000077410000}"/>
    <cellStyle name="Normalny 2 5 5 3 2 2 2 2 2" xfId="13469" xr:uid="{00000000-0005-0000-0000-000078410000}"/>
    <cellStyle name="Normalny 2 5 5 3 2 2 2 2 2 2" xfId="34339" xr:uid="{DFCB9376-240A-4E04-8273-D3CEDBC80713}"/>
    <cellStyle name="Normalny 2 5 5 3 2 2 2 2 3" xfId="16449" xr:uid="{00000000-0005-0000-0000-000079410000}"/>
    <cellStyle name="Normalny 2 5 5 3 2 2 2 2 3 2" xfId="37319" xr:uid="{12156A4F-A1E8-4404-BCDB-1783C26BE4D4}"/>
    <cellStyle name="Normalny 2 5 5 3 2 2 2 2 4" xfId="19430" xr:uid="{00000000-0005-0000-0000-00007A410000}"/>
    <cellStyle name="Normalny 2 5 5 3 2 2 2 2 4 2" xfId="40299" xr:uid="{E4E644BE-2E90-4733-90D6-0FA76405ED11}"/>
    <cellStyle name="Normalny 2 5 5 3 2 2 2 2 5" xfId="23861" xr:uid="{00000000-0005-0000-0000-00007B410000}"/>
    <cellStyle name="Normalny 2 5 5 3 2 2 2 3" xfId="4524" xr:uid="{00000000-0005-0000-0000-00007C410000}"/>
    <cellStyle name="Normalny 2 5 5 3 2 2 2 3 2" xfId="25351" xr:uid="{00000000-0005-0000-0000-00007D410000}"/>
    <cellStyle name="Normalny 2 5 5 3 2 2 2 4" xfId="6015" xr:uid="{00000000-0005-0000-0000-00007E410000}"/>
    <cellStyle name="Normalny 2 5 5 3 2 2 2 4 2" xfId="26886" xr:uid="{248C8C2C-2491-450D-9467-20A7705518C2}"/>
    <cellStyle name="Normalny 2 5 5 3 2 2 2 5" xfId="7538" xr:uid="{00000000-0005-0000-0000-00007F410000}"/>
    <cellStyle name="Normalny 2 5 5 3 2 2 2 5 2" xfId="28409" xr:uid="{A58BCBD3-F372-4700-B011-E8953BCFE5E1}"/>
    <cellStyle name="Normalny 2 5 5 3 2 2 2 6" xfId="8995" xr:uid="{00000000-0005-0000-0000-000080410000}"/>
    <cellStyle name="Normalny 2 5 5 3 2 2 2 6 2" xfId="29866" xr:uid="{1388F730-F472-4BC2-A2AE-A2340EA1E12E}"/>
    <cellStyle name="Normalny 2 5 5 3 2 2 2 7" xfId="10487" xr:uid="{00000000-0005-0000-0000-000081410000}"/>
    <cellStyle name="Normalny 2 5 5 3 2 2 2 7 2" xfId="31358" xr:uid="{AD959D80-41C5-4EFB-9494-67237ED9C167}"/>
    <cellStyle name="Normalny 2 5 5 3 2 2 2 8" xfId="11978" xr:uid="{00000000-0005-0000-0000-000082410000}"/>
    <cellStyle name="Normalny 2 5 5 3 2 2 2 8 2" xfId="32849" xr:uid="{94C36A27-1B6C-4DCC-83F0-F5579C8BCF40}"/>
    <cellStyle name="Normalny 2 5 5 3 2 2 2 9" xfId="14959" xr:uid="{00000000-0005-0000-0000-000083410000}"/>
    <cellStyle name="Normalny 2 5 5 3 2 2 2 9 2" xfId="35829" xr:uid="{FBD99BC6-8083-4B7B-9B52-1E4EC65F51A6}"/>
    <cellStyle name="Normalny 2 5 5 3 2 2 3" xfId="2565" xr:uid="{00000000-0005-0000-0000-000084410000}"/>
    <cellStyle name="Normalny 2 5 5 3 2 2 3 2" xfId="12745" xr:uid="{00000000-0005-0000-0000-000085410000}"/>
    <cellStyle name="Normalny 2 5 5 3 2 2 3 2 2" xfId="33615" xr:uid="{1F20A706-9758-438A-BA01-9DA1C4703E66}"/>
    <cellStyle name="Normalny 2 5 5 3 2 2 3 3" xfId="15725" xr:uid="{00000000-0005-0000-0000-000086410000}"/>
    <cellStyle name="Normalny 2 5 5 3 2 2 3 3 2" xfId="36595" xr:uid="{6B44B3A4-9A37-4A26-803B-CFFC03717E3E}"/>
    <cellStyle name="Normalny 2 5 5 3 2 2 3 4" xfId="18706" xr:uid="{00000000-0005-0000-0000-000087410000}"/>
    <cellStyle name="Normalny 2 5 5 3 2 2 3 4 2" xfId="39575" xr:uid="{C74AADD3-DB56-4471-95D3-11C54344BF4C}"/>
    <cellStyle name="Normalny 2 5 5 3 2 2 3 5" xfId="23137" xr:uid="{00000000-0005-0000-0000-000088410000}"/>
    <cellStyle name="Normalny 2 5 5 3 2 2 4" xfId="3800" xr:uid="{00000000-0005-0000-0000-000089410000}"/>
    <cellStyle name="Normalny 2 5 5 3 2 2 4 2" xfId="24627" xr:uid="{00000000-0005-0000-0000-00008A410000}"/>
    <cellStyle name="Normalny 2 5 5 3 2 2 5" xfId="5291" xr:uid="{00000000-0005-0000-0000-00008B410000}"/>
    <cellStyle name="Normalny 2 5 5 3 2 2 5 2" xfId="26162" xr:uid="{E8BEF8B3-6095-49DB-AE19-F146985F7BD5}"/>
    <cellStyle name="Normalny 2 5 5 3 2 2 6" xfId="6814" xr:uid="{00000000-0005-0000-0000-00008C410000}"/>
    <cellStyle name="Normalny 2 5 5 3 2 2 6 2" xfId="27685" xr:uid="{496836A0-6ED4-4B3E-BDCD-778B8ECECB66}"/>
    <cellStyle name="Normalny 2 5 5 3 2 2 7" xfId="8271" xr:uid="{00000000-0005-0000-0000-00008D410000}"/>
    <cellStyle name="Normalny 2 5 5 3 2 2 7 2" xfId="29142" xr:uid="{B9D19658-AB99-4426-BC3A-DB3E5FE59CD3}"/>
    <cellStyle name="Normalny 2 5 5 3 2 2 8" xfId="9763" xr:uid="{00000000-0005-0000-0000-00008E410000}"/>
    <cellStyle name="Normalny 2 5 5 3 2 2 8 2" xfId="30634" xr:uid="{CA538F36-4FF3-48A1-8132-40D6F74D0916}"/>
    <cellStyle name="Normalny 2 5 5 3 2 2 9" xfId="11254" xr:uid="{00000000-0005-0000-0000-00008F410000}"/>
    <cellStyle name="Normalny 2 5 5 3 2 2 9 2" xfId="32125" xr:uid="{71CCF2E5-D23F-4C5B-A541-28F1CB0967E4}"/>
    <cellStyle name="Normalny 2 5 5 3 2 3" xfId="1111" xr:uid="{00000000-0005-0000-0000-000090410000}"/>
    <cellStyle name="Normalny 2 5 5 3 2 3 10" xfId="17575" xr:uid="{00000000-0005-0000-0000-000091410000}"/>
    <cellStyle name="Normalny 2 5 5 3 2 3 10 2" xfId="38444" xr:uid="{EDE13C47-96DE-4BCF-B755-250EF3925D44}"/>
    <cellStyle name="Normalny 2 5 5 3 2 3 11" xfId="20555" xr:uid="{00000000-0005-0000-0000-000092410000}"/>
    <cellStyle name="Normalny 2 5 5 3 2 3 11 2" xfId="41424" xr:uid="{54B8617D-E73A-4FB5-8C40-D81274219FFC}"/>
    <cellStyle name="Normalny 2 5 5 3 2 3 12" xfId="22048" xr:uid="{00000000-0005-0000-0000-000093410000}"/>
    <cellStyle name="Normalny 2 5 5 3 2 3 2" xfId="2567" xr:uid="{00000000-0005-0000-0000-000094410000}"/>
    <cellStyle name="Normalny 2 5 5 3 2 3 2 2" xfId="13104" xr:uid="{00000000-0005-0000-0000-000095410000}"/>
    <cellStyle name="Normalny 2 5 5 3 2 3 2 2 2" xfId="33974" xr:uid="{31534EAD-AE7E-47F2-9F1C-9E7670BFDE04}"/>
    <cellStyle name="Normalny 2 5 5 3 2 3 2 3" xfId="16084" xr:uid="{00000000-0005-0000-0000-000096410000}"/>
    <cellStyle name="Normalny 2 5 5 3 2 3 2 3 2" xfId="36954" xr:uid="{4217BA17-FD73-47A5-AA11-A19C99BC70BA}"/>
    <cellStyle name="Normalny 2 5 5 3 2 3 2 4" xfId="19065" xr:uid="{00000000-0005-0000-0000-000097410000}"/>
    <cellStyle name="Normalny 2 5 5 3 2 3 2 4 2" xfId="39934" xr:uid="{AC8ED4CA-DF50-4E12-B242-50FD3F7D3A46}"/>
    <cellStyle name="Normalny 2 5 5 3 2 3 2 5" xfId="23496" xr:uid="{00000000-0005-0000-0000-000098410000}"/>
    <cellStyle name="Normalny 2 5 5 3 2 3 3" xfId="4159" xr:uid="{00000000-0005-0000-0000-000099410000}"/>
    <cellStyle name="Normalny 2 5 5 3 2 3 3 2" xfId="24986" xr:uid="{00000000-0005-0000-0000-00009A410000}"/>
    <cellStyle name="Normalny 2 5 5 3 2 3 4" xfId="5650" xr:uid="{00000000-0005-0000-0000-00009B410000}"/>
    <cellStyle name="Normalny 2 5 5 3 2 3 4 2" xfId="26521" xr:uid="{8F95FD00-22EF-45F1-8906-59940A767284}"/>
    <cellStyle name="Normalny 2 5 5 3 2 3 5" xfId="7173" xr:uid="{00000000-0005-0000-0000-00009C410000}"/>
    <cellStyle name="Normalny 2 5 5 3 2 3 5 2" xfId="28044" xr:uid="{121D717B-59F8-4CC7-9276-0A7F6D8C4F79}"/>
    <cellStyle name="Normalny 2 5 5 3 2 3 6" xfId="8630" xr:uid="{00000000-0005-0000-0000-00009D410000}"/>
    <cellStyle name="Normalny 2 5 5 3 2 3 6 2" xfId="29501" xr:uid="{1F0E4A7C-14B8-43A5-9E62-F14433A6EAB5}"/>
    <cellStyle name="Normalny 2 5 5 3 2 3 7" xfId="10122" xr:uid="{00000000-0005-0000-0000-00009E410000}"/>
    <cellStyle name="Normalny 2 5 5 3 2 3 7 2" xfId="30993" xr:uid="{17DA2B9B-A87B-46B2-B153-A7CA091F37D5}"/>
    <cellStyle name="Normalny 2 5 5 3 2 3 8" xfId="11613" xr:uid="{00000000-0005-0000-0000-00009F410000}"/>
    <cellStyle name="Normalny 2 5 5 3 2 3 8 2" xfId="32484" xr:uid="{14AF0FB7-7534-48A2-8600-CC02608438BC}"/>
    <cellStyle name="Normalny 2 5 5 3 2 3 9" xfId="14594" xr:uid="{00000000-0005-0000-0000-0000A0410000}"/>
    <cellStyle name="Normalny 2 5 5 3 2 3 9 2" xfId="35464" xr:uid="{B6738AB2-E88C-4797-BDCB-6E63EACA01B9}"/>
    <cellStyle name="Normalny 2 5 5 3 2 4" xfId="2564" xr:uid="{00000000-0005-0000-0000-0000A1410000}"/>
    <cellStyle name="Normalny 2 5 5 3 2 4 2" xfId="12380" xr:uid="{00000000-0005-0000-0000-0000A2410000}"/>
    <cellStyle name="Normalny 2 5 5 3 2 4 2 2" xfId="33250" xr:uid="{3FA4AE84-7EAF-4CE8-B618-26326D2D350D}"/>
    <cellStyle name="Normalny 2 5 5 3 2 4 3" xfId="15360" xr:uid="{00000000-0005-0000-0000-0000A3410000}"/>
    <cellStyle name="Normalny 2 5 5 3 2 4 3 2" xfId="36230" xr:uid="{29A8A43D-3714-4F45-90D9-7D8E75686B04}"/>
    <cellStyle name="Normalny 2 5 5 3 2 4 4" xfId="18341" xr:uid="{00000000-0005-0000-0000-0000A4410000}"/>
    <cellStyle name="Normalny 2 5 5 3 2 4 4 2" xfId="39210" xr:uid="{B9AD2149-E0FB-47F7-8FC4-1191A45E9C99}"/>
    <cellStyle name="Normalny 2 5 5 3 2 4 5" xfId="22772" xr:uid="{00000000-0005-0000-0000-0000A5410000}"/>
    <cellStyle name="Normalny 2 5 5 3 2 5" xfId="3435" xr:uid="{00000000-0005-0000-0000-0000A6410000}"/>
    <cellStyle name="Normalny 2 5 5 3 2 5 2" xfId="24262" xr:uid="{00000000-0005-0000-0000-0000A7410000}"/>
    <cellStyle name="Normalny 2 5 5 3 2 6" xfId="4926" xr:uid="{00000000-0005-0000-0000-0000A8410000}"/>
    <cellStyle name="Normalny 2 5 5 3 2 6 2" xfId="25797" xr:uid="{61A7182A-979F-4A8B-AE81-910A19052624}"/>
    <cellStyle name="Normalny 2 5 5 3 2 7" xfId="6449" xr:uid="{00000000-0005-0000-0000-0000A9410000}"/>
    <cellStyle name="Normalny 2 5 5 3 2 7 2" xfId="27320" xr:uid="{6DC841F5-467D-46DE-8B53-CFC41C879CC7}"/>
    <cellStyle name="Normalny 2 5 5 3 2 8" xfId="7906" xr:uid="{00000000-0005-0000-0000-0000AA410000}"/>
    <cellStyle name="Normalny 2 5 5 3 2 8 2" xfId="28777" xr:uid="{EF094C4D-6D1C-441D-85E4-54B147DFC5A5}"/>
    <cellStyle name="Normalny 2 5 5 3 2 9" xfId="9398" xr:uid="{00000000-0005-0000-0000-0000AB410000}"/>
    <cellStyle name="Normalny 2 5 5 3 2 9 2" xfId="30269" xr:uid="{A108EFE7-880C-4C76-8279-569F91DC801E}"/>
    <cellStyle name="Normalny 2 5 5 3 3" xfId="247" xr:uid="{00000000-0005-0000-0000-0000AC410000}"/>
    <cellStyle name="Normalny 2 5 5 3 3 10" xfId="10787" xr:uid="{00000000-0005-0000-0000-0000AD410000}"/>
    <cellStyle name="Normalny 2 5 5 3 3 10 2" xfId="31658" xr:uid="{74F6AAF4-2D60-433D-BEAA-4FEBAFFDF85C}"/>
    <cellStyle name="Normalny 2 5 5 3 3 11" xfId="13768" xr:uid="{00000000-0005-0000-0000-0000AE410000}"/>
    <cellStyle name="Normalny 2 5 5 3 3 11 2" xfId="34638" xr:uid="{3F01E0AE-9C3B-4388-B4BB-9157E065D94D}"/>
    <cellStyle name="Normalny 2 5 5 3 3 12" xfId="16749" xr:uid="{00000000-0005-0000-0000-0000AF410000}"/>
    <cellStyle name="Normalny 2 5 5 3 3 12 2" xfId="37618" xr:uid="{CB6AABD5-EA58-4603-9FEA-D48130101D04}"/>
    <cellStyle name="Normalny 2 5 5 3 3 13" xfId="19729" xr:uid="{00000000-0005-0000-0000-0000B0410000}"/>
    <cellStyle name="Normalny 2 5 5 3 3 13 2" xfId="40598" xr:uid="{EF1DD74D-7896-42AA-B835-71E1C159EB08}"/>
    <cellStyle name="Normalny 2 5 5 3 3 14" xfId="21222" xr:uid="{00000000-0005-0000-0000-0000B1410000}"/>
    <cellStyle name="Normalny 2 5 5 3 3 2" xfId="642" xr:uid="{00000000-0005-0000-0000-0000B2410000}"/>
    <cellStyle name="Normalny 2 5 5 3 3 2 10" xfId="14133" xr:uid="{00000000-0005-0000-0000-0000B3410000}"/>
    <cellStyle name="Normalny 2 5 5 3 3 2 10 2" xfId="35003" xr:uid="{883461C3-0B0F-4536-A3D0-85D59C7729F3}"/>
    <cellStyle name="Normalny 2 5 5 3 3 2 11" xfId="17114" xr:uid="{00000000-0005-0000-0000-0000B4410000}"/>
    <cellStyle name="Normalny 2 5 5 3 3 2 11 2" xfId="37983" xr:uid="{36388F56-73DC-4B3D-9684-3CBFFB852F10}"/>
    <cellStyle name="Normalny 2 5 5 3 3 2 12" xfId="20094" xr:uid="{00000000-0005-0000-0000-0000B5410000}"/>
    <cellStyle name="Normalny 2 5 5 3 3 2 12 2" xfId="40963" xr:uid="{DCBE24A7-D750-44F6-88AE-5A8F411868F9}"/>
    <cellStyle name="Normalny 2 5 5 3 3 2 13" xfId="21587" xr:uid="{00000000-0005-0000-0000-0000B6410000}"/>
    <cellStyle name="Normalny 2 5 5 3 3 2 2" xfId="1374" xr:uid="{00000000-0005-0000-0000-0000B7410000}"/>
    <cellStyle name="Normalny 2 5 5 3 3 2 2 10" xfId="17838" xr:uid="{00000000-0005-0000-0000-0000B8410000}"/>
    <cellStyle name="Normalny 2 5 5 3 3 2 2 10 2" xfId="38707" xr:uid="{5857A5BB-C488-4526-813D-667F202CB0A0}"/>
    <cellStyle name="Normalny 2 5 5 3 3 2 2 11" xfId="20818" xr:uid="{00000000-0005-0000-0000-0000B9410000}"/>
    <cellStyle name="Normalny 2 5 5 3 3 2 2 11 2" xfId="41687" xr:uid="{F64DCCCE-164C-4D08-94F3-CDEAB3A2DAE3}"/>
    <cellStyle name="Normalny 2 5 5 3 3 2 2 12" xfId="22311" xr:uid="{00000000-0005-0000-0000-0000BA410000}"/>
    <cellStyle name="Normalny 2 5 5 3 3 2 2 2" xfId="2570" xr:uid="{00000000-0005-0000-0000-0000BB410000}"/>
    <cellStyle name="Normalny 2 5 5 3 3 2 2 2 2" xfId="13367" xr:uid="{00000000-0005-0000-0000-0000BC410000}"/>
    <cellStyle name="Normalny 2 5 5 3 3 2 2 2 2 2" xfId="34237" xr:uid="{83160614-C23C-49DE-A057-C0D33D0660AB}"/>
    <cellStyle name="Normalny 2 5 5 3 3 2 2 2 3" xfId="16347" xr:uid="{00000000-0005-0000-0000-0000BD410000}"/>
    <cellStyle name="Normalny 2 5 5 3 3 2 2 2 3 2" xfId="37217" xr:uid="{CCB236CF-11ED-4067-B8B0-2FDBF67FE745}"/>
    <cellStyle name="Normalny 2 5 5 3 3 2 2 2 4" xfId="19328" xr:uid="{00000000-0005-0000-0000-0000BE410000}"/>
    <cellStyle name="Normalny 2 5 5 3 3 2 2 2 4 2" xfId="40197" xr:uid="{F7B16EF7-A600-44F6-A952-54A80554A893}"/>
    <cellStyle name="Normalny 2 5 5 3 3 2 2 2 5" xfId="23759" xr:uid="{00000000-0005-0000-0000-0000BF410000}"/>
    <cellStyle name="Normalny 2 5 5 3 3 2 2 3" xfId="4422" xr:uid="{00000000-0005-0000-0000-0000C0410000}"/>
    <cellStyle name="Normalny 2 5 5 3 3 2 2 3 2" xfId="25249" xr:uid="{00000000-0005-0000-0000-0000C1410000}"/>
    <cellStyle name="Normalny 2 5 5 3 3 2 2 4" xfId="5913" xr:uid="{00000000-0005-0000-0000-0000C2410000}"/>
    <cellStyle name="Normalny 2 5 5 3 3 2 2 4 2" xfId="26784" xr:uid="{E257EFB6-FC37-4687-928E-4F0DC6DC2FEF}"/>
    <cellStyle name="Normalny 2 5 5 3 3 2 2 5" xfId="7436" xr:uid="{00000000-0005-0000-0000-0000C3410000}"/>
    <cellStyle name="Normalny 2 5 5 3 3 2 2 5 2" xfId="28307" xr:uid="{BBBAE714-C820-4449-BA79-231C0920B38F}"/>
    <cellStyle name="Normalny 2 5 5 3 3 2 2 6" xfId="8893" xr:uid="{00000000-0005-0000-0000-0000C4410000}"/>
    <cellStyle name="Normalny 2 5 5 3 3 2 2 6 2" xfId="29764" xr:uid="{A147E88A-9E29-42DF-AC37-4122BCD05601}"/>
    <cellStyle name="Normalny 2 5 5 3 3 2 2 7" xfId="10385" xr:uid="{00000000-0005-0000-0000-0000C5410000}"/>
    <cellStyle name="Normalny 2 5 5 3 3 2 2 7 2" xfId="31256" xr:uid="{86536E91-C21F-40B7-A7A2-0E6764026CC3}"/>
    <cellStyle name="Normalny 2 5 5 3 3 2 2 8" xfId="11876" xr:uid="{00000000-0005-0000-0000-0000C6410000}"/>
    <cellStyle name="Normalny 2 5 5 3 3 2 2 8 2" xfId="32747" xr:uid="{07F22190-8AB8-4108-B372-EF672C265EFB}"/>
    <cellStyle name="Normalny 2 5 5 3 3 2 2 9" xfId="14857" xr:uid="{00000000-0005-0000-0000-0000C7410000}"/>
    <cellStyle name="Normalny 2 5 5 3 3 2 2 9 2" xfId="35727" xr:uid="{0B717E5D-9B36-4790-B0CE-A4F72144D1CD}"/>
    <cellStyle name="Normalny 2 5 5 3 3 2 3" xfId="2569" xr:uid="{00000000-0005-0000-0000-0000C8410000}"/>
    <cellStyle name="Normalny 2 5 5 3 3 2 3 2" xfId="12643" xr:uid="{00000000-0005-0000-0000-0000C9410000}"/>
    <cellStyle name="Normalny 2 5 5 3 3 2 3 2 2" xfId="33513" xr:uid="{276EF408-2EBF-475B-BADF-3A77B06246B9}"/>
    <cellStyle name="Normalny 2 5 5 3 3 2 3 3" xfId="15623" xr:uid="{00000000-0005-0000-0000-0000CA410000}"/>
    <cellStyle name="Normalny 2 5 5 3 3 2 3 3 2" xfId="36493" xr:uid="{7C5C30D7-B220-4DC0-817D-B615BC7529CC}"/>
    <cellStyle name="Normalny 2 5 5 3 3 2 3 4" xfId="18604" xr:uid="{00000000-0005-0000-0000-0000CB410000}"/>
    <cellStyle name="Normalny 2 5 5 3 3 2 3 4 2" xfId="39473" xr:uid="{8F3A0DD8-906C-4F2C-A480-F593012A5233}"/>
    <cellStyle name="Normalny 2 5 5 3 3 2 3 5" xfId="23035" xr:uid="{00000000-0005-0000-0000-0000CC410000}"/>
    <cellStyle name="Normalny 2 5 5 3 3 2 4" xfId="3698" xr:uid="{00000000-0005-0000-0000-0000CD410000}"/>
    <cellStyle name="Normalny 2 5 5 3 3 2 4 2" xfId="24525" xr:uid="{00000000-0005-0000-0000-0000CE410000}"/>
    <cellStyle name="Normalny 2 5 5 3 3 2 5" xfId="5189" xr:uid="{00000000-0005-0000-0000-0000CF410000}"/>
    <cellStyle name="Normalny 2 5 5 3 3 2 5 2" xfId="26060" xr:uid="{F1D65755-F682-4BC9-AFA1-4A92049D1A5B}"/>
    <cellStyle name="Normalny 2 5 5 3 3 2 6" xfId="6712" xr:uid="{00000000-0005-0000-0000-0000D0410000}"/>
    <cellStyle name="Normalny 2 5 5 3 3 2 6 2" xfId="27583" xr:uid="{549475C4-FDB6-4DBE-AD53-6041BA0AFE4B}"/>
    <cellStyle name="Normalny 2 5 5 3 3 2 7" xfId="8169" xr:uid="{00000000-0005-0000-0000-0000D1410000}"/>
    <cellStyle name="Normalny 2 5 5 3 3 2 7 2" xfId="29040" xr:uid="{79577CE8-5649-42A0-B1DE-8EC5DADDED1A}"/>
    <cellStyle name="Normalny 2 5 5 3 3 2 8" xfId="9661" xr:uid="{00000000-0005-0000-0000-0000D2410000}"/>
    <cellStyle name="Normalny 2 5 5 3 3 2 8 2" xfId="30532" xr:uid="{D80F5D11-8EE8-4E3F-AC02-3EEB41CCF585}"/>
    <cellStyle name="Normalny 2 5 5 3 3 2 9" xfId="11152" xr:uid="{00000000-0005-0000-0000-0000D3410000}"/>
    <cellStyle name="Normalny 2 5 5 3 3 2 9 2" xfId="32023" xr:uid="{B3A34B3C-25A4-4ED6-9AC4-30A2DE4D3EB2}"/>
    <cellStyle name="Normalny 2 5 5 3 3 3" xfId="1009" xr:uid="{00000000-0005-0000-0000-0000D4410000}"/>
    <cellStyle name="Normalny 2 5 5 3 3 3 10" xfId="17473" xr:uid="{00000000-0005-0000-0000-0000D5410000}"/>
    <cellStyle name="Normalny 2 5 5 3 3 3 10 2" xfId="38342" xr:uid="{DEFE9085-B2BA-42EA-80C5-A976D691C961}"/>
    <cellStyle name="Normalny 2 5 5 3 3 3 11" xfId="20453" xr:uid="{00000000-0005-0000-0000-0000D6410000}"/>
    <cellStyle name="Normalny 2 5 5 3 3 3 11 2" xfId="41322" xr:uid="{A00294AA-0BA2-413B-AED4-C73F5CE204E7}"/>
    <cellStyle name="Normalny 2 5 5 3 3 3 12" xfId="21946" xr:uid="{00000000-0005-0000-0000-0000D7410000}"/>
    <cellStyle name="Normalny 2 5 5 3 3 3 2" xfId="2571" xr:uid="{00000000-0005-0000-0000-0000D8410000}"/>
    <cellStyle name="Normalny 2 5 5 3 3 3 2 2" xfId="13002" xr:uid="{00000000-0005-0000-0000-0000D9410000}"/>
    <cellStyle name="Normalny 2 5 5 3 3 3 2 2 2" xfId="33872" xr:uid="{D588A464-C51C-46CD-BFB3-257AE9424F85}"/>
    <cellStyle name="Normalny 2 5 5 3 3 3 2 3" xfId="15982" xr:uid="{00000000-0005-0000-0000-0000DA410000}"/>
    <cellStyle name="Normalny 2 5 5 3 3 3 2 3 2" xfId="36852" xr:uid="{75929A13-495D-4ED8-A25C-BA022FC4B4A7}"/>
    <cellStyle name="Normalny 2 5 5 3 3 3 2 4" xfId="18963" xr:uid="{00000000-0005-0000-0000-0000DB410000}"/>
    <cellStyle name="Normalny 2 5 5 3 3 3 2 4 2" xfId="39832" xr:uid="{3889F5C4-6602-481D-BFD4-63D05FD5BC0C}"/>
    <cellStyle name="Normalny 2 5 5 3 3 3 2 5" xfId="23394" xr:uid="{00000000-0005-0000-0000-0000DC410000}"/>
    <cellStyle name="Normalny 2 5 5 3 3 3 3" xfId="4057" xr:uid="{00000000-0005-0000-0000-0000DD410000}"/>
    <cellStyle name="Normalny 2 5 5 3 3 3 3 2" xfId="24884" xr:uid="{00000000-0005-0000-0000-0000DE410000}"/>
    <cellStyle name="Normalny 2 5 5 3 3 3 4" xfId="5548" xr:uid="{00000000-0005-0000-0000-0000DF410000}"/>
    <cellStyle name="Normalny 2 5 5 3 3 3 4 2" xfId="26419" xr:uid="{8E66B3B2-4F9C-4421-A69D-12B94EDED8FD}"/>
    <cellStyle name="Normalny 2 5 5 3 3 3 5" xfId="7071" xr:uid="{00000000-0005-0000-0000-0000E0410000}"/>
    <cellStyle name="Normalny 2 5 5 3 3 3 5 2" xfId="27942" xr:uid="{AB8DA21B-2CE9-4BD0-9AC1-D720B5087815}"/>
    <cellStyle name="Normalny 2 5 5 3 3 3 6" xfId="8528" xr:uid="{00000000-0005-0000-0000-0000E1410000}"/>
    <cellStyle name="Normalny 2 5 5 3 3 3 6 2" xfId="29399" xr:uid="{5FFD8EFD-2976-495F-9261-5CD6D945D942}"/>
    <cellStyle name="Normalny 2 5 5 3 3 3 7" xfId="10020" xr:uid="{00000000-0005-0000-0000-0000E2410000}"/>
    <cellStyle name="Normalny 2 5 5 3 3 3 7 2" xfId="30891" xr:uid="{2089768E-20C9-4FD4-AE38-3F4E5B0515D7}"/>
    <cellStyle name="Normalny 2 5 5 3 3 3 8" xfId="11511" xr:uid="{00000000-0005-0000-0000-0000E3410000}"/>
    <cellStyle name="Normalny 2 5 5 3 3 3 8 2" xfId="32382" xr:uid="{C5E83CD4-ADCE-4D70-AE9B-8AFE8C3B835D}"/>
    <cellStyle name="Normalny 2 5 5 3 3 3 9" xfId="14492" xr:uid="{00000000-0005-0000-0000-0000E4410000}"/>
    <cellStyle name="Normalny 2 5 5 3 3 3 9 2" xfId="35362" xr:uid="{C9CEE9EF-5B2D-473F-9EF5-164482E90ABA}"/>
    <cellStyle name="Normalny 2 5 5 3 3 4" xfId="2568" xr:uid="{00000000-0005-0000-0000-0000E5410000}"/>
    <cellStyle name="Normalny 2 5 5 3 3 4 2" xfId="12278" xr:uid="{00000000-0005-0000-0000-0000E6410000}"/>
    <cellStyle name="Normalny 2 5 5 3 3 4 2 2" xfId="33148" xr:uid="{35137B97-D2AC-47FD-A5F2-CF4C035D44BF}"/>
    <cellStyle name="Normalny 2 5 5 3 3 4 3" xfId="15258" xr:uid="{00000000-0005-0000-0000-0000E7410000}"/>
    <cellStyle name="Normalny 2 5 5 3 3 4 3 2" xfId="36128" xr:uid="{C59327E8-85DF-4DCB-BB3C-C512604506E3}"/>
    <cellStyle name="Normalny 2 5 5 3 3 4 4" xfId="18239" xr:uid="{00000000-0005-0000-0000-0000E8410000}"/>
    <cellStyle name="Normalny 2 5 5 3 3 4 4 2" xfId="39108" xr:uid="{C2B77386-16F3-4FCB-9EB7-F980317F4F5D}"/>
    <cellStyle name="Normalny 2 5 5 3 3 4 5" xfId="22670" xr:uid="{00000000-0005-0000-0000-0000E9410000}"/>
    <cellStyle name="Normalny 2 5 5 3 3 5" xfId="3333" xr:uid="{00000000-0005-0000-0000-0000EA410000}"/>
    <cellStyle name="Normalny 2 5 5 3 3 5 2" xfId="24160" xr:uid="{00000000-0005-0000-0000-0000EB410000}"/>
    <cellStyle name="Normalny 2 5 5 3 3 6" xfId="4824" xr:uid="{00000000-0005-0000-0000-0000EC410000}"/>
    <cellStyle name="Normalny 2 5 5 3 3 6 2" xfId="25695" xr:uid="{F5984AF4-CFF8-45DC-A59E-57472E671477}"/>
    <cellStyle name="Normalny 2 5 5 3 3 7" xfId="6347" xr:uid="{00000000-0005-0000-0000-0000ED410000}"/>
    <cellStyle name="Normalny 2 5 5 3 3 7 2" xfId="27218" xr:uid="{6B279BC9-19DD-49AB-95A8-CE33579D5FF2}"/>
    <cellStyle name="Normalny 2 5 5 3 3 8" xfId="7804" xr:uid="{00000000-0005-0000-0000-0000EE410000}"/>
    <cellStyle name="Normalny 2 5 5 3 3 8 2" xfId="28675" xr:uid="{01070DE4-C0FA-4D96-A0C1-6B1BD2C0D1B4}"/>
    <cellStyle name="Normalny 2 5 5 3 3 9" xfId="9296" xr:uid="{00000000-0005-0000-0000-0000EF410000}"/>
    <cellStyle name="Normalny 2 5 5 3 3 9 2" xfId="30167" xr:uid="{55E373B2-28ED-457C-BAEE-7D2985A3AA75}"/>
    <cellStyle name="Normalny 2 5 5 3 4" xfId="495" xr:uid="{00000000-0005-0000-0000-0000F0410000}"/>
    <cellStyle name="Normalny 2 5 5 3 4 10" xfId="13986" xr:uid="{00000000-0005-0000-0000-0000F1410000}"/>
    <cellStyle name="Normalny 2 5 5 3 4 10 2" xfId="34856" xr:uid="{DEBC203C-8594-46C3-B3A9-2087E012E695}"/>
    <cellStyle name="Normalny 2 5 5 3 4 11" xfId="16967" xr:uid="{00000000-0005-0000-0000-0000F2410000}"/>
    <cellStyle name="Normalny 2 5 5 3 4 11 2" xfId="37836" xr:uid="{2326F7F6-95C1-4A64-92BC-FFF4D2618E95}"/>
    <cellStyle name="Normalny 2 5 5 3 4 12" xfId="19947" xr:uid="{00000000-0005-0000-0000-0000F3410000}"/>
    <cellStyle name="Normalny 2 5 5 3 4 12 2" xfId="40816" xr:uid="{A9D9D129-02D9-4FCE-AC36-C3B31EBC9863}"/>
    <cellStyle name="Normalny 2 5 5 3 4 13" xfId="21440" xr:uid="{00000000-0005-0000-0000-0000F4410000}"/>
    <cellStyle name="Normalny 2 5 5 3 4 2" xfId="1227" xr:uid="{00000000-0005-0000-0000-0000F5410000}"/>
    <cellStyle name="Normalny 2 5 5 3 4 2 10" xfId="17691" xr:uid="{00000000-0005-0000-0000-0000F6410000}"/>
    <cellStyle name="Normalny 2 5 5 3 4 2 10 2" xfId="38560" xr:uid="{6A9F75BF-4D10-49C7-8449-4689D749CAB6}"/>
    <cellStyle name="Normalny 2 5 5 3 4 2 11" xfId="20671" xr:uid="{00000000-0005-0000-0000-0000F7410000}"/>
    <cellStyle name="Normalny 2 5 5 3 4 2 11 2" xfId="41540" xr:uid="{5283E12B-8494-4887-9540-CA1D64E39213}"/>
    <cellStyle name="Normalny 2 5 5 3 4 2 12" xfId="22164" xr:uid="{00000000-0005-0000-0000-0000F8410000}"/>
    <cellStyle name="Normalny 2 5 5 3 4 2 2" xfId="2573" xr:uid="{00000000-0005-0000-0000-0000F9410000}"/>
    <cellStyle name="Normalny 2 5 5 3 4 2 2 2" xfId="13220" xr:uid="{00000000-0005-0000-0000-0000FA410000}"/>
    <cellStyle name="Normalny 2 5 5 3 4 2 2 2 2" xfId="34090" xr:uid="{4FCAB02F-469F-4034-A6D8-AB377A00FAA6}"/>
    <cellStyle name="Normalny 2 5 5 3 4 2 2 3" xfId="16200" xr:uid="{00000000-0005-0000-0000-0000FB410000}"/>
    <cellStyle name="Normalny 2 5 5 3 4 2 2 3 2" xfId="37070" xr:uid="{11DD2395-E784-4182-AE43-217445ABF13D}"/>
    <cellStyle name="Normalny 2 5 5 3 4 2 2 4" xfId="19181" xr:uid="{00000000-0005-0000-0000-0000FC410000}"/>
    <cellStyle name="Normalny 2 5 5 3 4 2 2 4 2" xfId="40050" xr:uid="{2864888D-DC6E-4750-A01A-E930B89C48EA}"/>
    <cellStyle name="Normalny 2 5 5 3 4 2 2 5" xfId="23612" xr:uid="{00000000-0005-0000-0000-0000FD410000}"/>
    <cellStyle name="Normalny 2 5 5 3 4 2 3" xfId="4275" xr:uid="{00000000-0005-0000-0000-0000FE410000}"/>
    <cellStyle name="Normalny 2 5 5 3 4 2 3 2" xfId="25102" xr:uid="{00000000-0005-0000-0000-0000FF410000}"/>
    <cellStyle name="Normalny 2 5 5 3 4 2 4" xfId="5766" xr:uid="{00000000-0005-0000-0000-000000420000}"/>
    <cellStyle name="Normalny 2 5 5 3 4 2 4 2" xfId="26637" xr:uid="{5B1ABB49-7690-4ABD-8897-94C308308C28}"/>
    <cellStyle name="Normalny 2 5 5 3 4 2 5" xfId="7289" xr:uid="{00000000-0005-0000-0000-000001420000}"/>
    <cellStyle name="Normalny 2 5 5 3 4 2 5 2" xfId="28160" xr:uid="{5A8E3DAE-AE82-4614-B9E5-3A8DEFB3E52A}"/>
    <cellStyle name="Normalny 2 5 5 3 4 2 6" xfId="8746" xr:uid="{00000000-0005-0000-0000-000002420000}"/>
    <cellStyle name="Normalny 2 5 5 3 4 2 6 2" xfId="29617" xr:uid="{30FF0D71-710B-442D-B359-B553A6C45E68}"/>
    <cellStyle name="Normalny 2 5 5 3 4 2 7" xfId="10238" xr:uid="{00000000-0005-0000-0000-000003420000}"/>
    <cellStyle name="Normalny 2 5 5 3 4 2 7 2" xfId="31109" xr:uid="{81807C51-8F40-4564-828A-E6F408147E51}"/>
    <cellStyle name="Normalny 2 5 5 3 4 2 8" xfId="11729" xr:uid="{00000000-0005-0000-0000-000004420000}"/>
    <cellStyle name="Normalny 2 5 5 3 4 2 8 2" xfId="32600" xr:uid="{49CE0671-1AE0-4C5F-A51E-2DD24511F1B8}"/>
    <cellStyle name="Normalny 2 5 5 3 4 2 9" xfId="14710" xr:uid="{00000000-0005-0000-0000-000005420000}"/>
    <cellStyle name="Normalny 2 5 5 3 4 2 9 2" xfId="35580" xr:uid="{8D16A376-71E8-4AC3-B753-12ED8A05F7EB}"/>
    <cellStyle name="Normalny 2 5 5 3 4 3" xfId="2572" xr:uid="{00000000-0005-0000-0000-000006420000}"/>
    <cellStyle name="Normalny 2 5 5 3 4 3 2" xfId="12496" xr:uid="{00000000-0005-0000-0000-000007420000}"/>
    <cellStyle name="Normalny 2 5 5 3 4 3 2 2" xfId="33366" xr:uid="{3C586A69-1939-4DB2-9F09-F01BE5F193C4}"/>
    <cellStyle name="Normalny 2 5 5 3 4 3 3" xfId="15476" xr:uid="{00000000-0005-0000-0000-000008420000}"/>
    <cellStyle name="Normalny 2 5 5 3 4 3 3 2" xfId="36346" xr:uid="{8D9F0451-905A-41BA-B683-FE47881329C2}"/>
    <cellStyle name="Normalny 2 5 5 3 4 3 4" xfId="18457" xr:uid="{00000000-0005-0000-0000-000009420000}"/>
    <cellStyle name="Normalny 2 5 5 3 4 3 4 2" xfId="39326" xr:uid="{2219BEBA-673E-42CF-BB2C-C5E4E0CAA9EC}"/>
    <cellStyle name="Normalny 2 5 5 3 4 3 5" xfId="22888" xr:uid="{00000000-0005-0000-0000-00000A420000}"/>
    <cellStyle name="Normalny 2 5 5 3 4 4" xfId="3551" xr:uid="{00000000-0005-0000-0000-00000B420000}"/>
    <cellStyle name="Normalny 2 5 5 3 4 4 2" xfId="24378" xr:uid="{00000000-0005-0000-0000-00000C420000}"/>
    <cellStyle name="Normalny 2 5 5 3 4 5" xfId="5042" xr:uid="{00000000-0005-0000-0000-00000D420000}"/>
    <cellStyle name="Normalny 2 5 5 3 4 5 2" xfId="25913" xr:uid="{415E12AE-1880-4BC3-A38C-93159AC93A67}"/>
    <cellStyle name="Normalny 2 5 5 3 4 6" xfId="6565" xr:uid="{00000000-0005-0000-0000-00000E420000}"/>
    <cellStyle name="Normalny 2 5 5 3 4 6 2" xfId="27436" xr:uid="{BE9320BC-2B50-402B-BC53-3EFDF8D2989C}"/>
    <cellStyle name="Normalny 2 5 5 3 4 7" xfId="8022" xr:uid="{00000000-0005-0000-0000-00000F420000}"/>
    <cellStyle name="Normalny 2 5 5 3 4 7 2" xfId="28893" xr:uid="{5594D727-CE6F-47F7-80AB-EDAD88A21B9A}"/>
    <cellStyle name="Normalny 2 5 5 3 4 8" xfId="9514" xr:uid="{00000000-0005-0000-0000-000010420000}"/>
    <cellStyle name="Normalny 2 5 5 3 4 8 2" xfId="30385" xr:uid="{75E0B0D6-17EB-4769-942E-D352EE2BC64C}"/>
    <cellStyle name="Normalny 2 5 5 3 4 9" xfId="11005" xr:uid="{00000000-0005-0000-0000-000011420000}"/>
    <cellStyle name="Normalny 2 5 5 3 4 9 2" xfId="31876" xr:uid="{02C9EF0A-5BA8-42D6-8991-089ACD755800}"/>
    <cellStyle name="Normalny 2 5 5 3 5" xfId="862" xr:uid="{00000000-0005-0000-0000-000012420000}"/>
    <cellStyle name="Normalny 2 5 5 3 5 10" xfId="17326" xr:uid="{00000000-0005-0000-0000-000013420000}"/>
    <cellStyle name="Normalny 2 5 5 3 5 10 2" xfId="38195" xr:uid="{B9E89D09-BBD5-4B60-9CCC-B69A28564D45}"/>
    <cellStyle name="Normalny 2 5 5 3 5 11" xfId="20306" xr:uid="{00000000-0005-0000-0000-000014420000}"/>
    <cellStyle name="Normalny 2 5 5 3 5 11 2" xfId="41175" xr:uid="{AF44A6C8-62C9-4651-858D-80A6CBE8FB77}"/>
    <cellStyle name="Normalny 2 5 5 3 5 12" xfId="21799" xr:uid="{00000000-0005-0000-0000-000015420000}"/>
    <cellStyle name="Normalny 2 5 5 3 5 2" xfId="2574" xr:uid="{00000000-0005-0000-0000-000016420000}"/>
    <cellStyle name="Normalny 2 5 5 3 5 2 2" xfId="12855" xr:uid="{00000000-0005-0000-0000-000017420000}"/>
    <cellStyle name="Normalny 2 5 5 3 5 2 2 2" xfId="33725" xr:uid="{9526D254-5609-4B84-B08C-6357BD5DF596}"/>
    <cellStyle name="Normalny 2 5 5 3 5 2 3" xfId="15835" xr:uid="{00000000-0005-0000-0000-000018420000}"/>
    <cellStyle name="Normalny 2 5 5 3 5 2 3 2" xfId="36705" xr:uid="{3CF1898A-A0EF-46F7-BEAB-3D4C1281B641}"/>
    <cellStyle name="Normalny 2 5 5 3 5 2 4" xfId="18816" xr:uid="{00000000-0005-0000-0000-000019420000}"/>
    <cellStyle name="Normalny 2 5 5 3 5 2 4 2" xfId="39685" xr:uid="{2F67C91C-0180-4EF2-AF5A-D2C0789F93F2}"/>
    <cellStyle name="Normalny 2 5 5 3 5 2 5" xfId="23247" xr:uid="{00000000-0005-0000-0000-00001A420000}"/>
    <cellStyle name="Normalny 2 5 5 3 5 3" xfId="3910" xr:uid="{00000000-0005-0000-0000-00001B420000}"/>
    <cellStyle name="Normalny 2 5 5 3 5 3 2" xfId="24737" xr:uid="{00000000-0005-0000-0000-00001C420000}"/>
    <cellStyle name="Normalny 2 5 5 3 5 4" xfId="5401" xr:uid="{00000000-0005-0000-0000-00001D420000}"/>
    <cellStyle name="Normalny 2 5 5 3 5 4 2" xfId="26272" xr:uid="{4E85330D-9A1D-4A46-9DEE-8CB744048A65}"/>
    <cellStyle name="Normalny 2 5 5 3 5 5" xfId="6924" xr:uid="{00000000-0005-0000-0000-00001E420000}"/>
    <cellStyle name="Normalny 2 5 5 3 5 5 2" xfId="27795" xr:uid="{5C4009FB-8820-4156-BBE7-E6CC7BCF949F}"/>
    <cellStyle name="Normalny 2 5 5 3 5 6" xfId="8381" xr:uid="{00000000-0005-0000-0000-00001F420000}"/>
    <cellStyle name="Normalny 2 5 5 3 5 6 2" xfId="29252" xr:uid="{39E30BA8-C5B7-422F-B72A-62C771A3C9DA}"/>
    <cellStyle name="Normalny 2 5 5 3 5 7" xfId="9873" xr:uid="{00000000-0005-0000-0000-000020420000}"/>
    <cellStyle name="Normalny 2 5 5 3 5 7 2" xfId="30744" xr:uid="{5497F724-2519-4664-AF4D-C682D61D744C}"/>
    <cellStyle name="Normalny 2 5 5 3 5 8" xfId="11364" xr:uid="{00000000-0005-0000-0000-000021420000}"/>
    <cellStyle name="Normalny 2 5 5 3 5 8 2" xfId="32235" xr:uid="{47AD4870-6C2F-4E9F-95AE-1438CEE11EBB}"/>
    <cellStyle name="Normalny 2 5 5 3 5 9" xfId="14345" xr:uid="{00000000-0005-0000-0000-000022420000}"/>
    <cellStyle name="Normalny 2 5 5 3 5 9 2" xfId="35215" xr:uid="{37172818-A0BB-4D3E-A9DD-C8151A9D5F24}"/>
    <cellStyle name="Normalny 2 5 5 3 6" xfId="2563" xr:uid="{00000000-0005-0000-0000-000023420000}"/>
    <cellStyle name="Normalny 2 5 5 3 6 2" xfId="12131" xr:uid="{00000000-0005-0000-0000-000024420000}"/>
    <cellStyle name="Normalny 2 5 5 3 6 2 2" xfId="33001" xr:uid="{680003A3-DEDB-473D-A747-13224F52BE3F}"/>
    <cellStyle name="Normalny 2 5 5 3 6 3" xfId="15111" xr:uid="{00000000-0005-0000-0000-000025420000}"/>
    <cellStyle name="Normalny 2 5 5 3 6 3 2" xfId="35981" xr:uid="{32E838B0-5F88-44EC-B2FB-473CABC24E1B}"/>
    <cellStyle name="Normalny 2 5 5 3 6 4" xfId="18092" xr:uid="{00000000-0005-0000-0000-000026420000}"/>
    <cellStyle name="Normalny 2 5 5 3 6 4 2" xfId="38961" xr:uid="{71DFCED4-A826-4A99-81CC-BA6C0B5C3736}"/>
    <cellStyle name="Normalny 2 5 5 3 6 5" xfId="22523" xr:uid="{00000000-0005-0000-0000-000027420000}"/>
    <cellStyle name="Normalny 2 5 5 3 7" xfId="3186" xr:uid="{00000000-0005-0000-0000-000028420000}"/>
    <cellStyle name="Normalny 2 5 5 3 7 2" xfId="24013" xr:uid="{00000000-0005-0000-0000-000029420000}"/>
    <cellStyle name="Normalny 2 5 5 3 8" xfId="4677" xr:uid="{00000000-0005-0000-0000-00002A420000}"/>
    <cellStyle name="Normalny 2 5 5 3 8 2" xfId="25548" xr:uid="{BC9567DB-FF30-43F2-92CD-E9472056B20F}"/>
    <cellStyle name="Normalny 2 5 5 3 9" xfId="6200" xr:uid="{00000000-0005-0000-0000-00002B420000}"/>
    <cellStyle name="Normalny 2 5 5 3 9 2" xfId="27071" xr:uid="{7DC736E4-9700-40B9-BE93-F3E0F6570D0D}"/>
    <cellStyle name="Normalny 2 5 5 4" xfId="202" xr:uid="{00000000-0005-0000-0000-00002C420000}"/>
    <cellStyle name="Normalny 2 5 5 4 10" xfId="10742" xr:uid="{00000000-0005-0000-0000-00002D420000}"/>
    <cellStyle name="Normalny 2 5 5 4 10 2" xfId="31613" xr:uid="{C99CBE1D-9EE8-4909-BB2E-7080B1D38EB4}"/>
    <cellStyle name="Normalny 2 5 5 4 11" xfId="13723" xr:uid="{00000000-0005-0000-0000-00002E420000}"/>
    <cellStyle name="Normalny 2 5 5 4 11 2" xfId="34593" xr:uid="{443DD043-F710-4098-AE19-420839FB9EFA}"/>
    <cellStyle name="Normalny 2 5 5 4 12" xfId="16704" xr:uid="{00000000-0005-0000-0000-00002F420000}"/>
    <cellStyle name="Normalny 2 5 5 4 12 2" xfId="37573" xr:uid="{575E3F9C-3577-46DD-B0AD-28D46966D68C}"/>
    <cellStyle name="Normalny 2 5 5 4 13" xfId="19684" xr:uid="{00000000-0005-0000-0000-000030420000}"/>
    <cellStyle name="Normalny 2 5 5 4 13 2" xfId="40553" xr:uid="{08E05514-3143-4749-AA4F-8E61BD387372}"/>
    <cellStyle name="Normalny 2 5 5 4 14" xfId="21177" xr:uid="{00000000-0005-0000-0000-000031420000}"/>
    <cellStyle name="Normalny 2 5 5 4 2" xfId="597" xr:uid="{00000000-0005-0000-0000-000032420000}"/>
    <cellStyle name="Normalny 2 5 5 4 2 10" xfId="14088" xr:uid="{00000000-0005-0000-0000-000033420000}"/>
    <cellStyle name="Normalny 2 5 5 4 2 10 2" xfId="34958" xr:uid="{5EE2BA7C-75AF-4511-9E1D-144F68837776}"/>
    <cellStyle name="Normalny 2 5 5 4 2 11" xfId="17069" xr:uid="{00000000-0005-0000-0000-000034420000}"/>
    <cellStyle name="Normalny 2 5 5 4 2 11 2" xfId="37938" xr:uid="{F4DA9BEF-E79A-45BA-93FB-D84858A89377}"/>
    <cellStyle name="Normalny 2 5 5 4 2 12" xfId="20049" xr:uid="{00000000-0005-0000-0000-000035420000}"/>
    <cellStyle name="Normalny 2 5 5 4 2 12 2" xfId="40918" xr:uid="{B9257E5C-8511-4118-82FB-D97F5D323104}"/>
    <cellStyle name="Normalny 2 5 5 4 2 13" xfId="21542" xr:uid="{00000000-0005-0000-0000-000036420000}"/>
    <cellStyle name="Normalny 2 5 5 4 2 2" xfId="1329" xr:uid="{00000000-0005-0000-0000-000037420000}"/>
    <cellStyle name="Normalny 2 5 5 4 2 2 10" xfId="17793" xr:uid="{00000000-0005-0000-0000-000038420000}"/>
    <cellStyle name="Normalny 2 5 5 4 2 2 10 2" xfId="38662" xr:uid="{FB77A36E-7A40-428F-9A3D-6ACBD9D580DF}"/>
    <cellStyle name="Normalny 2 5 5 4 2 2 11" xfId="20773" xr:uid="{00000000-0005-0000-0000-000039420000}"/>
    <cellStyle name="Normalny 2 5 5 4 2 2 11 2" xfId="41642" xr:uid="{3404B10F-B05B-46FB-8D8D-935198DE7C32}"/>
    <cellStyle name="Normalny 2 5 5 4 2 2 12" xfId="22266" xr:uid="{00000000-0005-0000-0000-00003A420000}"/>
    <cellStyle name="Normalny 2 5 5 4 2 2 2" xfId="2577" xr:uid="{00000000-0005-0000-0000-00003B420000}"/>
    <cellStyle name="Normalny 2 5 5 4 2 2 2 2" xfId="13322" xr:uid="{00000000-0005-0000-0000-00003C420000}"/>
    <cellStyle name="Normalny 2 5 5 4 2 2 2 2 2" xfId="34192" xr:uid="{18BCD7FE-66C1-49B3-989A-63B69A9E6640}"/>
    <cellStyle name="Normalny 2 5 5 4 2 2 2 3" xfId="16302" xr:uid="{00000000-0005-0000-0000-00003D420000}"/>
    <cellStyle name="Normalny 2 5 5 4 2 2 2 3 2" xfId="37172" xr:uid="{53C13A68-36EC-46F0-98F5-F15857CB15CB}"/>
    <cellStyle name="Normalny 2 5 5 4 2 2 2 4" xfId="19283" xr:uid="{00000000-0005-0000-0000-00003E420000}"/>
    <cellStyle name="Normalny 2 5 5 4 2 2 2 4 2" xfId="40152" xr:uid="{AB2AB1DA-FA8B-44A3-A2A0-B46FA2A8D92B}"/>
    <cellStyle name="Normalny 2 5 5 4 2 2 2 5" xfId="23714" xr:uid="{00000000-0005-0000-0000-00003F420000}"/>
    <cellStyle name="Normalny 2 5 5 4 2 2 3" xfId="4377" xr:uid="{00000000-0005-0000-0000-000040420000}"/>
    <cellStyle name="Normalny 2 5 5 4 2 2 3 2" xfId="25204" xr:uid="{00000000-0005-0000-0000-000041420000}"/>
    <cellStyle name="Normalny 2 5 5 4 2 2 4" xfId="5868" xr:uid="{00000000-0005-0000-0000-000042420000}"/>
    <cellStyle name="Normalny 2 5 5 4 2 2 4 2" xfId="26739" xr:uid="{A1C13F89-EB7B-4E21-A3E3-8E8923E2D3C5}"/>
    <cellStyle name="Normalny 2 5 5 4 2 2 5" xfId="7391" xr:uid="{00000000-0005-0000-0000-000043420000}"/>
    <cellStyle name="Normalny 2 5 5 4 2 2 5 2" xfId="28262" xr:uid="{B5D56FAE-4167-407B-AB38-B8DD8486170B}"/>
    <cellStyle name="Normalny 2 5 5 4 2 2 6" xfId="8848" xr:uid="{00000000-0005-0000-0000-000044420000}"/>
    <cellStyle name="Normalny 2 5 5 4 2 2 6 2" xfId="29719" xr:uid="{3AF6974B-9F27-47C9-A7E3-FAD44DD5EBA1}"/>
    <cellStyle name="Normalny 2 5 5 4 2 2 7" xfId="10340" xr:uid="{00000000-0005-0000-0000-000045420000}"/>
    <cellStyle name="Normalny 2 5 5 4 2 2 7 2" xfId="31211" xr:uid="{9A011554-4846-4864-B754-2D0C9F91354C}"/>
    <cellStyle name="Normalny 2 5 5 4 2 2 8" xfId="11831" xr:uid="{00000000-0005-0000-0000-000046420000}"/>
    <cellStyle name="Normalny 2 5 5 4 2 2 8 2" xfId="32702" xr:uid="{8C37BAA9-A63C-4E36-B6A2-E505969BF930}"/>
    <cellStyle name="Normalny 2 5 5 4 2 2 9" xfId="14812" xr:uid="{00000000-0005-0000-0000-000047420000}"/>
    <cellStyle name="Normalny 2 5 5 4 2 2 9 2" xfId="35682" xr:uid="{88F031AB-6AE2-45E2-A528-D2B68FD7E224}"/>
    <cellStyle name="Normalny 2 5 5 4 2 3" xfId="2576" xr:uid="{00000000-0005-0000-0000-000048420000}"/>
    <cellStyle name="Normalny 2 5 5 4 2 3 2" xfId="12598" xr:uid="{00000000-0005-0000-0000-000049420000}"/>
    <cellStyle name="Normalny 2 5 5 4 2 3 2 2" xfId="33468" xr:uid="{A7BACDC1-45FE-4A52-856D-F2D91A80D0BF}"/>
    <cellStyle name="Normalny 2 5 5 4 2 3 3" xfId="15578" xr:uid="{00000000-0005-0000-0000-00004A420000}"/>
    <cellStyle name="Normalny 2 5 5 4 2 3 3 2" xfId="36448" xr:uid="{9E835A42-7BC2-4F35-B27A-63ECA31E1BF0}"/>
    <cellStyle name="Normalny 2 5 5 4 2 3 4" xfId="18559" xr:uid="{00000000-0005-0000-0000-00004B420000}"/>
    <cellStyle name="Normalny 2 5 5 4 2 3 4 2" xfId="39428" xr:uid="{46BC4C3E-FF12-486C-9514-AA39B7500F15}"/>
    <cellStyle name="Normalny 2 5 5 4 2 3 5" xfId="22990" xr:uid="{00000000-0005-0000-0000-00004C420000}"/>
    <cellStyle name="Normalny 2 5 5 4 2 4" xfId="3653" xr:uid="{00000000-0005-0000-0000-00004D420000}"/>
    <cellStyle name="Normalny 2 5 5 4 2 4 2" xfId="24480" xr:uid="{00000000-0005-0000-0000-00004E420000}"/>
    <cellStyle name="Normalny 2 5 5 4 2 5" xfId="5144" xr:uid="{00000000-0005-0000-0000-00004F420000}"/>
    <cellStyle name="Normalny 2 5 5 4 2 5 2" xfId="26015" xr:uid="{5C890DC0-DA5D-48A2-81D6-163559D0C99D}"/>
    <cellStyle name="Normalny 2 5 5 4 2 6" xfId="6667" xr:uid="{00000000-0005-0000-0000-000050420000}"/>
    <cellStyle name="Normalny 2 5 5 4 2 6 2" xfId="27538" xr:uid="{20FBBD11-56E6-481F-A309-888D5F95CB41}"/>
    <cellStyle name="Normalny 2 5 5 4 2 7" xfId="8124" xr:uid="{00000000-0005-0000-0000-000051420000}"/>
    <cellStyle name="Normalny 2 5 5 4 2 7 2" xfId="28995" xr:uid="{F52BA639-C7DE-4B6B-8715-A768C90F67AA}"/>
    <cellStyle name="Normalny 2 5 5 4 2 8" xfId="9616" xr:uid="{00000000-0005-0000-0000-000052420000}"/>
    <cellStyle name="Normalny 2 5 5 4 2 8 2" xfId="30487" xr:uid="{8161B2C4-31FE-4820-97A7-23B1536DB106}"/>
    <cellStyle name="Normalny 2 5 5 4 2 9" xfId="11107" xr:uid="{00000000-0005-0000-0000-000053420000}"/>
    <cellStyle name="Normalny 2 5 5 4 2 9 2" xfId="31978" xr:uid="{C9890D9A-7FFF-4A50-92B8-6D4EE151EC9A}"/>
    <cellStyle name="Normalny 2 5 5 4 3" xfId="964" xr:uid="{00000000-0005-0000-0000-000054420000}"/>
    <cellStyle name="Normalny 2 5 5 4 3 10" xfId="17428" xr:uid="{00000000-0005-0000-0000-000055420000}"/>
    <cellStyle name="Normalny 2 5 5 4 3 10 2" xfId="38297" xr:uid="{74B7AE83-6FF2-43A2-9164-05CC0B766D5F}"/>
    <cellStyle name="Normalny 2 5 5 4 3 11" xfId="20408" xr:uid="{00000000-0005-0000-0000-000056420000}"/>
    <cellStyle name="Normalny 2 5 5 4 3 11 2" xfId="41277" xr:uid="{A48703E0-BA9E-46D3-9119-45937EED6EBA}"/>
    <cellStyle name="Normalny 2 5 5 4 3 12" xfId="21901" xr:uid="{00000000-0005-0000-0000-000057420000}"/>
    <cellStyle name="Normalny 2 5 5 4 3 2" xfId="2578" xr:uid="{00000000-0005-0000-0000-000058420000}"/>
    <cellStyle name="Normalny 2 5 5 4 3 2 2" xfId="12957" xr:uid="{00000000-0005-0000-0000-000059420000}"/>
    <cellStyle name="Normalny 2 5 5 4 3 2 2 2" xfId="33827" xr:uid="{5CFB169A-51BC-45AE-A5DD-2531E2FA0EA1}"/>
    <cellStyle name="Normalny 2 5 5 4 3 2 3" xfId="15937" xr:uid="{00000000-0005-0000-0000-00005A420000}"/>
    <cellStyle name="Normalny 2 5 5 4 3 2 3 2" xfId="36807" xr:uid="{7238BC23-4A3A-420E-BD63-DF10587AD407}"/>
    <cellStyle name="Normalny 2 5 5 4 3 2 4" xfId="18918" xr:uid="{00000000-0005-0000-0000-00005B420000}"/>
    <cellStyle name="Normalny 2 5 5 4 3 2 4 2" xfId="39787" xr:uid="{CA976710-EE36-49FF-B24B-A2728F051373}"/>
    <cellStyle name="Normalny 2 5 5 4 3 2 5" xfId="23349" xr:uid="{00000000-0005-0000-0000-00005C420000}"/>
    <cellStyle name="Normalny 2 5 5 4 3 3" xfId="4012" xr:uid="{00000000-0005-0000-0000-00005D420000}"/>
    <cellStyle name="Normalny 2 5 5 4 3 3 2" xfId="24839" xr:uid="{00000000-0005-0000-0000-00005E420000}"/>
    <cellStyle name="Normalny 2 5 5 4 3 4" xfId="5503" xr:uid="{00000000-0005-0000-0000-00005F420000}"/>
    <cellStyle name="Normalny 2 5 5 4 3 4 2" xfId="26374" xr:uid="{130A1D35-3E55-47A4-8653-A98695CB94D7}"/>
    <cellStyle name="Normalny 2 5 5 4 3 5" xfId="7026" xr:uid="{00000000-0005-0000-0000-000060420000}"/>
    <cellStyle name="Normalny 2 5 5 4 3 5 2" xfId="27897" xr:uid="{3C69E598-D492-4D32-A0D6-48FC88CA0063}"/>
    <cellStyle name="Normalny 2 5 5 4 3 6" xfId="8483" xr:uid="{00000000-0005-0000-0000-000061420000}"/>
    <cellStyle name="Normalny 2 5 5 4 3 6 2" xfId="29354" xr:uid="{DDC205D6-6040-440B-B285-53DD85E9FD0F}"/>
    <cellStyle name="Normalny 2 5 5 4 3 7" xfId="9975" xr:uid="{00000000-0005-0000-0000-000062420000}"/>
    <cellStyle name="Normalny 2 5 5 4 3 7 2" xfId="30846" xr:uid="{D42979C5-C25A-446D-8989-61EC5FDBE8B8}"/>
    <cellStyle name="Normalny 2 5 5 4 3 8" xfId="11466" xr:uid="{00000000-0005-0000-0000-000063420000}"/>
    <cellStyle name="Normalny 2 5 5 4 3 8 2" xfId="32337" xr:uid="{8795B6F6-887F-403A-B1A9-EAA8D3DE48F7}"/>
    <cellStyle name="Normalny 2 5 5 4 3 9" xfId="14447" xr:uid="{00000000-0005-0000-0000-000064420000}"/>
    <cellStyle name="Normalny 2 5 5 4 3 9 2" xfId="35317" xr:uid="{C1CE91BA-8C43-41C9-9619-1258E8493D26}"/>
    <cellStyle name="Normalny 2 5 5 4 4" xfId="2575" xr:uid="{00000000-0005-0000-0000-000065420000}"/>
    <cellStyle name="Normalny 2 5 5 4 4 2" xfId="12233" xr:uid="{00000000-0005-0000-0000-000066420000}"/>
    <cellStyle name="Normalny 2 5 5 4 4 2 2" xfId="33103" xr:uid="{76077F88-9779-4877-8643-0C6ADDA5BBAE}"/>
    <cellStyle name="Normalny 2 5 5 4 4 3" xfId="15213" xr:uid="{00000000-0005-0000-0000-000067420000}"/>
    <cellStyle name="Normalny 2 5 5 4 4 3 2" xfId="36083" xr:uid="{DB6D1460-B527-4DA8-AF42-AD96A695C8B7}"/>
    <cellStyle name="Normalny 2 5 5 4 4 4" xfId="18194" xr:uid="{00000000-0005-0000-0000-000068420000}"/>
    <cellStyle name="Normalny 2 5 5 4 4 4 2" xfId="39063" xr:uid="{C6B10F2B-C45A-4556-A275-D5FBEDE6324F}"/>
    <cellStyle name="Normalny 2 5 5 4 4 5" xfId="22625" xr:uid="{00000000-0005-0000-0000-000069420000}"/>
    <cellStyle name="Normalny 2 5 5 4 5" xfId="3288" xr:uid="{00000000-0005-0000-0000-00006A420000}"/>
    <cellStyle name="Normalny 2 5 5 4 5 2" xfId="24115" xr:uid="{00000000-0005-0000-0000-00006B420000}"/>
    <cellStyle name="Normalny 2 5 5 4 6" xfId="4779" xr:uid="{00000000-0005-0000-0000-00006C420000}"/>
    <cellStyle name="Normalny 2 5 5 4 6 2" xfId="25650" xr:uid="{A409D92F-DF10-4F45-9968-2968DF5272A9}"/>
    <cellStyle name="Normalny 2 5 5 4 7" xfId="6302" xr:uid="{00000000-0005-0000-0000-00006D420000}"/>
    <cellStyle name="Normalny 2 5 5 4 7 2" xfId="27173" xr:uid="{7A740CD1-CC8C-4CE1-8DC6-377F81C9AAE9}"/>
    <cellStyle name="Normalny 2 5 5 4 8" xfId="7759" xr:uid="{00000000-0005-0000-0000-00006E420000}"/>
    <cellStyle name="Normalny 2 5 5 4 8 2" xfId="28630" xr:uid="{6C11C097-E58D-4941-9965-2FA1AB616D93}"/>
    <cellStyle name="Normalny 2 5 5 4 9" xfId="9251" xr:uid="{00000000-0005-0000-0000-00006F420000}"/>
    <cellStyle name="Normalny 2 5 5 4 9 2" xfId="30122" xr:uid="{CEB73B7C-7985-48F3-BF6F-0411D4B9957E}"/>
    <cellStyle name="Normalny 2 5 5 5" xfId="298" xr:uid="{00000000-0005-0000-0000-000070420000}"/>
    <cellStyle name="Normalny 2 5 5 5 10" xfId="10838" xr:uid="{00000000-0005-0000-0000-000071420000}"/>
    <cellStyle name="Normalny 2 5 5 5 10 2" xfId="31709" xr:uid="{1CD9D6C4-A2CD-4DF8-A84A-080D2B32AE9D}"/>
    <cellStyle name="Normalny 2 5 5 5 11" xfId="13819" xr:uid="{00000000-0005-0000-0000-000072420000}"/>
    <cellStyle name="Normalny 2 5 5 5 11 2" xfId="34689" xr:uid="{233B699B-15D5-463F-BCCE-D3C589250606}"/>
    <cellStyle name="Normalny 2 5 5 5 12" xfId="16800" xr:uid="{00000000-0005-0000-0000-000073420000}"/>
    <cellStyle name="Normalny 2 5 5 5 12 2" xfId="37669" xr:uid="{4E100DA0-FF27-4C93-816C-392A89BC0420}"/>
    <cellStyle name="Normalny 2 5 5 5 13" xfId="19780" xr:uid="{00000000-0005-0000-0000-000074420000}"/>
    <cellStyle name="Normalny 2 5 5 5 13 2" xfId="40649" xr:uid="{C90BAF4A-1778-4ADF-A848-5F6976370423}"/>
    <cellStyle name="Normalny 2 5 5 5 14" xfId="21273" xr:uid="{00000000-0005-0000-0000-000075420000}"/>
    <cellStyle name="Normalny 2 5 5 5 2" xfId="693" xr:uid="{00000000-0005-0000-0000-000076420000}"/>
    <cellStyle name="Normalny 2 5 5 5 2 10" xfId="14184" xr:uid="{00000000-0005-0000-0000-000077420000}"/>
    <cellStyle name="Normalny 2 5 5 5 2 10 2" xfId="35054" xr:uid="{D5C14624-EF46-43F0-979C-CF4163A377B7}"/>
    <cellStyle name="Normalny 2 5 5 5 2 11" xfId="17165" xr:uid="{00000000-0005-0000-0000-000078420000}"/>
    <cellStyle name="Normalny 2 5 5 5 2 11 2" xfId="38034" xr:uid="{0A25F9C3-D0EF-4CF2-A0FA-082468DB1932}"/>
    <cellStyle name="Normalny 2 5 5 5 2 12" xfId="20145" xr:uid="{00000000-0005-0000-0000-000079420000}"/>
    <cellStyle name="Normalny 2 5 5 5 2 12 2" xfId="41014" xr:uid="{1630BBB7-04E2-4411-BBC7-F5DD39B9228D}"/>
    <cellStyle name="Normalny 2 5 5 5 2 13" xfId="21638" xr:uid="{00000000-0005-0000-0000-00007A420000}"/>
    <cellStyle name="Normalny 2 5 5 5 2 2" xfId="1425" xr:uid="{00000000-0005-0000-0000-00007B420000}"/>
    <cellStyle name="Normalny 2 5 5 5 2 2 10" xfId="17889" xr:uid="{00000000-0005-0000-0000-00007C420000}"/>
    <cellStyle name="Normalny 2 5 5 5 2 2 10 2" xfId="38758" xr:uid="{D3BF8DD4-6166-464E-B84E-72BE70034303}"/>
    <cellStyle name="Normalny 2 5 5 5 2 2 11" xfId="20869" xr:uid="{00000000-0005-0000-0000-00007D420000}"/>
    <cellStyle name="Normalny 2 5 5 5 2 2 11 2" xfId="41738" xr:uid="{A017E507-C227-469A-A916-0DF1B6784C9C}"/>
    <cellStyle name="Normalny 2 5 5 5 2 2 12" xfId="22362" xr:uid="{00000000-0005-0000-0000-00007E420000}"/>
    <cellStyle name="Normalny 2 5 5 5 2 2 2" xfId="2581" xr:uid="{00000000-0005-0000-0000-00007F420000}"/>
    <cellStyle name="Normalny 2 5 5 5 2 2 2 2" xfId="13418" xr:uid="{00000000-0005-0000-0000-000080420000}"/>
    <cellStyle name="Normalny 2 5 5 5 2 2 2 2 2" xfId="34288" xr:uid="{864745D4-D572-4E50-B38C-B687369EF3AD}"/>
    <cellStyle name="Normalny 2 5 5 5 2 2 2 3" xfId="16398" xr:uid="{00000000-0005-0000-0000-000081420000}"/>
    <cellStyle name="Normalny 2 5 5 5 2 2 2 3 2" xfId="37268" xr:uid="{D693CA70-E7CA-4942-B29A-E437F539C5E6}"/>
    <cellStyle name="Normalny 2 5 5 5 2 2 2 4" xfId="19379" xr:uid="{00000000-0005-0000-0000-000082420000}"/>
    <cellStyle name="Normalny 2 5 5 5 2 2 2 4 2" xfId="40248" xr:uid="{CCE16880-B3C0-4C02-99B1-B14355C0B064}"/>
    <cellStyle name="Normalny 2 5 5 5 2 2 2 5" xfId="23810" xr:uid="{00000000-0005-0000-0000-000083420000}"/>
    <cellStyle name="Normalny 2 5 5 5 2 2 3" xfId="4473" xr:uid="{00000000-0005-0000-0000-000084420000}"/>
    <cellStyle name="Normalny 2 5 5 5 2 2 3 2" xfId="25300" xr:uid="{00000000-0005-0000-0000-000085420000}"/>
    <cellStyle name="Normalny 2 5 5 5 2 2 4" xfId="5964" xr:uid="{00000000-0005-0000-0000-000086420000}"/>
    <cellStyle name="Normalny 2 5 5 5 2 2 4 2" xfId="26835" xr:uid="{0969EAEF-736C-43B1-8053-F154E9237E43}"/>
    <cellStyle name="Normalny 2 5 5 5 2 2 5" xfId="7487" xr:uid="{00000000-0005-0000-0000-000087420000}"/>
    <cellStyle name="Normalny 2 5 5 5 2 2 5 2" xfId="28358" xr:uid="{95C1A713-3482-407F-A8A4-338B5C247630}"/>
    <cellStyle name="Normalny 2 5 5 5 2 2 6" xfId="8944" xr:uid="{00000000-0005-0000-0000-000088420000}"/>
    <cellStyle name="Normalny 2 5 5 5 2 2 6 2" xfId="29815" xr:uid="{3C88CF67-2809-4BFD-B8A4-D330A7833167}"/>
    <cellStyle name="Normalny 2 5 5 5 2 2 7" xfId="10436" xr:uid="{00000000-0005-0000-0000-000089420000}"/>
    <cellStyle name="Normalny 2 5 5 5 2 2 7 2" xfId="31307" xr:uid="{5AA0FC3F-54E4-495A-AF5A-B2F9BB52A45D}"/>
    <cellStyle name="Normalny 2 5 5 5 2 2 8" xfId="11927" xr:uid="{00000000-0005-0000-0000-00008A420000}"/>
    <cellStyle name="Normalny 2 5 5 5 2 2 8 2" xfId="32798" xr:uid="{084589D1-5583-4478-AD9F-EFE7783ED286}"/>
    <cellStyle name="Normalny 2 5 5 5 2 2 9" xfId="14908" xr:uid="{00000000-0005-0000-0000-00008B420000}"/>
    <cellStyle name="Normalny 2 5 5 5 2 2 9 2" xfId="35778" xr:uid="{CBFD7EB0-4AD9-4A4C-BE50-6FB686636E48}"/>
    <cellStyle name="Normalny 2 5 5 5 2 3" xfId="2580" xr:uid="{00000000-0005-0000-0000-00008C420000}"/>
    <cellStyle name="Normalny 2 5 5 5 2 3 2" xfId="12694" xr:uid="{00000000-0005-0000-0000-00008D420000}"/>
    <cellStyle name="Normalny 2 5 5 5 2 3 2 2" xfId="33564" xr:uid="{46F61E5E-2AF3-47FF-9881-8EE28DA50821}"/>
    <cellStyle name="Normalny 2 5 5 5 2 3 3" xfId="15674" xr:uid="{00000000-0005-0000-0000-00008E420000}"/>
    <cellStyle name="Normalny 2 5 5 5 2 3 3 2" xfId="36544" xr:uid="{579D5A10-4E83-4537-B581-9E181A3132FA}"/>
    <cellStyle name="Normalny 2 5 5 5 2 3 4" xfId="18655" xr:uid="{00000000-0005-0000-0000-00008F420000}"/>
    <cellStyle name="Normalny 2 5 5 5 2 3 4 2" xfId="39524" xr:uid="{5B35B06A-276A-4E6F-B108-E59AC2BFAFE0}"/>
    <cellStyle name="Normalny 2 5 5 5 2 3 5" xfId="23086" xr:uid="{00000000-0005-0000-0000-000090420000}"/>
    <cellStyle name="Normalny 2 5 5 5 2 4" xfId="3749" xr:uid="{00000000-0005-0000-0000-000091420000}"/>
    <cellStyle name="Normalny 2 5 5 5 2 4 2" xfId="24576" xr:uid="{00000000-0005-0000-0000-000092420000}"/>
    <cellStyle name="Normalny 2 5 5 5 2 5" xfId="5240" xr:uid="{00000000-0005-0000-0000-000093420000}"/>
    <cellStyle name="Normalny 2 5 5 5 2 5 2" xfId="26111" xr:uid="{06BCB2A9-9572-4D83-BEBC-B1CE453F8096}"/>
    <cellStyle name="Normalny 2 5 5 5 2 6" xfId="6763" xr:uid="{00000000-0005-0000-0000-000094420000}"/>
    <cellStyle name="Normalny 2 5 5 5 2 6 2" xfId="27634" xr:uid="{0B60591A-E22F-4DC5-8C4B-2FDF66A08AB0}"/>
    <cellStyle name="Normalny 2 5 5 5 2 7" xfId="8220" xr:uid="{00000000-0005-0000-0000-000095420000}"/>
    <cellStyle name="Normalny 2 5 5 5 2 7 2" xfId="29091" xr:uid="{F70DEB28-CED6-4DD9-976D-892065AF5486}"/>
    <cellStyle name="Normalny 2 5 5 5 2 8" xfId="9712" xr:uid="{00000000-0005-0000-0000-000096420000}"/>
    <cellStyle name="Normalny 2 5 5 5 2 8 2" xfId="30583" xr:uid="{9C38DE6B-CAA0-4E92-9D7C-30240A1EA053}"/>
    <cellStyle name="Normalny 2 5 5 5 2 9" xfId="11203" xr:uid="{00000000-0005-0000-0000-000097420000}"/>
    <cellStyle name="Normalny 2 5 5 5 2 9 2" xfId="32074" xr:uid="{F26D24B0-3061-4982-ABB7-504BF723ACF9}"/>
    <cellStyle name="Normalny 2 5 5 5 3" xfId="1060" xr:uid="{00000000-0005-0000-0000-000098420000}"/>
    <cellStyle name="Normalny 2 5 5 5 3 10" xfId="17524" xr:uid="{00000000-0005-0000-0000-000099420000}"/>
    <cellStyle name="Normalny 2 5 5 5 3 10 2" xfId="38393" xr:uid="{C9F4B1FA-8391-42E5-9C1E-42096AAFE406}"/>
    <cellStyle name="Normalny 2 5 5 5 3 11" xfId="20504" xr:uid="{00000000-0005-0000-0000-00009A420000}"/>
    <cellStyle name="Normalny 2 5 5 5 3 11 2" xfId="41373" xr:uid="{502E1147-9716-4C42-BF5A-E98724EF09AC}"/>
    <cellStyle name="Normalny 2 5 5 5 3 12" xfId="21997" xr:uid="{00000000-0005-0000-0000-00009B420000}"/>
    <cellStyle name="Normalny 2 5 5 5 3 2" xfId="2582" xr:uid="{00000000-0005-0000-0000-00009C420000}"/>
    <cellStyle name="Normalny 2 5 5 5 3 2 2" xfId="13053" xr:uid="{00000000-0005-0000-0000-00009D420000}"/>
    <cellStyle name="Normalny 2 5 5 5 3 2 2 2" xfId="33923" xr:uid="{738A20FC-79A2-471A-ABEC-EA21B919149E}"/>
    <cellStyle name="Normalny 2 5 5 5 3 2 3" xfId="16033" xr:uid="{00000000-0005-0000-0000-00009E420000}"/>
    <cellStyle name="Normalny 2 5 5 5 3 2 3 2" xfId="36903" xr:uid="{4B743E51-D126-4A6A-898B-F6681A6F4700}"/>
    <cellStyle name="Normalny 2 5 5 5 3 2 4" xfId="19014" xr:uid="{00000000-0005-0000-0000-00009F420000}"/>
    <cellStyle name="Normalny 2 5 5 5 3 2 4 2" xfId="39883" xr:uid="{4845094E-2E86-4134-A8E4-D478854630BA}"/>
    <cellStyle name="Normalny 2 5 5 5 3 2 5" xfId="23445" xr:uid="{00000000-0005-0000-0000-0000A0420000}"/>
    <cellStyle name="Normalny 2 5 5 5 3 3" xfId="4108" xr:uid="{00000000-0005-0000-0000-0000A1420000}"/>
    <cellStyle name="Normalny 2 5 5 5 3 3 2" xfId="24935" xr:uid="{00000000-0005-0000-0000-0000A2420000}"/>
    <cellStyle name="Normalny 2 5 5 5 3 4" xfId="5599" xr:uid="{00000000-0005-0000-0000-0000A3420000}"/>
    <cellStyle name="Normalny 2 5 5 5 3 4 2" xfId="26470" xr:uid="{A3B3BBEF-01FD-4704-9DB4-404526F8F579}"/>
    <cellStyle name="Normalny 2 5 5 5 3 5" xfId="7122" xr:uid="{00000000-0005-0000-0000-0000A4420000}"/>
    <cellStyle name="Normalny 2 5 5 5 3 5 2" xfId="27993" xr:uid="{5020696D-BF66-4C67-9EE5-273A4777AB09}"/>
    <cellStyle name="Normalny 2 5 5 5 3 6" xfId="8579" xr:uid="{00000000-0005-0000-0000-0000A5420000}"/>
    <cellStyle name="Normalny 2 5 5 5 3 6 2" xfId="29450" xr:uid="{96FA5838-861E-4058-9632-4FA11DEF40FF}"/>
    <cellStyle name="Normalny 2 5 5 5 3 7" xfId="10071" xr:uid="{00000000-0005-0000-0000-0000A6420000}"/>
    <cellStyle name="Normalny 2 5 5 5 3 7 2" xfId="30942" xr:uid="{19FB6A21-6F66-406C-97AE-28F2139CC081}"/>
    <cellStyle name="Normalny 2 5 5 5 3 8" xfId="11562" xr:uid="{00000000-0005-0000-0000-0000A7420000}"/>
    <cellStyle name="Normalny 2 5 5 5 3 8 2" xfId="32433" xr:uid="{E43CE00B-1B58-42DB-8283-325516E8364D}"/>
    <cellStyle name="Normalny 2 5 5 5 3 9" xfId="14543" xr:uid="{00000000-0005-0000-0000-0000A8420000}"/>
    <cellStyle name="Normalny 2 5 5 5 3 9 2" xfId="35413" xr:uid="{7F1A1042-2C69-4677-A6EB-70B9014F4D47}"/>
    <cellStyle name="Normalny 2 5 5 5 4" xfId="2579" xr:uid="{00000000-0005-0000-0000-0000A9420000}"/>
    <cellStyle name="Normalny 2 5 5 5 4 2" xfId="12329" xr:uid="{00000000-0005-0000-0000-0000AA420000}"/>
    <cellStyle name="Normalny 2 5 5 5 4 2 2" xfId="33199" xr:uid="{ADD1CC74-DE83-4CF0-A188-DC63CD5F4D68}"/>
    <cellStyle name="Normalny 2 5 5 5 4 3" xfId="15309" xr:uid="{00000000-0005-0000-0000-0000AB420000}"/>
    <cellStyle name="Normalny 2 5 5 5 4 3 2" xfId="36179" xr:uid="{BA1E8B78-DD9C-4C6D-BE45-07119D9D8CDB}"/>
    <cellStyle name="Normalny 2 5 5 5 4 4" xfId="18290" xr:uid="{00000000-0005-0000-0000-0000AC420000}"/>
    <cellStyle name="Normalny 2 5 5 5 4 4 2" xfId="39159" xr:uid="{400A720D-0CB2-4E29-A88F-3FA5595AF460}"/>
    <cellStyle name="Normalny 2 5 5 5 4 5" xfId="22721" xr:uid="{00000000-0005-0000-0000-0000AD420000}"/>
    <cellStyle name="Normalny 2 5 5 5 5" xfId="3384" xr:uid="{00000000-0005-0000-0000-0000AE420000}"/>
    <cellStyle name="Normalny 2 5 5 5 5 2" xfId="24211" xr:uid="{00000000-0005-0000-0000-0000AF420000}"/>
    <cellStyle name="Normalny 2 5 5 5 6" xfId="4875" xr:uid="{00000000-0005-0000-0000-0000B0420000}"/>
    <cellStyle name="Normalny 2 5 5 5 6 2" xfId="25746" xr:uid="{BA14EC71-9DE5-418D-ADE7-1B65EAB4F227}"/>
    <cellStyle name="Normalny 2 5 5 5 7" xfId="6398" xr:uid="{00000000-0005-0000-0000-0000B1420000}"/>
    <cellStyle name="Normalny 2 5 5 5 7 2" xfId="27269" xr:uid="{73A8F16C-2E42-4C5E-8F03-FF1E23558A6D}"/>
    <cellStyle name="Normalny 2 5 5 5 8" xfId="7855" xr:uid="{00000000-0005-0000-0000-0000B2420000}"/>
    <cellStyle name="Normalny 2 5 5 5 8 2" xfId="28726" xr:uid="{FC8C8D7F-F061-4C3D-A6B5-C95FE5A85E90}"/>
    <cellStyle name="Normalny 2 5 5 5 9" xfId="9347" xr:uid="{00000000-0005-0000-0000-0000B3420000}"/>
    <cellStyle name="Normalny 2 5 5 5 9 2" xfId="30218" xr:uid="{4D74EE78-FCD1-4747-B2FB-88AF28980586}"/>
    <cellStyle name="Normalny 2 5 5 6" xfId="151" xr:uid="{00000000-0005-0000-0000-0000B4420000}"/>
    <cellStyle name="Normalny 2 5 5 6 10" xfId="10691" xr:uid="{00000000-0005-0000-0000-0000B5420000}"/>
    <cellStyle name="Normalny 2 5 5 6 10 2" xfId="31562" xr:uid="{1A245D35-02D3-4A91-A1A9-0412B7B47BF4}"/>
    <cellStyle name="Normalny 2 5 5 6 11" xfId="13672" xr:uid="{00000000-0005-0000-0000-0000B6420000}"/>
    <cellStyle name="Normalny 2 5 5 6 11 2" xfId="34542" xr:uid="{63F31F1D-DBC9-4163-9429-87C33AD01036}"/>
    <cellStyle name="Normalny 2 5 5 6 12" xfId="16653" xr:uid="{00000000-0005-0000-0000-0000B7420000}"/>
    <cellStyle name="Normalny 2 5 5 6 12 2" xfId="37522" xr:uid="{E0F52774-272B-4B81-9ED6-E9C92F7FF715}"/>
    <cellStyle name="Normalny 2 5 5 6 13" xfId="19633" xr:uid="{00000000-0005-0000-0000-0000B8420000}"/>
    <cellStyle name="Normalny 2 5 5 6 13 2" xfId="40502" xr:uid="{82D54C4F-CE41-46A5-8A88-3D1FAD55043F}"/>
    <cellStyle name="Normalny 2 5 5 6 14" xfId="21126" xr:uid="{00000000-0005-0000-0000-0000B9420000}"/>
    <cellStyle name="Normalny 2 5 5 6 2" xfId="546" xr:uid="{00000000-0005-0000-0000-0000BA420000}"/>
    <cellStyle name="Normalny 2 5 5 6 2 10" xfId="14037" xr:uid="{00000000-0005-0000-0000-0000BB420000}"/>
    <cellStyle name="Normalny 2 5 5 6 2 10 2" xfId="34907" xr:uid="{16C20642-D65E-4600-A834-9779F4C62B50}"/>
    <cellStyle name="Normalny 2 5 5 6 2 11" xfId="17018" xr:uid="{00000000-0005-0000-0000-0000BC420000}"/>
    <cellStyle name="Normalny 2 5 5 6 2 11 2" xfId="37887" xr:uid="{720BF0A0-9A3E-4423-A5BB-2F9BF79A5E37}"/>
    <cellStyle name="Normalny 2 5 5 6 2 12" xfId="19998" xr:uid="{00000000-0005-0000-0000-0000BD420000}"/>
    <cellStyle name="Normalny 2 5 5 6 2 12 2" xfId="40867" xr:uid="{90DC8DF4-F5DA-46CB-8169-E113BF4BE97D}"/>
    <cellStyle name="Normalny 2 5 5 6 2 13" xfId="21491" xr:uid="{00000000-0005-0000-0000-0000BE420000}"/>
    <cellStyle name="Normalny 2 5 5 6 2 2" xfId="1278" xr:uid="{00000000-0005-0000-0000-0000BF420000}"/>
    <cellStyle name="Normalny 2 5 5 6 2 2 10" xfId="17742" xr:uid="{00000000-0005-0000-0000-0000C0420000}"/>
    <cellStyle name="Normalny 2 5 5 6 2 2 10 2" xfId="38611" xr:uid="{6C4E019F-6770-4E9B-8608-8D46CD057E52}"/>
    <cellStyle name="Normalny 2 5 5 6 2 2 11" xfId="20722" xr:uid="{00000000-0005-0000-0000-0000C1420000}"/>
    <cellStyle name="Normalny 2 5 5 6 2 2 11 2" xfId="41591" xr:uid="{34A4A13F-470E-42B8-BEA9-6B8A436C0185}"/>
    <cellStyle name="Normalny 2 5 5 6 2 2 12" xfId="22215" xr:uid="{00000000-0005-0000-0000-0000C2420000}"/>
    <cellStyle name="Normalny 2 5 5 6 2 2 2" xfId="2585" xr:uid="{00000000-0005-0000-0000-0000C3420000}"/>
    <cellStyle name="Normalny 2 5 5 6 2 2 2 2" xfId="13271" xr:uid="{00000000-0005-0000-0000-0000C4420000}"/>
    <cellStyle name="Normalny 2 5 5 6 2 2 2 2 2" xfId="34141" xr:uid="{AF689724-1461-4D8A-A198-08486A0CDEEB}"/>
    <cellStyle name="Normalny 2 5 5 6 2 2 2 3" xfId="16251" xr:uid="{00000000-0005-0000-0000-0000C5420000}"/>
    <cellStyle name="Normalny 2 5 5 6 2 2 2 3 2" xfId="37121" xr:uid="{46C5101C-DEF4-4C1D-9836-E6434392503B}"/>
    <cellStyle name="Normalny 2 5 5 6 2 2 2 4" xfId="19232" xr:uid="{00000000-0005-0000-0000-0000C6420000}"/>
    <cellStyle name="Normalny 2 5 5 6 2 2 2 4 2" xfId="40101" xr:uid="{BE9B11A3-796E-48F4-9FBD-39FE069F434A}"/>
    <cellStyle name="Normalny 2 5 5 6 2 2 2 5" xfId="23663" xr:uid="{00000000-0005-0000-0000-0000C7420000}"/>
    <cellStyle name="Normalny 2 5 5 6 2 2 3" xfId="4326" xr:uid="{00000000-0005-0000-0000-0000C8420000}"/>
    <cellStyle name="Normalny 2 5 5 6 2 2 3 2" xfId="25153" xr:uid="{00000000-0005-0000-0000-0000C9420000}"/>
    <cellStyle name="Normalny 2 5 5 6 2 2 4" xfId="5817" xr:uid="{00000000-0005-0000-0000-0000CA420000}"/>
    <cellStyle name="Normalny 2 5 5 6 2 2 4 2" xfId="26688" xr:uid="{8D3F37DF-AD3D-4BE5-A773-C778B7D43971}"/>
    <cellStyle name="Normalny 2 5 5 6 2 2 5" xfId="7340" xr:uid="{00000000-0005-0000-0000-0000CB420000}"/>
    <cellStyle name="Normalny 2 5 5 6 2 2 5 2" xfId="28211" xr:uid="{05E993F6-EE64-41E3-ADAA-7D1F4F605CAF}"/>
    <cellStyle name="Normalny 2 5 5 6 2 2 6" xfId="8797" xr:uid="{00000000-0005-0000-0000-0000CC420000}"/>
    <cellStyle name="Normalny 2 5 5 6 2 2 6 2" xfId="29668" xr:uid="{96BA7EDB-CB5A-40C7-80FF-B6F450B50922}"/>
    <cellStyle name="Normalny 2 5 5 6 2 2 7" xfId="10289" xr:uid="{00000000-0005-0000-0000-0000CD420000}"/>
    <cellStyle name="Normalny 2 5 5 6 2 2 7 2" xfId="31160" xr:uid="{05E6D7B3-1DE8-4244-926E-8FCCE155A9C2}"/>
    <cellStyle name="Normalny 2 5 5 6 2 2 8" xfId="11780" xr:uid="{00000000-0005-0000-0000-0000CE420000}"/>
    <cellStyle name="Normalny 2 5 5 6 2 2 8 2" xfId="32651" xr:uid="{63B0AEAE-0362-492A-9B49-FD1046FCF7D9}"/>
    <cellStyle name="Normalny 2 5 5 6 2 2 9" xfId="14761" xr:uid="{00000000-0005-0000-0000-0000CF420000}"/>
    <cellStyle name="Normalny 2 5 5 6 2 2 9 2" xfId="35631" xr:uid="{EB902817-5BC8-4C0F-8827-7C781BD68031}"/>
    <cellStyle name="Normalny 2 5 5 6 2 3" xfId="2584" xr:uid="{00000000-0005-0000-0000-0000D0420000}"/>
    <cellStyle name="Normalny 2 5 5 6 2 3 2" xfId="12547" xr:uid="{00000000-0005-0000-0000-0000D1420000}"/>
    <cellStyle name="Normalny 2 5 5 6 2 3 2 2" xfId="33417" xr:uid="{60BF7D03-B247-4B0E-8607-DAC600A9BD0F}"/>
    <cellStyle name="Normalny 2 5 5 6 2 3 3" xfId="15527" xr:uid="{00000000-0005-0000-0000-0000D2420000}"/>
    <cellStyle name="Normalny 2 5 5 6 2 3 3 2" xfId="36397" xr:uid="{DD7D9B0A-FA2F-42F8-BD09-92370C6AFD9B}"/>
    <cellStyle name="Normalny 2 5 5 6 2 3 4" xfId="18508" xr:uid="{00000000-0005-0000-0000-0000D3420000}"/>
    <cellStyle name="Normalny 2 5 5 6 2 3 4 2" xfId="39377" xr:uid="{689B157C-DBFD-4BA9-8EFF-C7FA8CECF68D}"/>
    <cellStyle name="Normalny 2 5 5 6 2 3 5" xfId="22939" xr:uid="{00000000-0005-0000-0000-0000D4420000}"/>
    <cellStyle name="Normalny 2 5 5 6 2 4" xfId="3602" xr:uid="{00000000-0005-0000-0000-0000D5420000}"/>
    <cellStyle name="Normalny 2 5 5 6 2 4 2" xfId="24429" xr:uid="{00000000-0005-0000-0000-0000D6420000}"/>
    <cellStyle name="Normalny 2 5 5 6 2 5" xfId="5093" xr:uid="{00000000-0005-0000-0000-0000D7420000}"/>
    <cellStyle name="Normalny 2 5 5 6 2 5 2" xfId="25964" xr:uid="{CBE063B5-04BA-421C-96D1-1F616B5A4F88}"/>
    <cellStyle name="Normalny 2 5 5 6 2 6" xfId="6616" xr:uid="{00000000-0005-0000-0000-0000D8420000}"/>
    <cellStyle name="Normalny 2 5 5 6 2 6 2" xfId="27487" xr:uid="{98B8B4B4-AD16-43A5-A6AA-86CDBEF17615}"/>
    <cellStyle name="Normalny 2 5 5 6 2 7" xfId="8073" xr:uid="{00000000-0005-0000-0000-0000D9420000}"/>
    <cellStyle name="Normalny 2 5 5 6 2 7 2" xfId="28944" xr:uid="{38E9ECC8-733C-4F97-8A14-83240BA96D93}"/>
    <cellStyle name="Normalny 2 5 5 6 2 8" xfId="9565" xr:uid="{00000000-0005-0000-0000-0000DA420000}"/>
    <cellStyle name="Normalny 2 5 5 6 2 8 2" xfId="30436" xr:uid="{2CE3DE83-A9C9-4709-AFB2-ED62988E561D}"/>
    <cellStyle name="Normalny 2 5 5 6 2 9" xfId="11056" xr:uid="{00000000-0005-0000-0000-0000DB420000}"/>
    <cellStyle name="Normalny 2 5 5 6 2 9 2" xfId="31927" xr:uid="{4DF36581-94DF-4732-9394-BB7B7D09E51F}"/>
    <cellStyle name="Normalny 2 5 5 6 3" xfId="913" xr:uid="{00000000-0005-0000-0000-0000DC420000}"/>
    <cellStyle name="Normalny 2 5 5 6 3 10" xfId="17377" xr:uid="{00000000-0005-0000-0000-0000DD420000}"/>
    <cellStyle name="Normalny 2 5 5 6 3 10 2" xfId="38246" xr:uid="{8787C552-92C9-4A84-8D2D-47619F4C4A03}"/>
    <cellStyle name="Normalny 2 5 5 6 3 11" xfId="20357" xr:uid="{00000000-0005-0000-0000-0000DE420000}"/>
    <cellStyle name="Normalny 2 5 5 6 3 11 2" xfId="41226" xr:uid="{09C98E04-17FB-45E9-AA82-1EA2DE1BFAE4}"/>
    <cellStyle name="Normalny 2 5 5 6 3 12" xfId="21850" xr:uid="{00000000-0005-0000-0000-0000DF420000}"/>
    <cellStyle name="Normalny 2 5 5 6 3 2" xfId="2586" xr:uid="{00000000-0005-0000-0000-0000E0420000}"/>
    <cellStyle name="Normalny 2 5 5 6 3 2 2" xfId="12906" xr:uid="{00000000-0005-0000-0000-0000E1420000}"/>
    <cellStyle name="Normalny 2 5 5 6 3 2 2 2" xfId="33776" xr:uid="{DC5DAAEF-4082-4123-B40A-AB520A856C5B}"/>
    <cellStyle name="Normalny 2 5 5 6 3 2 3" xfId="15886" xr:uid="{00000000-0005-0000-0000-0000E2420000}"/>
    <cellStyle name="Normalny 2 5 5 6 3 2 3 2" xfId="36756" xr:uid="{1ACBDD42-7401-4DF7-A099-593238F2EEEF}"/>
    <cellStyle name="Normalny 2 5 5 6 3 2 4" xfId="18867" xr:uid="{00000000-0005-0000-0000-0000E3420000}"/>
    <cellStyle name="Normalny 2 5 5 6 3 2 4 2" xfId="39736" xr:uid="{18DC08C4-BE2D-4703-9761-CEE8BA3AF85E}"/>
    <cellStyle name="Normalny 2 5 5 6 3 2 5" xfId="23298" xr:uid="{00000000-0005-0000-0000-0000E4420000}"/>
    <cellStyle name="Normalny 2 5 5 6 3 3" xfId="3961" xr:uid="{00000000-0005-0000-0000-0000E5420000}"/>
    <cellStyle name="Normalny 2 5 5 6 3 3 2" xfId="24788" xr:uid="{00000000-0005-0000-0000-0000E6420000}"/>
    <cellStyle name="Normalny 2 5 5 6 3 4" xfId="5452" xr:uid="{00000000-0005-0000-0000-0000E7420000}"/>
    <cellStyle name="Normalny 2 5 5 6 3 4 2" xfId="26323" xr:uid="{7585DA57-92E2-41D2-9313-B179DC05C280}"/>
    <cellStyle name="Normalny 2 5 5 6 3 5" xfId="6975" xr:uid="{00000000-0005-0000-0000-0000E8420000}"/>
    <cellStyle name="Normalny 2 5 5 6 3 5 2" xfId="27846" xr:uid="{78A8CCA9-E090-46B5-97EB-4C1052FC9BC4}"/>
    <cellStyle name="Normalny 2 5 5 6 3 6" xfId="8432" xr:uid="{00000000-0005-0000-0000-0000E9420000}"/>
    <cellStyle name="Normalny 2 5 5 6 3 6 2" xfId="29303" xr:uid="{96278F5F-AC52-4E06-BE16-B2AAE9C56A5C}"/>
    <cellStyle name="Normalny 2 5 5 6 3 7" xfId="9924" xr:uid="{00000000-0005-0000-0000-0000EA420000}"/>
    <cellStyle name="Normalny 2 5 5 6 3 7 2" xfId="30795" xr:uid="{772EEB24-2BAD-4B21-96EF-1BA4B9388BFD}"/>
    <cellStyle name="Normalny 2 5 5 6 3 8" xfId="11415" xr:uid="{00000000-0005-0000-0000-0000EB420000}"/>
    <cellStyle name="Normalny 2 5 5 6 3 8 2" xfId="32286" xr:uid="{B2519ADA-A62C-4EE3-A0D6-0E3147013E9A}"/>
    <cellStyle name="Normalny 2 5 5 6 3 9" xfId="14396" xr:uid="{00000000-0005-0000-0000-0000EC420000}"/>
    <cellStyle name="Normalny 2 5 5 6 3 9 2" xfId="35266" xr:uid="{E0805871-C098-4ABF-8609-7813E44A0F4D}"/>
    <cellStyle name="Normalny 2 5 5 6 4" xfId="2583" xr:uid="{00000000-0005-0000-0000-0000ED420000}"/>
    <cellStyle name="Normalny 2 5 5 6 4 2" xfId="12182" xr:uid="{00000000-0005-0000-0000-0000EE420000}"/>
    <cellStyle name="Normalny 2 5 5 6 4 2 2" xfId="33052" xr:uid="{2597DBAF-668E-45DF-AD57-294C1FDBB834}"/>
    <cellStyle name="Normalny 2 5 5 6 4 3" xfId="15162" xr:uid="{00000000-0005-0000-0000-0000EF420000}"/>
    <cellStyle name="Normalny 2 5 5 6 4 3 2" xfId="36032" xr:uid="{C7FAB513-2C1F-44AE-AAF7-78FEAF76BC60}"/>
    <cellStyle name="Normalny 2 5 5 6 4 4" xfId="18143" xr:uid="{00000000-0005-0000-0000-0000F0420000}"/>
    <cellStyle name="Normalny 2 5 5 6 4 4 2" xfId="39012" xr:uid="{A05A5912-E7CB-41F1-9277-4809F8A06F00}"/>
    <cellStyle name="Normalny 2 5 5 6 4 5" xfId="22574" xr:uid="{00000000-0005-0000-0000-0000F1420000}"/>
    <cellStyle name="Normalny 2 5 5 6 5" xfId="3237" xr:uid="{00000000-0005-0000-0000-0000F2420000}"/>
    <cellStyle name="Normalny 2 5 5 6 5 2" xfId="24064" xr:uid="{00000000-0005-0000-0000-0000F3420000}"/>
    <cellStyle name="Normalny 2 5 5 6 6" xfId="4728" xr:uid="{00000000-0005-0000-0000-0000F4420000}"/>
    <cellStyle name="Normalny 2 5 5 6 6 2" xfId="25599" xr:uid="{AC3BCAC9-7E86-40DC-B301-5968DF9B5C76}"/>
    <cellStyle name="Normalny 2 5 5 6 7" xfId="6251" xr:uid="{00000000-0005-0000-0000-0000F5420000}"/>
    <cellStyle name="Normalny 2 5 5 6 7 2" xfId="27122" xr:uid="{7198D3E8-F8D4-42D6-BB2A-7102756FC7AC}"/>
    <cellStyle name="Normalny 2 5 5 6 8" xfId="7708" xr:uid="{00000000-0005-0000-0000-0000F6420000}"/>
    <cellStyle name="Normalny 2 5 5 6 8 2" xfId="28579" xr:uid="{D1598FF0-8BB5-44A7-888A-F692C5A3CD2E}"/>
    <cellStyle name="Normalny 2 5 5 6 9" xfId="9200" xr:uid="{00000000-0005-0000-0000-0000F7420000}"/>
    <cellStyle name="Normalny 2 5 5 6 9 2" xfId="30071" xr:uid="{1C06F7BE-26F7-42EE-8711-7E196A795E9C}"/>
    <cellStyle name="Normalny 2 5 5 7" xfId="444" xr:uid="{00000000-0005-0000-0000-0000F8420000}"/>
    <cellStyle name="Normalny 2 5 5 7 10" xfId="13935" xr:uid="{00000000-0005-0000-0000-0000F9420000}"/>
    <cellStyle name="Normalny 2 5 5 7 10 2" xfId="34805" xr:uid="{08998470-D8B8-4471-962A-74E2552AEB0A}"/>
    <cellStyle name="Normalny 2 5 5 7 11" xfId="16916" xr:uid="{00000000-0005-0000-0000-0000FA420000}"/>
    <cellStyle name="Normalny 2 5 5 7 11 2" xfId="37785" xr:uid="{48D786D2-166F-4338-8A53-3FE829A83154}"/>
    <cellStyle name="Normalny 2 5 5 7 12" xfId="19896" xr:uid="{00000000-0005-0000-0000-0000FB420000}"/>
    <cellStyle name="Normalny 2 5 5 7 12 2" xfId="40765" xr:uid="{EABAA2BF-223B-456E-B034-1512D0FFECAB}"/>
    <cellStyle name="Normalny 2 5 5 7 13" xfId="21389" xr:uid="{00000000-0005-0000-0000-0000FC420000}"/>
    <cellStyle name="Normalny 2 5 5 7 2" xfId="1176" xr:uid="{00000000-0005-0000-0000-0000FD420000}"/>
    <cellStyle name="Normalny 2 5 5 7 2 10" xfId="17640" xr:uid="{00000000-0005-0000-0000-0000FE420000}"/>
    <cellStyle name="Normalny 2 5 5 7 2 10 2" xfId="38509" xr:uid="{11D71C6C-D57F-42E1-9230-69EC82848F83}"/>
    <cellStyle name="Normalny 2 5 5 7 2 11" xfId="20620" xr:uid="{00000000-0005-0000-0000-0000FF420000}"/>
    <cellStyle name="Normalny 2 5 5 7 2 11 2" xfId="41489" xr:uid="{EEEA42D6-4AB6-4D3F-8125-FDBE23C3F5D3}"/>
    <cellStyle name="Normalny 2 5 5 7 2 12" xfId="22113" xr:uid="{00000000-0005-0000-0000-000000430000}"/>
    <cellStyle name="Normalny 2 5 5 7 2 2" xfId="2588" xr:uid="{00000000-0005-0000-0000-000001430000}"/>
    <cellStyle name="Normalny 2 5 5 7 2 2 2" xfId="13169" xr:uid="{00000000-0005-0000-0000-000002430000}"/>
    <cellStyle name="Normalny 2 5 5 7 2 2 2 2" xfId="34039" xr:uid="{9A98A348-2347-4BB2-A772-575E54BDF402}"/>
    <cellStyle name="Normalny 2 5 5 7 2 2 3" xfId="16149" xr:uid="{00000000-0005-0000-0000-000003430000}"/>
    <cellStyle name="Normalny 2 5 5 7 2 2 3 2" xfId="37019" xr:uid="{E28E0E4F-0F29-451B-A924-4EDD55053AB5}"/>
    <cellStyle name="Normalny 2 5 5 7 2 2 4" xfId="19130" xr:uid="{00000000-0005-0000-0000-000004430000}"/>
    <cellStyle name="Normalny 2 5 5 7 2 2 4 2" xfId="39999" xr:uid="{9DC6A475-8AFD-45B0-B3CF-C17F88BBDB0E}"/>
    <cellStyle name="Normalny 2 5 5 7 2 2 5" xfId="23561" xr:uid="{00000000-0005-0000-0000-000005430000}"/>
    <cellStyle name="Normalny 2 5 5 7 2 3" xfId="4224" xr:uid="{00000000-0005-0000-0000-000006430000}"/>
    <cellStyle name="Normalny 2 5 5 7 2 3 2" xfId="25051" xr:uid="{00000000-0005-0000-0000-000007430000}"/>
    <cellStyle name="Normalny 2 5 5 7 2 4" xfId="5715" xr:uid="{00000000-0005-0000-0000-000008430000}"/>
    <cellStyle name="Normalny 2 5 5 7 2 4 2" xfId="26586" xr:uid="{6B66E8CA-1DAC-4595-AAE0-6445AC94D768}"/>
    <cellStyle name="Normalny 2 5 5 7 2 5" xfId="7238" xr:uid="{00000000-0005-0000-0000-000009430000}"/>
    <cellStyle name="Normalny 2 5 5 7 2 5 2" xfId="28109" xr:uid="{678EEC7C-44AD-4AE3-B482-998C87A69AAC}"/>
    <cellStyle name="Normalny 2 5 5 7 2 6" xfId="8695" xr:uid="{00000000-0005-0000-0000-00000A430000}"/>
    <cellStyle name="Normalny 2 5 5 7 2 6 2" xfId="29566" xr:uid="{9ABB9976-BCC7-4361-A755-6BE26E2A1227}"/>
    <cellStyle name="Normalny 2 5 5 7 2 7" xfId="10187" xr:uid="{00000000-0005-0000-0000-00000B430000}"/>
    <cellStyle name="Normalny 2 5 5 7 2 7 2" xfId="31058" xr:uid="{D678AD5F-19DB-48A9-9F59-776170FBA03A}"/>
    <cellStyle name="Normalny 2 5 5 7 2 8" xfId="11678" xr:uid="{00000000-0005-0000-0000-00000C430000}"/>
    <cellStyle name="Normalny 2 5 5 7 2 8 2" xfId="32549" xr:uid="{221141A1-DB1A-4385-85C8-A7550FDD1383}"/>
    <cellStyle name="Normalny 2 5 5 7 2 9" xfId="14659" xr:uid="{00000000-0005-0000-0000-00000D430000}"/>
    <cellStyle name="Normalny 2 5 5 7 2 9 2" xfId="35529" xr:uid="{BE3C9FC9-A516-42B5-9307-3C2DAAB3AF0E}"/>
    <cellStyle name="Normalny 2 5 5 7 3" xfId="2587" xr:uid="{00000000-0005-0000-0000-00000E430000}"/>
    <cellStyle name="Normalny 2 5 5 7 3 2" xfId="12445" xr:uid="{00000000-0005-0000-0000-00000F430000}"/>
    <cellStyle name="Normalny 2 5 5 7 3 2 2" xfId="33315" xr:uid="{3A649A01-A0E2-4A5C-8C4E-02680577B406}"/>
    <cellStyle name="Normalny 2 5 5 7 3 3" xfId="15425" xr:uid="{00000000-0005-0000-0000-000010430000}"/>
    <cellStyle name="Normalny 2 5 5 7 3 3 2" xfId="36295" xr:uid="{2E894FD3-55BE-48D2-948A-6721DFBF13BE}"/>
    <cellStyle name="Normalny 2 5 5 7 3 4" xfId="18406" xr:uid="{00000000-0005-0000-0000-000011430000}"/>
    <cellStyle name="Normalny 2 5 5 7 3 4 2" xfId="39275" xr:uid="{3188C713-BD12-4B0C-A05F-DF5839271801}"/>
    <cellStyle name="Normalny 2 5 5 7 3 5" xfId="22837" xr:uid="{00000000-0005-0000-0000-000012430000}"/>
    <cellStyle name="Normalny 2 5 5 7 4" xfId="3500" xr:uid="{00000000-0005-0000-0000-000013430000}"/>
    <cellStyle name="Normalny 2 5 5 7 4 2" xfId="24327" xr:uid="{00000000-0005-0000-0000-000014430000}"/>
    <cellStyle name="Normalny 2 5 5 7 5" xfId="4991" xr:uid="{00000000-0005-0000-0000-000015430000}"/>
    <cellStyle name="Normalny 2 5 5 7 5 2" xfId="25862" xr:uid="{69E8EBC4-0C42-4EA8-A13F-5A293DF20931}"/>
    <cellStyle name="Normalny 2 5 5 7 6" xfId="6514" xr:uid="{00000000-0005-0000-0000-000016430000}"/>
    <cellStyle name="Normalny 2 5 5 7 6 2" xfId="27385" xr:uid="{370CA71C-08F2-4805-BFA2-2DA87DE2BD2D}"/>
    <cellStyle name="Normalny 2 5 5 7 7" xfId="7971" xr:uid="{00000000-0005-0000-0000-000017430000}"/>
    <cellStyle name="Normalny 2 5 5 7 7 2" xfId="28842" xr:uid="{D163532E-ACA7-46AB-BA8E-D380E8962E40}"/>
    <cellStyle name="Normalny 2 5 5 7 8" xfId="9463" xr:uid="{00000000-0005-0000-0000-000018430000}"/>
    <cellStyle name="Normalny 2 5 5 7 8 2" xfId="30334" xr:uid="{45FC71F0-F67E-4F23-9857-66C00F85CA1D}"/>
    <cellStyle name="Normalny 2 5 5 7 9" xfId="10954" xr:uid="{00000000-0005-0000-0000-000019430000}"/>
    <cellStyle name="Normalny 2 5 5 7 9 2" xfId="31825" xr:uid="{6E677A3B-80DA-45BB-8F02-7449A7B788F7}"/>
    <cellStyle name="Normalny 2 5 5 8" xfId="811" xr:uid="{00000000-0005-0000-0000-00001A430000}"/>
    <cellStyle name="Normalny 2 5 5 8 10" xfId="17275" xr:uid="{00000000-0005-0000-0000-00001B430000}"/>
    <cellStyle name="Normalny 2 5 5 8 10 2" xfId="38144" xr:uid="{6E9C70B4-7059-475C-89D3-B7312D34DB7D}"/>
    <cellStyle name="Normalny 2 5 5 8 11" xfId="20255" xr:uid="{00000000-0005-0000-0000-00001C430000}"/>
    <cellStyle name="Normalny 2 5 5 8 11 2" xfId="41124" xr:uid="{D50B6D0A-8F57-40C4-8930-B4930CA6A1E4}"/>
    <cellStyle name="Normalny 2 5 5 8 12" xfId="21748" xr:uid="{00000000-0005-0000-0000-00001D430000}"/>
    <cellStyle name="Normalny 2 5 5 8 2" xfId="2589" xr:uid="{00000000-0005-0000-0000-00001E430000}"/>
    <cellStyle name="Normalny 2 5 5 8 2 2" xfId="12804" xr:uid="{00000000-0005-0000-0000-00001F430000}"/>
    <cellStyle name="Normalny 2 5 5 8 2 2 2" xfId="33674" xr:uid="{1DB4217A-8DF0-4BC8-A9A9-746DA7090922}"/>
    <cellStyle name="Normalny 2 5 5 8 2 3" xfId="15784" xr:uid="{00000000-0005-0000-0000-000020430000}"/>
    <cellStyle name="Normalny 2 5 5 8 2 3 2" xfId="36654" xr:uid="{93A6D825-E588-45C0-98E4-FF21527DA629}"/>
    <cellStyle name="Normalny 2 5 5 8 2 4" xfId="18765" xr:uid="{00000000-0005-0000-0000-000021430000}"/>
    <cellStyle name="Normalny 2 5 5 8 2 4 2" xfId="39634" xr:uid="{B550E080-9B5E-48F5-8161-616433BFD4FF}"/>
    <cellStyle name="Normalny 2 5 5 8 2 5" xfId="23196" xr:uid="{00000000-0005-0000-0000-000022430000}"/>
    <cellStyle name="Normalny 2 5 5 8 3" xfId="3859" xr:uid="{00000000-0005-0000-0000-000023430000}"/>
    <cellStyle name="Normalny 2 5 5 8 3 2" xfId="24686" xr:uid="{00000000-0005-0000-0000-000024430000}"/>
    <cellStyle name="Normalny 2 5 5 8 4" xfId="5350" xr:uid="{00000000-0005-0000-0000-000025430000}"/>
    <cellStyle name="Normalny 2 5 5 8 4 2" xfId="26221" xr:uid="{CABA40C0-AEAB-408D-9E07-F430B781491D}"/>
    <cellStyle name="Normalny 2 5 5 8 5" xfId="6873" xr:uid="{00000000-0005-0000-0000-000026430000}"/>
    <cellStyle name="Normalny 2 5 5 8 5 2" xfId="27744" xr:uid="{C829FDEE-C6F5-43EE-9B15-AD6B2619EE28}"/>
    <cellStyle name="Normalny 2 5 5 8 6" xfId="8330" xr:uid="{00000000-0005-0000-0000-000027430000}"/>
    <cellStyle name="Normalny 2 5 5 8 6 2" xfId="29201" xr:uid="{FAA04530-59A7-48C1-86D6-D4DCC060BF06}"/>
    <cellStyle name="Normalny 2 5 5 8 7" xfId="9822" xr:uid="{00000000-0005-0000-0000-000028430000}"/>
    <cellStyle name="Normalny 2 5 5 8 7 2" xfId="30693" xr:uid="{9A4A9488-ADCC-4E33-9080-29EEDA66AA79}"/>
    <cellStyle name="Normalny 2 5 5 8 8" xfId="11313" xr:uid="{00000000-0005-0000-0000-000029430000}"/>
    <cellStyle name="Normalny 2 5 5 8 8 2" xfId="32184" xr:uid="{D9EF293B-E802-48CC-BBC3-7A97966E8047}"/>
    <cellStyle name="Normalny 2 5 5 8 9" xfId="14294" xr:uid="{00000000-0005-0000-0000-00002A430000}"/>
    <cellStyle name="Normalny 2 5 5 8 9 2" xfId="35164" xr:uid="{375A3522-8FF3-4D45-B12E-CC6012387A9A}"/>
    <cellStyle name="Normalny 2 5 5 9" xfId="1540" xr:uid="{00000000-0005-0000-0000-00002B430000}"/>
    <cellStyle name="Normalny 2 5 5 9 10" xfId="17999" xr:uid="{00000000-0005-0000-0000-00002C430000}"/>
    <cellStyle name="Normalny 2 5 5 9 10 2" xfId="38868" xr:uid="{E3682687-84A5-4355-8BBE-EC9F7DDA8F97}"/>
    <cellStyle name="Normalny 2 5 5 9 11" xfId="20979" xr:uid="{00000000-0005-0000-0000-00002D430000}"/>
    <cellStyle name="Normalny 2 5 5 9 11 2" xfId="41848" xr:uid="{94B20EFF-D1B9-4590-9D10-DF69A491F9CF}"/>
    <cellStyle name="Normalny 2 5 5 9 12" xfId="23920" xr:uid="{00000000-0005-0000-0000-00002E430000}"/>
    <cellStyle name="Normalny 2 5 5 9 2" xfId="2590" xr:uid="{00000000-0005-0000-0000-00002F430000}"/>
    <cellStyle name="Normalny 2 5 5 9 2 2" xfId="13529" xr:uid="{00000000-0005-0000-0000-000030430000}"/>
    <cellStyle name="Normalny 2 5 5 9 2 2 2" xfId="34399" xr:uid="{530FD025-7881-4B84-8615-F3EF121BED54}"/>
    <cellStyle name="Normalny 2 5 5 9 2 3" xfId="16509" xr:uid="{00000000-0005-0000-0000-000031430000}"/>
    <cellStyle name="Normalny 2 5 5 9 2 3 2" xfId="37379" xr:uid="{A8626A4E-D864-401E-B95C-E159718B021D}"/>
    <cellStyle name="Normalny 2 5 5 9 2 4" xfId="19490" xr:uid="{00000000-0005-0000-0000-000032430000}"/>
    <cellStyle name="Normalny 2 5 5 9 2 4 2" xfId="40359" xr:uid="{FA3D3E4D-57FA-417B-91AA-7CA80DF40CAD}"/>
    <cellStyle name="Normalny 2 5 5 9 2 5" xfId="25410" xr:uid="{00000000-0005-0000-0000-000033430000}"/>
    <cellStyle name="Normalny 2 5 5 9 3" xfId="4583" xr:uid="{00000000-0005-0000-0000-000034430000}"/>
    <cellStyle name="Normalny 2 5 5 9 3 2" xfId="25454" xr:uid="{878F68A0-DABF-437F-A4A7-AAA816C842DD}"/>
    <cellStyle name="Normalny 2 5 5 9 4" xfId="6074" xr:uid="{00000000-0005-0000-0000-000035430000}"/>
    <cellStyle name="Normalny 2 5 5 9 4 2" xfId="26945" xr:uid="{4E77CD99-1AA5-4C3C-9B2A-9EB012AA0219}"/>
    <cellStyle name="Normalny 2 5 5 9 5" xfId="6149" xr:uid="{00000000-0005-0000-0000-000036430000}"/>
    <cellStyle name="Normalny 2 5 5 9 5 2" xfId="27020" xr:uid="{5E6D4179-244C-4DB3-BB01-533F7A053AE7}"/>
    <cellStyle name="Normalny 2 5 5 9 6" xfId="9054" xr:uid="{00000000-0005-0000-0000-000037430000}"/>
    <cellStyle name="Normalny 2 5 5 9 6 2" xfId="29925" xr:uid="{EEB60A6E-1730-4F89-9080-8BEE1DBF8B49}"/>
    <cellStyle name="Normalny 2 5 5 9 7" xfId="10546" xr:uid="{00000000-0005-0000-0000-000038430000}"/>
    <cellStyle name="Normalny 2 5 5 9 7 2" xfId="31417" xr:uid="{986DA7C8-C59F-481F-A4C8-D62095989D37}"/>
    <cellStyle name="Normalny 2 5 5 9 8" xfId="12037" xr:uid="{00000000-0005-0000-0000-000039430000}"/>
    <cellStyle name="Normalny 2 5 5 9 8 2" xfId="32908" xr:uid="{7B00759F-B575-4A1D-87AC-3D3769C8A27D}"/>
    <cellStyle name="Normalny 2 5 5 9 9" xfId="15018" xr:uid="{00000000-0005-0000-0000-00003A430000}"/>
    <cellStyle name="Normalny 2 5 5 9 9 2" xfId="35888" xr:uid="{C0117F43-ECE3-4F26-A62D-ACE0392E6BFF}"/>
    <cellStyle name="Normalny 2 5 6" xfId="50" xr:uid="{00000000-0005-0000-0000-00003B430000}"/>
    <cellStyle name="Normalny 2 5 6 10" xfId="3138" xr:uid="{00000000-0005-0000-0000-00003C430000}"/>
    <cellStyle name="Normalny 2 5 6 10 2" xfId="23965" xr:uid="{00000000-0005-0000-0000-00003D430000}"/>
    <cellStyle name="Normalny 2 5 6 11" xfId="4629" xr:uid="{00000000-0005-0000-0000-00003E430000}"/>
    <cellStyle name="Normalny 2 5 6 11 2" xfId="25500" xr:uid="{63095643-4330-4F3A-943C-2E5055244B18}"/>
    <cellStyle name="Normalny 2 5 6 12" xfId="6152" xr:uid="{00000000-0005-0000-0000-00003F430000}"/>
    <cellStyle name="Normalny 2 5 6 12 2" xfId="27023" xr:uid="{9BDACC94-4300-4DC0-9190-7068B2ED3BEA}"/>
    <cellStyle name="Normalny 2 5 6 13" xfId="7609" xr:uid="{00000000-0005-0000-0000-000040430000}"/>
    <cellStyle name="Normalny 2 5 6 13 2" xfId="28480" xr:uid="{D864A43D-9638-4463-A8BC-E390C13C1C3D}"/>
    <cellStyle name="Normalny 2 5 6 14" xfId="9101" xr:uid="{00000000-0005-0000-0000-000041430000}"/>
    <cellStyle name="Normalny 2 5 6 14 2" xfId="29972" xr:uid="{D564B5FB-4F0D-4561-B843-0ACAB7592F96}"/>
    <cellStyle name="Normalny 2 5 6 15" xfId="10592" xr:uid="{00000000-0005-0000-0000-000042430000}"/>
    <cellStyle name="Normalny 2 5 6 15 2" xfId="31463" xr:uid="{61C7C830-DFFF-4B34-95B9-D298BA7744FD}"/>
    <cellStyle name="Normalny 2 5 6 16" xfId="13573" xr:uid="{00000000-0005-0000-0000-000043430000}"/>
    <cellStyle name="Normalny 2 5 6 16 2" xfId="34443" xr:uid="{56FDA18D-36B1-40FC-A020-998807AADDDA}"/>
    <cellStyle name="Normalny 2 5 6 17" xfId="16554" xr:uid="{00000000-0005-0000-0000-000044430000}"/>
    <cellStyle name="Normalny 2 5 6 17 2" xfId="37423" xr:uid="{78805DD7-43F0-4B7B-813D-4B74D9C6FA27}"/>
    <cellStyle name="Normalny 2 5 6 18" xfId="19534" xr:uid="{00000000-0005-0000-0000-000045430000}"/>
    <cellStyle name="Normalny 2 5 6 18 2" xfId="40403" xr:uid="{0E89DFC7-4008-4958-AD54-11D325837E4E}"/>
    <cellStyle name="Normalny 2 5 6 19" xfId="21027" xr:uid="{00000000-0005-0000-0000-000046430000}"/>
    <cellStyle name="Normalny 2 5 6 2" xfId="68" xr:uid="{00000000-0005-0000-0000-000047430000}"/>
    <cellStyle name="Normalny 2 5 6 2 10" xfId="4647" xr:uid="{00000000-0005-0000-0000-000048430000}"/>
    <cellStyle name="Normalny 2 5 6 2 10 2" xfId="25518" xr:uid="{AC17D217-2995-499A-9F5C-BE17FDFEFAC9}"/>
    <cellStyle name="Normalny 2 5 6 2 11" xfId="6170" xr:uid="{00000000-0005-0000-0000-000049430000}"/>
    <cellStyle name="Normalny 2 5 6 2 11 2" xfId="27041" xr:uid="{DD5B8E9F-FB48-4E74-A0F3-EC5C214E96AB}"/>
    <cellStyle name="Normalny 2 5 6 2 12" xfId="7627" xr:uid="{00000000-0005-0000-0000-00004A430000}"/>
    <cellStyle name="Normalny 2 5 6 2 12 2" xfId="28498" xr:uid="{B7F6018A-7000-4991-AAF2-022DE36E8F96}"/>
    <cellStyle name="Normalny 2 5 6 2 13" xfId="9119" xr:uid="{00000000-0005-0000-0000-00004B430000}"/>
    <cellStyle name="Normalny 2 5 6 2 13 2" xfId="29990" xr:uid="{AB664E84-E2D1-4194-93B8-CF87A4257D35}"/>
    <cellStyle name="Normalny 2 5 6 2 14" xfId="10610" xr:uid="{00000000-0005-0000-0000-00004C430000}"/>
    <cellStyle name="Normalny 2 5 6 2 14 2" xfId="31481" xr:uid="{07FB4E8C-6050-4946-AAB8-3D4ECA6010F6}"/>
    <cellStyle name="Normalny 2 5 6 2 15" xfId="13591" xr:uid="{00000000-0005-0000-0000-00004D430000}"/>
    <cellStyle name="Normalny 2 5 6 2 15 2" xfId="34461" xr:uid="{6437417C-9CE9-447C-9C65-468262D57B6A}"/>
    <cellStyle name="Normalny 2 5 6 2 16" xfId="16572" xr:uid="{00000000-0005-0000-0000-00004E430000}"/>
    <cellStyle name="Normalny 2 5 6 2 16 2" xfId="37441" xr:uid="{61E4A3E9-7A1B-4698-9BC5-01B814B07811}"/>
    <cellStyle name="Normalny 2 5 6 2 17" xfId="19552" xr:uid="{00000000-0005-0000-0000-00004F430000}"/>
    <cellStyle name="Normalny 2 5 6 2 17 2" xfId="40421" xr:uid="{0BE2E2C6-C41F-4BED-BCA0-4EBBCFB3BEA6}"/>
    <cellStyle name="Normalny 2 5 6 2 18" xfId="21045" xr:uid="{00000000-0005-0000-0000-000050430000}"/>
    <cellStyle name="Normalny 2 5 6 2 2" xfId="120" xr:uid="{00000000-0005-0000-0000-000051430000}"/>
    <cellStyle name="Normalny 2 5 6 2 2 10" xfId="7678" xr:uid="{00000000-0005-0000-0000-000052430000}"/>
    <cellStyle name="Normalny 2 5 6 2 2 10 2" xfId="28549" xr:uid="{2E85732E-14D0-48BE-A951-D87407E99C52}"/>
    <cellStyle name="Normalny 2 5 6 2 2 11" xfId="9170" xr:uid="{00000000-0005-0000-0000-000053430000}"/>
    <cellStyle name="Normalny 2 5 6 2 2 11 2" xfId="30041" xr:uid="{5CFC6F6A-DDCA-421A-A375-5D7AD810E531}"/>
    <cellStyle name="Normalny 2 5 6 2 2 12" xfId="10661" xr:uid="{00000000-0005-0000-0000-000054430000}"/>
    <cellStyle name="Normalny 2 5 6 2 2 12 2" xfId="31532" xr:uid="{B30FD484-943C-479E-AF06-A44637FE2BE6}"/>
    <cellStyle name="Normalny 2 5 6 2 2 13" xfId="13642" xr:uid="{00000000-0005-0000-0000-000055430000}"/>
    <cellStyle name="Normalny 2 5 6 2 2 13 2" xfId="34512" xr:uid="{B06057DA-85F7-448F-852F-39E1B6E2A3B8}"/>
    <cellStyle name="Normalny 2 5 6 2 2 14" xfId="16623" xr:uid="{00000000-0005-0000-0000-000056430000}"/>
    <cellStyle name="Normalny 2 5 6 2 2 14 2" xfId="37492" xr:uid="{29DC8671-238C-4C48-BB44-A4362C9836CD}"/>
    <cellStyle name="Normalny 2 5 6 2 2 15" xfId="19603" xr:uid="{00000000-0005-0000-0000-000057430000}"/>
    <cellStyle name="Normalny 2 5 6 2 2 15 2" xfId="40472" xr:uid="{94625B5A-0358-4970-A637-4D2C2590E7EE}"/>
    <cellStyle name="Normalny 2 5 6 2 2 16" xfId="21096" xr:uid="{00000000-0005-0000-0000-000058430000}"/>
    <cellStyle name="Normalny 2 5 6 2 2 2" xfId="370" xr:uid="{00000000-0005-0000-0000-000059430000}"/>
    <cellStyle name="Normalny 2 5 6 2 2 2 10" xfId="10910" xr:uid="{00000000-0005-0000-0000-00005A430000}"/>
    <cellStyle name="Normalny 2 5 6 2 2 2 10 2" xfId="31781" xr:uid="{4FF23C2D-2AB2-4FAD-8E0A-34B467299144}"/>
    <cellStyle name="Normalny 2 5 6 2 2 2 11" xfId="13891" xr:uid="{00000000-0005-0000-0000-00005B430000}"/>
    <cellStyle name="Normalny 2 5 6 2 2 2 11 2" xfId="34761" xr:uid="{4C5117EB-435C-471A-9241-C39DC8588932}"/>
    <cellStyle name="Normalny 2 5 6 2 2 2 12" xfId="16872" xr:uid="{00000000-0005-0000-0000-00005C430000}"/>
    <cellStyle name="Normalny 2 5 6 2 2 2 12 2" xfId="37741" xr:uid="{C86B1861-7D76-4D95-A55E-C273A2D72303}"/>
    <cellStyle name="Normalny 2 5 6 2 2 2 13" xfId="19852" xr:uid="{00000000-0005-0000-0000-00005D430000}"/>
    <cellStyle name="Normalny 2 5 6 2 2 2 13 2" xfId="40721" xr:uid="{BFBD75F3-2604-4AFB-A291-ACBAB83EB3F6}"/>
    <cellStyle name="Normalny 2 5 6 2 2 2 14" xfId="21345" xr:uid="{00000000-0005-0000-0000-00005E430000}"/>
    <cellStyle name="Normalny 2 5 6 2 2 2 2" xfId="765" xr:uid="{00000000-0005-0000-0000-00005F430000}"/>
    <cellStyle name="Normalny 2 5 6 2 2 2 2 10" xfId="14256" xr:uid="{00000000-0005-0000-0000-000060430000}"/>
    <cellStyle name="Normalny 2 5 6 2 2 2 2 10 2" xfId="35126" xr:uid="{410F5A7B-9036-4FD9-9640-DE0C78C4FF6E}"/>
    <cellStyle name="Normalny 2 5 6 2 2 2 2 11" xfId="17237" xr:uid="{00000000-0005-0000-0000-000061430000}"/>
    <cellStyle name="Normalny 2 5 6 2 2 2 2 11 2" xfId="38106" xr:uid="{BA936C0B-D159-4B6F-BF2B-AE265DB9F3C1}"/>
    <cellStyle name="Normalny 2 5 6 2 2 2 2 12" xfId="20217" xr:uid="{00000000-0005-0000-0000-000062430000}"/>
    <cellStyle name="Normalny 2 5 6 2 2 2 2 12 2" xfId="41086" xr:uid="{4B974044-FB96-4576-AD91-AC0DBF7F8B3C}"/>
    <cellStyle name="Normalny 2 5 6 2 2 2 2 13" xfId="21710" xr:uid="{00000000-0005-0000-0000-000063430000}"/>
    <cellStyle name="Normalny 2 5 6 2 2 2 2 2" xfId="1497" xr:uid="{00000000-0005-0000-0000-000064430000}"/>
    <cellStyle name="Normalny 2 5 6 2 2 2 2 2 10" xfId="17961" xr:uid="{00000000-0005-0000-0000-000065430000}"/>
    <cellStyle name="Normalny 2 5 6 2 2 2 2 2 10 2" xfId="38830" xr:uid="{FD3D72B7-2B1B-4BE5-ADEF-BFD7D6B7945D}"/>
    <cellStyle name="Normalny 2 5 6 2 2 2 2 2 11" xfId="20941" xr:uid="{00000000-0005-0000-0000-000066430000}"/>
    <cellStyle name="Normalny 2 5 6 2 2 2 2 2 11 2" xfId="41810" xr:uid="{EEDBAC6E-48F5-4BA7-947F-CAAA3E15E1B9}"/>
    <cellStyle name="Normalny 2 5 6 2 2 2 2 2 12" xfId="22434" xr:uid="{00000000-0005-0000-0000-000067430000}"/>
    <cellStyle name="Normalny 2 5 6 2 2 2 2 2 2" xfId="2596" xr:uid="{00000000-0005-0000-0000-000068430000}"/>
    <cellStyle name="Normalny 2 5 6 2 2 2 2 2 2 2" xfId="13490" xr:uid="{00000000-0005-0000-0000-000069430000}"/>
    <cellStyle name="Normalny 2 5 6 2 2 2 2 2 2 2 2" xfId="34360" xr:uid="{2022A365-6886-4C4D-B607-5D8D5E318E01}"/>
    <cellStyle name="Normalny 2 5 6 2 2 2 2 2 2 3" xfId="16470" xr:uid="{00000000-0005-0000-0000-00006A430000}"/>
    <cellStyle name="Normalny 2 5 6 2 2 2 2 2 2 3 2" xfId="37340" xr:uid="{3B93C212-591D-406E-9B89-DB922E12663C}"/>
    <cellStyle name="Normalny 2 5 6 2 2 2 2 2 2 4" xfId="19451" xr:uid="{00000000-0005-0000-0000-00006B430000}"/>
    <cellStyle name="Normalny 2 5 6 2 2 2 2 2 2 4 2" xfId="40320" xr:uid="{83A0F06D-17D1-4C58-A015-22E8EDE5CE48}"/>
    <cellStyle name="Normalny 2 5 6 2 2 2 2 2 2 5" xfId="23882" xr:uid="{00000000-0005-0000-0000-00006C430000}"/>
    <cellStyle name="Normalny 2 5 6 2 2 2 2 2 3" xfId="4545" xr:uid="{00000000-0005-0000-0000-00006D430000}"/>
    <cellStyle name="Normalny 2 5 6 2 2 2 2 2 3 2" xfId="25372" xr:uid="{00000000-0005-0000-0000-00006E430000}"/>
    <cellStyle name="Normalny 2 5 6 2 2 2 2 2 4" xfId="6036" xr:uid="{00000000-0005-0000-0000-00006F430000}"/>
    <cellStyle name="Normalny 2 5 6 2 2 2 2 2 4 2" xfId="26907" xr:uid="{37F3FA89-C028-4F77-9320-EC596C8F8CA9}"/>
    <cellStyle name="Normalny 2 5 6 2 2 2 2 2 5" xfId="7559" xr:uid="{00000000-0005-0000-0000-000070430000}"/>
    <cellStyle name="Normalny 2 5 6 2 2 2 2 2 5 2" xfId="28430" xr:uid="{2871A4A6-FAE8-4FFB-9DCF-28AE4F43A4E4}"/>
    <cellStyle name="Normalny 2 5 6 2 2 2 2 2 6" xfId="9016" xr:uid="{00000000-0005-0000-0000-000071430000}"/>
    <cellStyle name="Normalny 2 5 6 2 2 2 2 2 6 2" xfId="29887" xr:uid="{95F43A50-EBD6-4B5C-A24F-46CDA1272540}"/>
    <cellStyle name="Normalny 2 5 6 2 2 2 2 2 7" xfId="10508" xr:uid="{00000000-0005-0000-0000-000072430000}"/>
    <cellStyle name="Normalny 2 5 6 2 2 2 2 2 7 2" xfId="31379" xr:uid="{4F5C423A-B76B-4D7D-8598-2ABE0A100528}"/>
    <cellStyle name="Normalny 2 5 6 2 2 2 2 2 8" xfId="11999" xr:uid="{00000000-0005-0000-0000-000073430000}"/>
    <cellStyle name="Normalny 2 5 6 2 2 2 2 2 8 2" xfId="32870" xr:uid="{8E0AC606-5902-47C5-9297-E4151302F536}"/>
    <cellStyle name="Normalny 2 5 6 2 2 2 2 2 9" xfId="14980" xr:uid="{00000000-0005-0000-0000-000074430000}"/>
    <cellStyle name="Normalny 2 5 6 2 2 2 2 2 9 2" xfId="35850" xr:uid="{951C2CD0-9A0C-4685-80DD-924227FCDEEF}"/>
    <cellStyle name="Normalny 2 5 6 2 2 2 2 3" xfId="2595" xr:uid="{00000000-0005-0000-0000-000075430000}"/>
    <cellStyle name="Normalny 2 5 6 2 2 2 2 3 2" xfId="12766" xr:uid="{00000000-0005-0000-0000-000076430000}"/>
    <cellStyle name="Normalny 2 5 6 2 2 2 2 3 2 2" xfId="33636" xr:uid="{EA40276A-15D0-407B-8E2F-1DEE453786FF}"/>
    <cellStyle name="Normalny 2 5 6 2 2 2 2 3 3" xfId="15746" xr:uid="{00000000-0005-0000-0000-000077430000}"/>
    <cellStyle name="Normalny 2 5 6 2 2 2 2 3 3 2" xfId="36616" xr:uid="{BA8C6759-9FA3-4CDD-8EC8-89297B97CFB2}"/>
    <cellStyle name="Normalny 2 5 6 2 2 2 2 3 4" xfId="18727" xr:uid="{00000000-0005-0000-0000-000078430000}"/>
    <cellStyle name="Normalny 2 5 6 2 2 2 2 3 4 2" xfId="39596" xr:uid="{A3845E94-5C41-4EC9-BABA-ACD53B3FB1D4}"/>
    <cellStyle name="Normalny 2 5 6 2 2 2 2 3 5" xfId="23158" xr:uid="{00000000-0005-0000-0000-000079430000}"/>
    <cellStyle name="Normalny 2 5 6 2 2 2 2 4" xfId="3821" xr:uid="{00000000-0005-0000-0000-00007A430000}"/>
    <cellStyle name="Normalny 2 5 6 2 2 2 2 4 2" xfId="24648" xr:uid="{00000000-0005-0000-0000-00007B430000}"/>
    <cellStyle name="Normalny 2 5 6 2 2 2 2 5" xfId="5312" xr:uid="{00000000-0005-0000-0000-00007C430000}"/>
    <cellStyle name="Normalny 2 5 6 2 2 2 2 5 2" xfId="26183" xr:uid="{7D25AD07-B5C5-4B00-A3BF-E062A551FA10}"/>
    <cellStyle name="Normalny 2 5 6 2 2 2 2 6" xfId="6835" xr:uid="{00000000-0005-0000-0000-00007D430000}"/>
    <cellStyle name="Normalny 2 5 6 2 2 2 2 6 2" xfId="27706" xr:uid="{9F6847AC-483A-4E64-86F5-02024E23D2AE}"/>
    <cellStyle name="Normalny 2 5 6 2 2 2 2 7" xfId="8292" xr:uid="{00000000-0005-0000-0000-00007E430000}"/>
    <cellStyle name="Normalny 2 5 6 2 2 2 2 7 2" xfId="29163" xr:uid="{9C5FC3EF-F72A-45FB-A6A1-797EE849CB22}"/>
    <cellStyle name="Normalny 2 5 6 2 2 2 2 8" xfId="9784" xr:uid="{00000000-0005-0000-0000-00007F430000}"/>
    <cellStyle name="Normalny 2 5 6 2 2 2 2 8 2" xfId="30655" xr:uid="{9C60C406-FC2E-43F2-94AF-655A6AD53C6D}"/>
    <cellStyle name="Normalny 2 5 6 2 2 2 2 9" xfId="11275" xr:uid="{00000000-0005-0000-0000-000080430000}"/>
    <cellStyle name="Normalny 2 5 6 2 2 2 2 9 2" xfId="32146" xr:uid="{3E325F34-C65D-4403-9DA3-E755E50C7BB1}"/>
    <cellStyle name="Normalny 2 5 6 2 2 2 3" xfId="1132" xr:uid="{00000000-0005-0000-0000-000081430000}"/>
    <cellStyle name="Normalny 2 5 6 2 2 2 3 10" xfId="17596" xr:uid="{00000000-0005-0000-0000-000082430000}"/>
    <cellStyle name="Normalny 2 5 6 2 2 2 3 10 2" xfId="38465" xr:uid="{DDDC5A84-FD43-46F6-9C6F-2100616BEFB7}"/>
    <cellStyle name="Normalny 2 5 6 2 2 2 3 11" xfId="20576" xr:uid="{00000000-0005-0000-0000-000083430000}"/>
    <cellStyle name="Normalny 2 5 6 2 2 2 3 11 2" xfId="41445" xr:uid="{D8E390AC-952A-424E-A711-48AE29FABC08}"/>
    <cellStyle name="Normalny 2 5 6 2 2 2 3 12" xfId="22069" xr:uid="{00000000-0005-0000-0000-000084430000}"/>
    <cellStyle name="Normalny 2 5 6 2 2 2 3 2" xfId="2597" xr:uid="{00000000-0005-0000-0000-000085430000}"/>
    <cellStyle name="Normalny 2 5 6 2 2 2 3 2 2" xfId="13125" xr:uid="{00000000-0005-0000-0000-000086430000}"/>
    <cellStyle name="Normalny 2 5 6 2 2 2 3 2 2 2" xfId="33995" xr:uid="{1CE2E042-C50F-49B3-876F-1A91201ACED4}"/>
    <cellStyle name="Normalny 2 5 6 2 2 2 3 2 3" xfId="16105" xr:uid="{00000000-0005-0000-0000-000087430000}"/>
    <cellStyle name="Normalny 2 5 6 2 2 2 3 2 3 2" xfId="36975" xr:uid="{221031DC-91CC-434E-A343-0CE8425285B2}"/>
    <cellStyle name="Normalny 2 5 6 2 2 2 3 2 4" xfId="19086" xr:uid="{00000000-0005-0000-0000-000088430000}"/>
    <cellStyle name="Normalny 2 5 6 2 2 2 3 2 4 2" xfId="39955" xr:uid="{C635D80E-A871-4E7F-9730-7F3AF055BA6E}"/>
    <cellStyle name="Normalny 2 5 6 2 2 2 3 2 5" xfId="23517" xr:uid="{00000000-0005-0000-0000-000089430000}"/>
    <cellStyle name="Normalny 2 5 6 2 2 2 3 3" xfId="4180" xr:uid="{00000000-0005-0000-0000-00008A430000}"/>
    <cellStyle name="Normalny 2 5 6 2 2 2 3 3 2" xfId="25007" xr:uid="{00000000-0005-0000-0000-00008B430000}"/>
    <cellStyle name="Normalny 2 5 6 2 2 2 3 4" xfId="5671" xr:uid="{00000000-0005-0000-0000-00008C430000}"/>
    <cellStyle name="Normalny 2 5 6 2 2 2 3 4 2" xfId="26542" xr:uid="{9967513B-810E-4334-9CBB-6E2F6CECCD6F}"/>
    <cellStyle name="Normalny 2 5 6 2 2 2 3 5" xfId="7194" xr:uid="{00000000-0005-0000-0000-00008D430000}"/>
    <cellStyle name="Normalny 2 5 6 2 2 2 3 5 2" xfId="28065" xr:uid="{72E1B4BC-143C-4157-B0DA-D15FAF96B372}"/>
    <cellStyle name="Normalny 2 5 6 2 2 2 3 6" xfId="8651" xr:uid="{00000000-0005-0000-0000-00008E430000}"/>
    <cellStyle name="Normalny 2 5 6 2 2 2 3 6 2" xfId="29522" xr:uid="{A2065F3B-A998-4CF4-A06F-BBE8C3147544}"/>
    <cellStyle name="Normalny 2 5 6 2 2 2 3 7" xfId="10143" xr:uid="{00000000-0005-0000-0000-00008F430000}"/>
    <cellStyle name="Normalny 2 5 6 2 2 2 3 7 2" xfId="31014" xr:uid="{3653634D-F154-4EDF-969B-1041E05AAD9A}"/>
    <cellStyle name="Normalny 2 5 6 2 2 2 3 8" xfId="11634" xr:uid="{00000000-0005-0000-0000-000090430000}"/>
    <cellStyle name="Normalny 2 5 6 2 2 2 3 8 2" xfId="32505" xr:uid="{952948A3-3202-40F5-A1B6-F96B34E8F436}"/>
    <cellStyle name="Normalny 2 5 6 2 2 2 3 9" xfId="14615" xr:uid="{00000000-0005-0000-0000-000091430000}"/>
    <cellStyle name="Normalny 2 5 6 2 2 2 3 9 2" xfId="35485" xr:uid="{C0C5907E-F11A-4F33-8327-9AC4CBAFB3D0}"/>
    <cellStyle name="Normalny 2 5 6 2 2 2 4" xfId="2594" xr:uid="{00000000-0005-0000-0000-000092430000}"/>
    <cellStyle name="Normalny 2 5 6 2 2 2 4 2" xfId="12401" xr:uid="{00000000-0005-0000-0000-000093430000}"/>
    <cellStyle name="Normalny 2 5 6 2 2 2 4 2 2" xfId="33271" xr:uid="{B73F5C29-DF77-49F4-8F40-9CFFA5523AC6}"/>
    <cellStyle name="Normalny 2 5 6 2 2 2 4 3" xfId="15381" xr:uid="{00000000-0005-0000-0000-000094430000}"/>
    <cellStyle name="Normalny 2 5 6 2 2 2 4 3 2" xfId="36251" xr:uid="{E9D09AC4-BA4A-41CC-B3F9-8F978E54D021}"/>
    <cellStyle name="Normalny 2 5 6 2 2 2 4 4" xfId="18362" xr:uid="{00000000-0005-0000-0000-000095430000}"/>
    <cellStyle name="Normalny 2 5 6 2 2 2 4 4 2" xfId="39231" xr:uid="{07B793A7-FACA-4FB0-B69D-6FB0622E5172}"/>
    <cellStyle name="Normalny 2 5 6 2 2 2 4 5" xfId="22793" xr:uid="{00000000-0005-0000-0000-000096430000}"/>
    <cellStyle name="Normalny 2 5 6 2 2 2 5" xfId="3456" xr:uid="{00000000-0005-0000-0000-000097430000}"/>
    <cellStyle name="Normalny 2 5 6 2 2 2 5 2" xfId="24283" xr:uid="{00000000-0005-0000-0000-000098430000}"/>
    <cellStyle name="Normalny 2 5 6 2 2 2 6" xfId="4947" xr:uid="{00000000-0005-0000-0000-000099430000}"/>
    <cellStyle name="Normalny 2 5 6 2 2 2 6 2" xfId="25818" xr:uid="{A9112704-231E-420F-81CF-7B2FDE6D6184}"/>
    <cellStyle name="Normalny 2 5 6 2 2 2 7" xfId="6470" xr:uid="{00000000-0005-0000-0000-00009A430000}"/>
    <cellStyle name="Normalny 2 5 6 2 2 2 7 2" xfId="27341" xr:uid="{C2DC2708-4086-4F74-9933-8F872F5AE265}"/>
    <cellStyle name="Normalny 2 5 6 2 2 2 8" xfId="7927" xr:uid="{00000000-0005-0000-0000-00009B430000}"/>
    <cellStyle name="Normalny 2 5 6 2 2 2 8 2" xfId="28798" xr:uid="{71642CB8-003C-4638-AF3C-FBFC061066DB}"/>
    <cellStyle name="Normalny 2 5 6 2 2 2 9" xfId="9419" xr:uid="{00000000-0005-0000-0000-00009C430000}"/>
    <cellStyle name="Normalny 2 5 6 2 2 2 9 2" xfId="30290" xr:uid="{9C66BFF9-D948-4D76-A16D-0C1599168B91}"/>
    <cellStyle name="Normalny 2 5 6 2 2 3" xfId="268" xr:uid="{00000000-0005-0000-0000-00009D430000}"/>
    <cellStyle name="Normalny 2 5 6 2 2 3 10" xfId="10808" xr:uid="{00000000-0005-0000-0000-00009E430000}"/>
    <cellStyle name="Normalny 2 5 6 2 2 3 10 2" xfId="31679" xr:uid="{A24C56A0-194E-47D8-9991-E75C2A2E84C5}"/>
    <cellStyle name="Normalny 2 5 6 2 2 3 11" xfId="13789" xr:uid="{00000000-0005-0000-0000-00009F430000}"/>
    <cellStyle name="Normalny 2 5 6 2 2 3 11 2" xfId="34659" xr:uid="{FA5938CC-A611-4B2D-866D-BB60D711BA6A}"/>
    <cellStyle name="Normalny 2 5 6 2 2 3 12" xfId="16770" xr:uid="{00000000-0005-0000-0000-0000A0430000}"/>
    <cellStyle name="Normalny 2 5 6 2 2 3 12 2" xfId="37639" xr:uid="{85838FA2-512E-4846-A2F1-451D54554AC2}"/>
    <cellStyle name="Normalny 2 5 6 2 2 3 13" xfId="19750" xr:uid="{00000000-0005-0000-0000-0000A1430000}"/>
    <cellStyle name="Normalny 2 5 6 2 2 3 13 2" xfId="40619" xr:uid="{B6B5C953-ED11-4E2E-A423-2B455E61A0B4}"/>
    <cellStyle name="Normalny 2 5 6 2 2 3 14" xfId="21243" xr:uid="{00000000-0005-0000-0000-0000A2430000}"/>
    <cellStyle name="Normalny 2 5 6 2 2 3 2" xfId="663" xr:uid="{00000000-0005-0000-0000-0000A3430000}"/>
    <cellStyle name="Normalny 2 5 6 2 2 3 2 10" xfId="14154" xr:uid="{00000000-0005-0000-0000-0000A4430000}"/>
    <cellStyle name="Normalny 2 5 6 2 2 3 2 10 2" xfId="35024" xr:uid="{B7E7F3E4-86A4-491D-8AC4-B2AD61684D3D}"/>
    <cellStyle name="Normalny 2 5 6 2 2 3 2 11" xfId="17135" xr:uid="{00000000-0005-0000-0000-0000A5430000}"/>
    <cellStyle name="Normalny 2 5 6 2 2 3 2 11 2" xfId="38004" xr:uid="{C4F8CDBD-D400-45DA-BE47-6514274C7F62}"/>
    <cellStyle name="Normalny 2 5 6 2 2 3 2 12" xfId="20115" xr:uid="{00000000-0005-0000-0000-0000A6430000}"/>
    <cellStyle name="Normalny 2 5 6 2 2 3 2 12 2" xfId="40984" xr:uid="{DC648643-2D82-4555-8C7E-1D0B9BEFBDFB}"/>
    <cellStyle name="Normalny 2 5 6 2 2 3 2 13" xfId="21608" xr:uid="{00000000-0005-0000-0000-0000A7430000}"/>
    <cellStyle name="Normalny 2 5 6 2 2 3 2 2" xfId="1395" xr:uid="{00000000-0005-0000-0000-0000A8430000}"/>
    <cellStyle name="Normalny 2 5 6 2 2 3 2 2 10" xfId="17859" xr:uid="{00000000-0005-0000-0000-0000A9430000}"/>
    <cellStyle name="Normalny 2 5 6 2 2 3 2 2 10 2" xfId="38728" xr:uid="{FF54F99A-D2F6-46DA-91FA-92D324AD49E5}"/>
    <cellStyle name="Normalny 2 5 6 2 2 3 2 2 11" xfId="20839" xr:uid="{00000000-0005-0000-0000-0000AA430000}"/>
    <cellStyle name="Normalny 2 5 6 2 2 3 2 2 11 2" xfId="41708" xr:uid="{F8C818E2-4563-4680-92F1-CD1BF31D62BB}"/>
    <cellStyle name="Normalny 2 5 6 2 2 3 2 2 12" xfId="22332" xr:uid="{00000000-0005-0000-0000-0000AB430000}"/>
    <cellStyle name="Normalny 2 5 6 2 2 3 2 2 2" xfId="2600" xr:uid="{00000000-0005-0000-0000-0000AC430000}"/>
    <cellStyle name="Normalny 2 5 6 2 2 3 2 2 2 2" xfId="13388" xr:uid="{00000000-0005-0000-0000-0000AD430000}"/>
    <cellStyle name="Normalny 2 5 6 2 2 3 2 2 2 2 2" xfId="34258" xr:uid="{4814A533-051D-4721-BBEA-5741700D3C48}"/>
    <cellStyle name="Normalny 2 5 6 2 2 3 2 2 2 3" xfId="16368" xr:uid="{00000000-0005-0000-0000-0000AE430000}"/>
    <cellStyle name="Normalny 2 5 6 2 2 3 2 2 2 3 2" xfId="37238" xr:uid="{2219D46B-1D6A-4931-8D98-6689D9F85087}"/>
    <cellStyle name="Normalny 2 5 6 2 2 3 2 2 2 4" xfId="19349" xr:uid="{00000000-0005-0000-0000-0000AF430000}"/>
    <cellStyle name="Normalny 2 5 6 2 2 3 2 2 2 4 2" xfId="40218" xr:uid="{1C4C8868-4D5E-4BF2-8E86-0AE7A28C9986}"/>
    <cellStyle name="Normalny 2 5 6 2 2 3 2 2 2 5" xfId="23780" xr:uid="{00000000-0005-0000-0000-0000B0430000}"/>
    <cellStyle name="Normalny 2 5 6 2 2 3 2 2 3" xfId="4443" xr:uid="{00000000-0005-0000-0000-0000B1430000}"/>
    <cellStyle name="Normalny 2 5 6 2 2 3 2 2 3 2" xfId="25270" xr:uid="{00000000-0005-0000-0000-0000B2430000}"/>
    <cellStyle name="Normalny 2 5 6 2 2 3 2 2 4" xfId="5934" xr:uid="{00000000-0005-0000-0000-0000B3430000}"/>
    <cellStyle name="Normalny 2 5 6 2 2 3 2 2 4 2" xfId="26805" xr:uid="{82EEAAFE-3403-4BC4-871C-7DF7F243EA02}"/>
    <cellStyle name="Normalny 2 5 6 2 2 3 2 2 5" xfId="7457" xr:uid="{00000000-0005-0000-0000-0000B4430000}"/>
    <cellStyle name="Normalny 2 5 6 2 2 3 2 2 5 2" xfId="28328" xr:uid="{AB5CBD02-F492-4017-96CE-DECE7D1FD770}"/>
    <cellStyle name="Normalny 2 5 6 2 2 3 2 2 6" xfId="8914" xr:uid="{00000000-0005-0000-0000-0000B5430000}"/>
    <cellStyle name="Normalny 2 5 6 2 2 3 2 2 6 2" xfId="29785" xr:uid="{2CFCA351-A611-4860-AC4B-A1D72EF3204C}"/>
    <cellStyle name="Normalny 2 5 6 2 2 3 2 2 7" xfId="10406" xr:uid="{00000000-0005-0000-0000-0000B6430000}"/>
    <cellStyle name="Normalny 2 5 6 2 2 3 2 2 7 2" xfId="31277" xr:uid="{14FDCBFA-70E1-4D53-BFF3-C8E224FCA926}"/>
    <cellStyle name="Normalny 2 5 6 2 2 3 2 2 8" xfId="11897" xr:uid="{00000000-0005-0000-0000-0000B7430000}"/>
    <cellStyle name="Normalny 2 5 6 2 2 3 2 2 8 2" xfId="32768" xr:uid="{FCE912F0-FAC1-4259-BD29-3ABEFEA88AF2}"/>
    <cellStyle name="Normalny 2 5 6 2 2 3 2 2 9" xfId="14878" xr:uid="{00000000-0005-0000-0000-0000B8430000}"/>
    <cellStyle name="Normalny 2 5 6 2 2 3 2 2 9 2" xfId="35748" xr:uid="{E620588F-CCAB-45A8-988D-25A5DE947A6A}"/>
    <cellStyle name="Normalny 2 5 6 2 2 3 2 3" xfId="2599" xr:uid="{00000000-0005-0000-0000-0000B9430000}"/>
    <cellStyle name="Normalny 2 5 6 2 2 3 2 3 2" xfId="12664" xr:uid="{00000000-0005-0000-0000-0000BA430000}"/>
    <cellStyle name="Normalny 2 5 6 2 2 3 2 3 2 2" xfId="33534" xr:uid="{A435CB39-1AA0-468D-85D2-4F8D2C3F0CD2}"/>
    <cellStyle name="Normalny 2 5 6 2 2 3 2 3 3" xfId="15644" xr:uid="{00000000-0005-0000-0000-0000BB430000}"/>
    <cellStyle name="Normalny 2 5 6 2 2 3 2 3 3 2" xfId="36514" xr:uid="{F60C30C6-83CD-4903-8739-D80CFFC2E447}"/>
    <cellStyle name="Normalny 2 5 6 2 2 3 2 3 4" xfId="18625" xr:uid="{00000000-0005-0000-0000-0000BC430000}"/>
    <cellStyle name="Normalny 2 5 6 2 2 3 2 3 4 2" xfId="39494" xr:uid="{9238A55D-E34A-481D-83D9-636FDF87B008}"/>
    <cellStyle name="Normalny 2 5 6 2 2 3 2 3 5" xfId="23056" xr:uid="{00000000-0005-0000-0000-0000BD430000}"/>
    <cellStyle name="Normalny 2 5 6 2 2 3 2 4" xfId="3719" xr:uid="{00000000-0005-0000-0000-0000BE430000}"/>
    <cellStyle name="Normalny 2 5 6 2 2 3 2 4 2" xfId="24546" xr:uid="{00000000-0005-0000-0000-0000BF430000}"/>
    <cellStyle name="Normalny 2 5 6 2 2 3 2 5" xfId="5210" xr:uid="{00000000-0005-0000-0000-0000C0430000}"/>
    <cellStyle name="Normalny 2 5 6 2 2 3 2 5 2" xfId="26081" xr:uid="{5B980525-3A84-4D96-8657-6F8815671BEF}"/>
    <cellStyle name="Normalny 2 5 6 2 2 3 2 6" xfId="6733" xr:uid="{00000000-0005-0000-0000-0000C1430000}"/>
    <cellStyle name="Normalny 2 5 6 2 2 3 2 6 2" xfId="27604" xr:uid="{0C700EB6-703E-4DD0-B873-D9957B2F9698}"/>
    <cellStyle name="Normalny 2 5 6 2 2 3 2 7" xfId="8190" xr:uid="{00000000-0005-0000-0000-0000C2430000}"/>
    <cellStyle name="Normalny 2 5 6 2 2 3 2 7 2" xfId="29061" xr:uid="{EEFA7684-4C76-483D-BE1A-D5D04A9979C9}"/>
    <cellStyle name="Normalny 2 5 6 2 2 3 2 8" xfId="9682" xr:uid="{00000000-0005-0000-0000-0000C3430000}"/>
    <cellStyle name="Normalny 2 5 6 2 2 3 2 8 2" xfId="30553" xr:uid="{6888EEE2-BA0B-46D9-B54C-F0953E6064A2}"/>
    <cellStyle name="Normalny 2 5 6 2 2 3 2 9" xfId="11173" xr:uid="{00000000-0005-0000-0000-0000C4430000}"/>
    <cellStyle name="Normalny 2 5 6 2 2 3 2 9 2" xfId="32044" xr:uid="{EE695777-669B-4DDD-927E-7A1B129F88CA}"/>
    <cellStyle name="Normalny 2 5 6 2 2 3 3" xfId="1030" xr:uid="{00000000-0005-0000-0000-0000C5430000}"/>
    <cellStyle name="Normalny 2 5 6 2 2 3 3 10" xfId="17494" xr:uid="{00000000-0005-0000-0000-0000C6430000}"/>
    <cellStyle name="Normalny 2 5 6 2 2 3 3 10 2" xfId="38363" xr:uid="{EA42B0C4-FD37-4E80-AFB8-F31BB6C01DD4}"/>
    <cellStyle name="Normalny 2 5 6 2 2 3 3 11" xfId="20474" xr:uid="{00000000-0005-0000-0000-0000C7430000}"/>
    <cellStyle name="Normalny 2 5 6 2 2 3 3 11 2" xfId="41343" xr:uid="{17F6A9E9-4C5F-4ED1-ACB7-3958185C562F}"/>
    <cellStyle name="Normalny 2 5 6 2 2 3 3 12" xfId="21967" xr:uid="{00000000-0005-0000-0000-0000C8430000}"/>
    <cellStyle name="Normalny 2 5 6 2 2 3 3 2" xfId="2601" xr:uid="{00000000-0005-0000-0000-0000C9430000}"/>
    <cellStyle name="Normalny 2 5 6 2 2 3 3 2 2" xfId="13023" xr:uid="{00000000-0005-0000-0000-0000CA430000}"/>
    <cellStyle name="Normalny 2 5 6 2 2 3 3 2 2 2" xfId="33893" xr:uid="{D21A05BD-4706-4F48-A329-8D6677FCF5CA}"/>
    <cellStyle name="Normalny 2 5 6 2 2 3 3 2 3" xfId="16003" xr:uid="{00000000-0005-0000-0000-0000CB430000}"/>
    <cellStyle name="Normalny 2 5 6 2 2 3 3 2 3 2" xfId="36873" xr:uid="{F906B045-4552-4C86-8561-092F36316287}"/>
    <cellStyle name="Normalny 2 5 6 2 2 3 3 2 4" xfId="18984" xr:uid="{00000000-0005-0000-0000-0000CC430000}"/>
    <cellStyle name="Normalny 2 5 6 2 2 3 3 2 4 2" xfId="39853" xr:uid="{DB230297-B49B-48E8-BB2C-0B534FCB9F0F}"/>
    <cellStyle name="Normalny 2 5 6 2 2 3 3 2 5" xfId="23415" xr:uid="{00000000-0005-0000-0000-0000CD430000}"/>
    <cellStyle name="Normalny 2 5 6 2 2 3 3 3" xfId="4078" xr:uid="{00000000-0005-0000-0000-0000CE430000}"/>
    <cellStyle name="Normalny 2 5 6 2 2 3 3 3 2" xfId="24905" xr:uid="{00000000-0005-0000-0000-0000CF430000}"/>
    <cellStyle name="Normalny 2 5 6 2 2 3 3 4" xfId="5569" xr:uid="{00000000-0005-0000-0000-0000D0430000}"/>
    <cellStyle name="Normalny 2 5 6 2 2 3 3 4 2" xfId="26440" xr:uid="{1E9A32FC-CBB3-4CF8-AD87-3EE2CCAE7538}"/>
    <cellStyle name="Normalny 2 5 6 2 2 3 3 5" xfId="7092" xr:uid="{00000000-0005-0000-0000-0000D1430000}"/>
    <cellStyle name="Normalny 2 5 6 2 2 3 3 5 2" xfId="27963" xr:uid="{57A2B1B3-A873-470D-9A60-A368359F9419}"/>
    <cellStyle name="Normalny 2 5 6 2 2 3 3 6" xfId="8549" xr:uid="{00000000-0005-0000-0000-0000D2430000}"/>
    <cellStyle name="Normalny 2 5 6 2 2 3 3 6 2" xfId="29420" xr:uid="{D4A1B481-8325-4637-ACB7-3638D49295E9}"/>
    <cellStyle name="Normalny 2 5 6 2 2 3 3 7" xfId="10041" xr:uid="{00000000-0005-0000-0000-0000D3430000}"/>
    <cellStyle name="Normalny 2 5 6 2 2 3 3 7 2" xfId="30912" xr:uid="{1E539BA1-B091-4B32-ADEC-86A518CD0963}"/>
    <cellStyle name="Normalny 2 5 6 2 2 3 3 8" xfId="11532" xr:uid="{00000000-0005-0000-0000-0000D4430000}"/>
    <cellStyle name="Normalny 2 5 6 2 2 3 3 8 2" xfId="32403" xr:uid="{6F693612-521A-4FAF-A6D2-CEB36A994F16}"/>
    <cellStyle name="Normalny 2 5 6 2 2 3 3 9" xfId="14513" xr:uid="{00000000-0005-0000-0000-0000D5430000}"/>
    <cellStyle name="Normalny 2 5 6 2 2 3 3 9 2" xfId="35383" xr:uid="{8FBD29BB-E205-41FD-97C7-BB0FE0AC3E11}"/>
    <cellStyle name="Normalny 2 5 6 2 2 3 4" xfId="2598" xr:uid="{00000000-0005-0000-0000-0000D6430000}"/>
    <cellStyle name="Normalny 2 5 6 2 2 3 4 2" xfId="12299" xr:uid="{00000000-0005-0000-0000-0000D7430000}"/>
    <cellStyle name="Normalny 2 5 6 2 2 3 4 2 2" xfId="33169" xr:uid="{30631361-394E-4C82-AF89-1E825BF57C27}"/>
    <cellStyle name="Normalny 2 5 6 2 2 3 4 3" xfId="15279" xr:uid="{00000000-0005-0000-0000-0000D8430000}"/>
    <cellStyle name="Normalny 2 5 6 2 2 3 4 3 2" xfId="36149" xr:uid="{119F586C-14E1-49CB-BAD7-998B19CDB9B4}"/>
    <cellStyle name="Normalny 2 5 6 2 2 3 4 4" xfId="18260" xr:uid="{00000000-0005-0000-0000-0000D9430000}"/>
    <cellStyle name="Normalny 2 5 6 2 2 3 4 4 2" xfId="39129" xr:uid="{8A2F66B3-567F-4D5A-8ABA-D3A93371E43A}"/>
    <cellStyle name="Normalny 2 5 6 2 2 3 4 5" xfId="22691" xr:uid="{00000000-0005-0000-0000-0000DA430000}"/>
    <cellStyle name="Normalny 2 5 6 2 2 3 5" xfId="3354" xr:uid="{00000000-0005-0000-0000-0000DB430000}"/>
    <cellStyle name="Normalny 2 5 6 2 2 3 5 2" xfId="24181" xr:uid="{00000000-0005-0000-0000-0000DC430000}"/>
    <cellStyle name="Normalny 2 5 6 2 2 3 6" xfId="4845" xr:uid="{00000000-0005-0000-0000-0000DD430000}"/>
    <cellStyle name="Normalny 2 5 6 2 2 3 6 2" xfId="25716" xr:uid="{2A77E122-A032-4031-A065-C9FEC45A982D}"/>
    <cellStyle name="Normalny 2 5 6 2 2 3 7" xfId="6368" xr:uid="{00000000-0005-0000-0000-0000DE430000}"/>
    <cellStyle name="Normalny 2 5 6 2 2 3 7 2" xfId="27239" xr:uid="{70828FD3-868A-4C21-8C57-664948E6D151}"/>
    <cellStyle name="Normalny 2 5 6 2 2 3 8" xfId="7825" xr:uid="{00000000-0005-0000-0000-0000DF430000}"/>
    <cellStyle name="Normalny 2 5 6 2 2 3 8 2" xfId="28696" xr:uid="{73DD8ECB-572D-4CB5-BC4C-A1B6D5120F6C}"/>
    <cellStyle name="Normalny 2 5 6 2 2 3 9" xfId="9317" xr:uid="{00000000-0005-0000-0000-0000E0430000}"/>
    <cellStyle name="Normalny 2 5 6 2 2 3 9 2" xfId="30188" xr:uid="{507FC5BD-6805-4182-A8CD-3DED05B7D974}"/>
    <cellStyle name="Normalny 2 5 6 2 2 4" xfId="516" xr:uid="{00000000-0005-0000-0000-0000E1430000}"/>
    <cellStyle name="Normalny 2 5 6 2 2 4 10" xfId="14007" xr:uid="{00000000-0005-0000-0000-0000E2430000}"/>
    <cellStyle name="Normalny 2 5 6 2 2 4 10 2" xfId="34877" xr:uid="{7704A50D-3E5F-4758-95E2-8B7E3E646B45}"/>
    <cellStyle name="Normalny 2 5 6 2 2 4 11" xfId="16988" xr:uid="{00000000-0005-0000-0000-0000E3430000}"/>
    <cellStyle name="Normalny 2 5 6 2 2 4 11 2" xfId="37857" xr:uid="{1DBFA56B-071E-4721-B01F-EEA5482FE7DE}"/>
    <cellStyle name="Normalny 2 5 6 2 2 4 12" xfId="19968" xr:uid="{00000000-0005-0000-0000-0000E4430000}"/>
    <cellStyle name="Normalny 2 5 6 2 2 4 12 2" xfId="40837" xr:uid="{B4AA9886-BC3F-45FC-8591-88ED5A2B6AA1}"/>
    <cellStyle name="Normalny 2 5 6 2 2 4 13" xfId="21461" xr:uid="{00000000-0005-0000-0000-0000E5430000}"/>
    <cellStyle name="Normalny 2 5 6 2 2 4 2" xfId="1248" xr:uid="{00000000-0005-0000-0000-0000E6430000}"/>
    <cellStyle name="Normalny 2 5 6 2 2 4 2 10" xfId="17712" xr:uid="{00000000-0005-0000-0000-0000E7430000}"/>
    <cellStyle name="Normalny 2 5 6 2 2 4 2 10 2" xfId="38581" xr:uid="{77E0717D-213A-4861-90D3-7427E31BD5DD}"/>
    <cellStyle name="Normalny 2 5 6 2 2 4 2 11" xfId="20692" xr:uid="{00000000-0005-0000-0000-0000E8430000}"/>
    <cellStyle name="Normalny 2 5 6 2 2 4 2 11 2" xfId="41561" xr:uid="{36DAD8E8-FE96-4F4D-9CB5-BEF6151EDC29}"/>
    <cellStyle name="Normalny 2 5 6 2 2 4 2 12" xfId="22185" xr:uid="{00000000-0005-0000-0000-0000E9430000}"/>
    <cellStyle name="Normalny 2 5 6 2 2 4 2 2" xfId="2603" xr:uid="{00000000-0005-0000-0000-0000EA430000}"/>
    <cellStyle name="Normalny 2 5 6 2 2 4 2 2 2" xfId="13241" xr:uid="{00000000-0005-0000-0000-0000EB430000}"/>
    <cellStyle name="Normalny 2 5 6 2 2 4 2 2 2 2" xfId="34111" xr:uid="{CAA285F1-D91E-4F71-8EC8-60AA58BED52D}"/>
    <cellStyle name="Normalny 2 5 6 2 2 4 2 2 3" xfId="16221" xr:uid="{00000000-0005-0000-0000-0000EC430000}"/>
    <cellStyle name="Normalny 2 5 6 2 2 4 2 2 3 2" xfId="37091" xr:uid="{6DE6F095-25CC-4837-A98E-728925DE2767}"/>
    <cellStyle name="Normalny 2 5 6 2 2 4 2 2 4" xfId="19202" xr:uid="{00000000-0005-0000-0000-0000ED430000}"/>
    <cellStyle name="Normalny 2 5 6 2 2 4 2 2 4 2" xfId="40071" xr:uid="{555D6F96-8EA5-48ED-A0FE-840F69F522EB}"/>
    <cellStyle name="Normalny 2 5 6 2 2 4 2 2 5" xfId="23633" xr:uid="{00000000-0005-0000-0000-0000EE430000}"/>
    <cellStyle name="Normalny 2 5 6 2 2 4 2 3" xfId="4296" xr:uid="{00000000-0005-0000-0000-0000EF430000}"/>
    <cellStyle name="Normalny 2 5 6 2 2 4 2 3 2" xfId="25123" xr:uid="{00000000-0005-0000-0000-0000F0430000}"/>
    <cellStyle name="Normalny 2 5 6 2 2 4 2 4" xfId="5787" xr:uid="{00000000-0005-0000-0000-0000F1430000}"/>
    <cellStyle name="Normalny 2 5 6 2 2 4 2 4 2" xfId="26658" xr:uid="{AB16C623-B935-4955-BAA4-DE4BAE025E18}"/>
    <cellStyle name="Normalny 2 5 6 2 2 4 2 5" xfId="7310" xr:uid="{00000000-0005-0000-0000-0000F2430000}"/>
    <cellStyle name="Normalny 2 5 6 2 2 4 2 5 2" xfId="28181" xr:uid="{E1074737-38BB-4C54-8A57-A0985FC264CB}"/>
    <cellStyle name="Normalny 2 5 6 2 2 4 2 6" xfId="8767" xr:uid="{00000000-0005-0000-0000-0000F3430000}"/>
    <cellStyle name="Normalny 2 5 6 2 2 4 2 6 2" xfId="29638" xr:uid="{54B56D50-8961-4509-AE85-7F5685D349A4}"/>
    <cellStyle name="Normalny 2 5 6 2 2 4 2 7" xfId="10259" xr:uid="{00000000-0005-0000-0000-0000F4430000}"/>
    <cellStyle name="Normalny 2 5 6 2 2 4 2 7 2" xfId="31130" xr:uid="{263BFA12-39A8-4A57-8218-CCD22AE87CEF}"/>
    <cellStyle name="Normalny 2 5 6 2 2 4 2 8" xfId="11750" xr:uid="{00000000-0005-0000-0000-0000F5430000}"/>
    <cellStyle name="Normalny 2 5 6 2 2 4 2 8 2" xfId="32621" xr:uid="{CA8FB350-FE73-4E43-9771-2AAF769A28F1}"/>
    <cellStyle name="Normalny 2 5 6 2 2 4 2 9" xfId="14731" xr:uid="{00000000-0005-0000-0000-0000F6430000}"/>
    <cellStyle name="Normalny 2 5 6 2 2 4 2 9 2" xfId="35601" xr:uid="{D0B99262-71CE-461C-8EFA-B0C06D352C2E}"/>
    <cellStyle name="Normalny 2 5 6 2 2 4 3" xfId="2602" xr:uid="{00000000-0005-0000-0000-0000F7430000}"/>
    <cellStyle name="Normalny 2 5 6 2 2 4 3 2" xfId="12517" xr:uid="{00000000-0005-0000-0000-0000F8430000}"/>
    <cellStyle name="Normalny 2 5 6 2 2 4 3 2 2" xfId="33387" xr:uid="{545749E5-E96B-4402-8852-4E9AF1DBF6E6}"/>
    <cellStyle name="Normalny 2 5 6 2 2 4 3 3" xfId="15497" xr:uid="{00000000-0005-0000-0000-0000F9430000}"/>
    <cellStyle name="Normalny 2 5 6 2 2 4 3 3 2" xfId="36367" xr:uid="{7E490C37-6792-4C4E-AAA0-654071F87307}"/>
    <cellStyle name="Normalny 2 5 6 2 2 4 3 4" xfId="18478" xr:uid="{00000000-0005-0000-0000-0000FA430000}"/>
    <cellStyle name="Normalny 2 5 6 2 2 4 3 4 2" xfId="39347" xr:uid="{2AF555F6-F160-4A82-9E26-106361D8CDA2}"/>
    <cellStyle name="Normalny 2 5 6 2 2 4 3 5" xfId="22909" xr:uid="{00000000-0005-0000-0000-0000FB430000}"/>
    <cellStyle name="Normalny 2 5 6 2 2 4 4" xfId="3572" xr:uid="{00000000-0005-0000-0000-0000FC430000}"/>
    <cellStyle name="Normalny 2 5 6 2 2 4 4 2" xfId="24399" xr:uid="{00000000-0005-0000-0000-0000FD430000}"/>
    <cellStyle name="Normalny 2 5 6 2 2 4 5" xfId="5063" xr:uid="{00000000-0005-0000-0000-0000FE430000}"/>
    <cellStyle name="Normalny 2 5 6 2 2 4 5 2" xfId="25934" xr:uid="{68AFA635-0015-4778-8501-83E7959A9C12}"/>
    <cellStyle name="Normalny 2 5 6 2 2 4 6" xfId="6586" xr:uid="{00000000-0005-0000-0000-0000FF430000}"/>
    <cellStyle name="Normalny 2 5 6 2 2 4 6 2" xfId="27457" xr:uid="{93DB8E41-5299-4ADF-B4C7-6348FA4035B9}"/>
    <cellStyle name="Normalny 2 5 6 2 2 4 7" xfId="8043" xr:uid="{00000000-0005-0000-0000-000000440000}"/>
    <cellStyle name="Normalny 2 5 6 2 2 4 7 2" xfId="28914" xr:uid="{EEDBE0C9-D1B7-4429-B825-589645663938}"/>
    <cellStyle name="Normalny 2 5 6 2 2 4 8" xfId="9535" xr:uid="{00000000-0005-0000-0000-000001440000}"/>
    <cellStyle name="Normalny 2 5 6 2 2 4 8 2" xfId="30406" xr:uid="{763270B2-2B5B-4C69-930D-02B59A2C0F84}"/>
    <cellStyle name="Normalny 2 5 6 2 2 4 9" xfId="11026" xr:uid="{00000000-0005-0000-0000-000002440000}"/>
    <cellStyle name="Normalny 2 5 6 2 2 4 9 2" xfId="31897" xr:uid="{A012A209-2C28-4C05-AFBF-EB01A6A35AE4}"/>
    <cellStyle name="Normalny 2 5 6 2 2 5" xfId="883" xr:uid="{00000000-0005-0000-0000-000003440000}"/>
    <cellStyle name="Normalny 2 5 6 2 2 5 10" xfId="17347" xr:uid="{00000000-0005-0000-0000-000004440000}"/>
    <cellStyle name="Normalny 2 5 6 2 2 5 10 2" xfId="38216" xr:uid="{C42E7846-7895-4E52-A64B-F577841100F1}"/>
    <cellStyle name="Normalny 2 5 6 2 2 5 11" xfId="20327" xr:uid="{00000000-0005-0000-0000-000005440000}"/>
    <cellStyle name="Normalny 2 5 6 2 2 5 11 2" xfId="41196" xr:uid="{F054FEE7-329D-47C0-A900-8733132A34F6}"/>
    <cellStyle name="Normalny 2 5 6 2 2 5 12" xfId="21820" xr:uid="{00000000-0005-0000-0000-000006440000}"/>
    <cellStyle name="Normalny 2 5 6 2 2 5 2" xfId="2604" xr:uid="{00000000-0005-0000-0000-000007440000}"/>
    <cellStyle name="Normalny 2 5 6 2 2 5 2 2" xfId="12876" xr:uid="{00000000-0005-0000-0000-000008440000}"/>
    <cellStyle name="Normalny 2 5 6 2 2 5 2 2 2" xfId="33746" xr:uid="{FE8180D9-C1A6-4F77-A0F9-E201C5E9A855}"/>
    <cellStyle name="Normalny 2 5 6 2 2 5 2 3" xfId="15856" xr:uid="{00000000-0005-0000-0000-000009440000}"/>
    <cellStyle name="Normalny 2 5 6 2 2 5 2 3 2" xfId="36726" xr:uid="{3B056923-5546-474A-8D01-522315CF883F}"/>
    <cellStyle name="Normalny 2 5 6 2 2 5 2 4" xfId="18837" xr:uid="{00000000-0005-0000-0000-00000A440000}"/>
    <cellStyle name="Normalny 2 5 6 2 2 5 2 4 2" xfId="39706" xr:uid="{02F53AF5-121B-4C46-A156-843C62625B65}"/>
    <cellStyle name="Normalny 2 5 6 2 2 5 2 5" xfId="23268" xr:uid="{00000000-0005-0000-0000-00000B440000}"/>
    <cellStyle name="Normalny 2 5 6 2 2 5 3" xfId="3931" xr:uid="{00000000-0005-0000-0000-00000C440000}"/>
    <cellStyle name="Normalny 2 5 6 2 2 5 3 2" xfId="24758" xr:uid="{00000000-0005-0000-0000-00000D440000}"/>
    <cellStyle name="Normalny 2 5 6 2 2 5 4" xfId="5422" xr:uid="{00000000-0005-0000-0000-00000E440000}"/>
    <cellStyle name="Normalny 2 5 6 2 2 5 4 2" xfId="26293" xr:uid="{02DBA8C6-1A8A-4BBF-B99C-A949483E5889}"/>
    <cellStyle name="Normalny 2 5 6 2 2 5 5" xfId="6945" xr:uid="{00000000-0005-0000-0000-00000F440000}"/>
    <cellStyle name="Normalny 2 5 6 2 2 5 5 2" xfId="27816" xr:uid="{76E38CB6-3D5A-46EB-9B0E-9F97946766A5}"/>
    <cellStyle name="Normalny 2 5 6 2 2 5 6" xfId="8402" xr:uid="{00000000-0005-0000-0000-000010440000}"/>
    <cellStyle name="Normalny 2 5 6 2 2 5 6 2" xfId="29273" xr:uid="{E58CE090-2143-4C9A-AF5F-C533E2681EC8}"/>
    <cellStyle name="Normalny 2 5 6 2 2 5 7" xfId="9894" xr:uid="{00000000-0005-0000-0000-000011440000}"/>
    <cellStyle name="Normalny 2 5 6 2 2 5 7 2" xfId="30765" xr:uid="{0F3EFEF3-C003-4070-B446-AF8A393EEC08}"/>
    <cellStyle name="Normalny 2 5 6 2 2 5 8" xfId="11385" xr:uid="{00000000-0005-0000-0000-000012440000}"/>
    <cellStyle name="Normalny 2 5 6 2 2 5 8 2" xfId="32256" xr:uid="{869F1F07-99B5-4E17-A49A-03585D13EC4B}"/>
    <cellStyle name="Normalny 2 5 6 2 2 5 9" xfId="14366" xr:uid="{00000000-0005-0000-0000-000013440000}"/>
    <cellStyle name="Normalny 2 5 6 2 2 5 9 2" xfId="35236" xr:uid="{5F69CFF8-1C64-4FA0-B462-6B866F4A900D}"/>
    <cellStyle name="Normalny 2 5 6 2 2 6" xfId="2593" xr:uid="{00000000-0005-0000-0000-000014440000}"/>
    <cellStyle name="Normalny 2 5 6 2 2 6 2" xfId="12152" xr:uid="{00000000-0005-0000-0000-000015440000}"/>
    <cellStyle name="Normalny 2 5 6 2 2 6 2 2" xfId="33022" xr:uid="{92038774-651A-4F00-89A1-4B575CBD93F7}"/>
    <cellStyle name="Normalny 2 5 6 2 2 6 3" xfId="15132" xr:uid="{00000000-0005-0000-0000-000016440000}"/>
    <cellStyle name="Normalny 2 5 6 2 2 6 3 2" xfId="36002" xr:uid="{B35BFFDE-0DB7-4F90-99F0-1645A6905FCE}"/>
    <cellStyle name="Normalny 2 5 6 2 2 6 4" xfId="18113" xr:uid="{00000000-0005-0000-0000-000017440000}"/>
    <cellStyle name="Normalny 2 5 6 2 2 6 4 2" xfId="38982" xr:uid="{F7970DFD-EB1B-4E4B-8DC9-6AADCAB6827B}"/>
    <cellStyle name="Normalny 2 5 6 2 2 6 5" xfId="22544" xr:uid="{00000000-0005-0000-0000-000018440000}"/>
    <cellStyle name="Normalny 2 5 6 2 2 7" xfId="3207" xr:uid="{00000000-0005-0000-0000-000019440000}"/>
    <cellStyle name="Normalny 2 5 6 2 2 7 2" xfId="24034" xr:uid="{00000000-0005-0000-0000-00001A440000}"/>
    <cellStyle name="Normalny 2 5 6 2 2 8" xfId="4698" xr:uid="{00000000-0005-0000-0000-00001B440000}"/>
    <cellStyle name="Normalny 2 5 6 2 2 8 2" xfId="25569" xr:uid="{236C3BD9-0714-49D9-88E5-35F1E6B9855D}"/>
    <cellStyle name="Normalny 2 5 6 2 2 9" xfId="6221" xr:uid="{00000000-0005-0000-0000-00001C440000}"/>
    <cellStyle name="Normalny 2 5 6 2 2 9 2" xfId="27092" xr:uid="{59DFBD2C-22AC-4C72-AA40-8962F771350B}"/>
    <cellStyle name="Normalny 2 5 6 2 3" xfId="223" xr:uid="{00000000-0005-0000-0000-00001D440000}"/>
    <cellStyle name="Normalny 2 5 6 2 3 10" xfId="10763" xr:uid="{00000000-0005-0000-0000-00001E440000}"/>
    <cellStyle name="Normalny 2 5 6 2 3 10 2" xfId="31634" xr:uid="{08EAF3C2-0C16-494C-8566-EB16F7D0DEA7}"/>
    <cellStyle name="Normalny 2 5 6 2 3 11" xfId="13744" xr:uid="{00000000-0005-0000-0000-00001F440000}"/>
    <cellStyle name="Normalny 2 5 6 2 3 11 2" xfId="34614" xr:uid="{70ECA091-815D-498E-BA4D-07EC017AD974}"/>
    <cellStyle name="Normalny 2 5 6 2 3 12" xfId="16725" xr:uid="{00000000-0005-0000-0000-000020440000}"/>
    <cellStyle name="Normalny 2 5 6 2 3 12 2" xfId="37594" xr:uid="{7A8C54F0-2CE9-402E-A9EE-BCD6E4B37AC3}"/>
    <cellStyle name="Normalny 2 5 6 2 3 13" xfId="19705" xr:uid="{00000000-0005-0000-0000-000021440000}"/>
    <cellStyle name="Normalny 2 5 6 2 3 13 2" xfId="40574" xr:uid="{B2061A8F-A2C9-4081-ABED-866472A8E7E2}"/>
    <cellStyle name="Normalny 2 5 6 2 3 14" xfId="21198" xr:uid="{00000000-0005-0000-0000-000022440000}"/>
    <cellStyle name="Normalny 2 5 6 2 3 2" xfId="618" xr:uid="{00000000-0005-0000-0000-000023440000}"/>
    <cellStyle name="Normalny 2 5 6 2 3 2 10" xfId="14109" xr:uid="{00000000-0005-0000-0000-000024440000}"/>
    <cellStyle name="Normalny 2 5 6 2 3 2 10 2" xfId="34979" xr:uid="{F3EB8AD1-EB17-47F9-A081-F0118AA2DE58}"/>
    <cellStyle name="Normalny 2 5 6 2 3 2 11" xfId="17090" xr:uid="{00000000-0005-0000-0000-000025440000}"/>
    <cellStyle name="Normalny 2 5 6 2 3 2 11 2" xfId="37959" xr:uid="{6E482A36-1660-420A-BF8A-61527882D50C}"/>
    <cellStyle name="Normalny 2 5 6 2 3 2 12" xfId="20070" xr:uid="{00000000-0005-0000-0000-000026440000}"/>
    <cellStyle name="Normalny 2 5 6 2 3 2 12 2" xfId="40939" xr:uid="{3517A65A-1947-4E4D-BA10-9577C22D3DC1}"/>
    <cellStyle name="Normalny 2 5 6 2 3 2 13" xfId="21563" xr:uid="{00000000-0005-0000-0000-000027440000}"/>
    <cellStyle name="Normalny 2 5 6 2 3 2 2" xfId="1350" xr:uid="{00000000-0005-0000-0000-000028440000}"/>
    <cellStyle name="Normalny 2 5 6 2 3 2 2 10" xfId="17814" xr:uid="{00000000-0005-0000-0000-000029440000}"/>
    <cellStyle name="Normalny 2 5 6 2 3 2 2 10 2" xfId="38683" xr:uid="{B8C70BA6-591C-4D57-B903-74B73E4D15DA}"/>
    <cellStyle name="Normalny 2 5 6 2 3 2 2 11" xfId="20794" xr:uid="{00000000-0005-0000-0000-00002A440000}"/>
    <cellStyle name="Normalny 2 5 6 2 3 2 2 11 2" xfId="41663" xr:uid="{A213FECE-0610-4056-BE74-FEDED04560AD}"/>
    <cellStyle name="Normalny 2 5 6 2 3 2 2 12" xfId="22287" xr:uid="{00000000-0005-0000-0000-00002B440000}"/>
    <cellStyle name="Normalny 2 5 6 2 3 2 2 2" xfId="2607" xr:uid="{00000000-0005-0000-0000-00002C440000}"/>
    <cellStyle name="Normalny 2 5 6 2 3 2 2 2 2" xfId="13343" xr:uid="{00000000-0005-0000-0000-00002D440000}"/>
    <cellStyle name="Normalny 2 5 6 2 3 2 2 2 2 2" xfId="34213" xr:uid="{F7B3E117-9195-4F6C-A436-3023B9D572EF}"/>
    <cellStyle name="Normalny 2 5 6 2 3 2 2 2 3" xfId="16323" xr:uid="{00000000-0005-0000-0000-00002E440000}"/>
    <cellStyle name="Normalny 2 5 6 2 3 2 2 2 3 2" xfId="37193" xr:uid="{9F0E18F8-AD75-4754-8060-1DFF30216127}"/>
    <cellStyle name="Normalny 2 5 6 2 3 2 2 2 4" xfId="19304" xr:uid="{00000000-0005-0000-0000-00002F440000}"/>
    <cellStyle name="Normalny 2 5 6 2 3 2 2 2 4 2" xfId="40173" xr:uid="{58A13EE7-2E0B-4169-A727-3DD12A3FC291}"/>
    <cellStyle name="Normalny 2 5 6 2 3 2 2 2 5" xfId="23735" xr:uid="{00000000-0005-0000-0000-000030440000}"/>
    <cellStyle name="Normalny 2 5 6 2 3 2 2 3" xfId="4398" xr:uid="{00000000-0005-0000-0000-000031440000}"/>
    <cellStyle name="Normalny 2 5 6 2 3 2 2 3 2" xfId="25225" xr:uid="{00000000-0005-0000-0000-000032440000}"/>
    <cellStyle name="Normalny 2 5 6 2 3 2 2 4" xfId="5889" xr:uid="{00000000-0005-0000-0000-000033440000}"/>
    <cellStyle name="Normalny 2 5 6 2 3 2 2 4 2" xfId="26760" xr:uid="{787455FB-936C-4236-9D13-648036908C47}"/>
    <cellStyle name="Normalny 2 5 6 2 3 2 2 5" xfId="7412" xr:uid="{00000000-0005-0000-0000-000034440000}"/>
    <cellStyle name="Normalny 2 5 6 2 3 2 2 5 2" xfId="28283" xr:uid="{F7F2E18E-F8AC-4955-BB78-54FFD5EC118F}"/>
    <cellStyle name="Normalny 2 5 6 2 3 2 2 6" xfId="8869" xr:uid="{00000000-0005-0000-0000-000035440000}"/>
    <cellStyle name="Normalny 2 5 6 2 3 2 2 6 2" xfId="29740" xr:uid="{17343F49-7F83-4C28-BBC1-417E8F42C7DA}"/>
    <cellStyle name="Normalny 2 5 6 2 3 2 2 7" xfId="10361" xr:uid="{00000000-0005-0000-0000-000036440000}"/>
    <cellStyle name="Normalny 2 5 6 2 3 2 2 7 2" xfId="31232" xr:uid="{BE70EC59-2B35-4909-A25B-6B3CD9C25AE8}"/>
    <cellStyle name="Normalny 2 5 6 2 3 2 2 8" xfId="11852" xr:uid="{00000000-0005-0000-0000-000037440000}"/>
    <cellStyle name="Normalny 2 5 6 2 3 2 2 8 2" xfId="32723" xr:uid="{D1DD2814-6ACC-472F-B679-71F14F762085}"/>
    <cellStyle name="Normalny 2 5 6 2 3 2 2 9" xfId="14833" xr:uid="{00000000-0005-0000-0000-000038440000}"/>
    <cellStyle name="Normalny 2 5 6 2 3 2 2 9 2" xfId="35703" xr:uid="{9B9B53CB-2C4E-4473-9544-E43393EDB879}"/>
    <cellStyle name="Normalny 2 5 6 2 3 2 3" xfId="2606" xr:uid="{00000000-0005-0000-0000-000039440000}"/>
    <cellStyle name="Normalny 2 5 6 2 3 2 3 2" xfId="12619" xr:uid="{00000000-0005-0000-0000-00003A440000}"/>
    <cellStyle name="Normalny 2 5 6 2 3 2 3 2 2" xfId="33489" xr:uid="{5ED8FA75-0FD5-4F0B-A79E-72E126F9A5DF}"/>
    <cellStyle name="Normalny 2 5 6 2 3 2 3 3" xfId="15599" xr:uid="{00000000-0005-0000-0000-00003B440000}"/>
    <cellStyle name="Normalny 2 5 6 2 3 2 3 3 2" xfId="36469" xr:uid="{D7D88E44-EB8F-436A-A5CA-22B072C87FCF}"/>
    <cellStyle name="Normalny 2 5 6 2 3 2 3 4" xfId="18580" xr:uid="{00000000-0005-0000-0000-00003C440000}"/>
    <cellStyle name="Normalny 2 5 6 2 3 2 3 4 2" xfId="39449" xr:uid="{9240A76B-544C-4A82-937C-2AB60FE198CE}"/>
    <cellStyle name="Normalny 2 5 6 2 3 2 3 5" xfId="23011" xr:uid="{00000000-0005-0000-0000-00003D440000}"/>
    <cellStyle name="Normalny 2 5 6 2 3 2 4" xfId="3674" xr:uid="{00000000-0005-0000-0000-00003E440000}"/>
    <cellStyle name="Normalny 2 5 6 2 3 2 4 2" xfId="24501" xr:uid="{00000000-0005-0000-0000-00003F440000}"/>
    <cellStyle name="Normalny 2 5 6 2 3 2 5" xfId="5165" xr:uid="{00000000-0005-0000-0000-000040440000}"/>
    <cellStyle name="Normalny 2 5 6 2 3 2 5 2" xfId="26036" xr:uid="{D37B616F-91F5-4713-B1BD-9412141133F0}"/>
    <cellStyle name="Normalny 2 5 6 2 3 2 6" xfId="6688" xr:uid="{00000000-0005-0000-0000-000041440000}"/>
    <cellStyle name="Normalny 2 5 6 2 3 2 6 2" xfId="27559" xr:uid="{B88216E0-83BA-422C-9219-95CB907D87B0}"/>
    <cellStyle name="Normalny 2 5 6 2 3 2 7" xfId="8145" xr:uid="{00000000-0005-0000-0000-000042440000}"/>
    <cellStyle name="Normalny 2 5 6 2 3 2 7 2" xfId="29016" xr:uid="{3E08D689-8741-4B32-94D7-1FE37BD6D91A}"/>
    <cellStyle name="Normalny 2 5 6 2 3 2 8" xfId="9637" xr:uid="{00000000-0005-0000-0000-000043440000}"/>
    <cellStyle name="Normalny 2 5 6 2 3 2 8 2" xfId="30508" xr:uid="{BE5822C2-7252-4823-B550-3840CBDF416B}"/>
    <cellStyle name="Normalny 2 5 6 2 3 2 9" xfId="11128" xr:uid="{00000000-0005-0000-0000-000044440000}"/>
    <cellStyle name="Normalny 2 5 6 2 3 2 9 2" xfId="31999" xr:uid="{674957FD-9E00-40E4-ACF3-C9998EB28A07}"/>
    <cellStyle name="Normalny 2 5 6 2 3 3" xfId="985" xr:uid="{00000000-0005-0000-0000-000045440000}"/>
    <cellStyle name="Normalny 2 5 6 2 3 3 10" xfId="17449" xr:uid="{00000000-0005-0000-0000-000046440000}"/>
    <cellStyle name="Normalny 2 5 6 2 3 3 10 2" xfId="38318" xr:uid="{5B219D76-E442-4D43-AEBB-E7FE3EB71CC0}"/>
    <cellStyle name="Normalny 2 5 6 2 3 3 11" xfId="20429" xr:uid="{00000000-0005-0000-0000-000047440000}"/>
    <cellStyle name="Normalny 2 5 6 2 3 3 11 2" xfId="41298" xr:uid="{E28C6ACD-6FD5-4F0F-88FA-510456F0F001}"/>
    <cellStyle name="Normalny 2 5 6 2 3 3 12" xfId="21922" xr:uid="{00000000-0005-0000-0000-000048440000}"/>
    <cellStyle name="Normalny 2 5 6 2 3 3 2" xfId="2608" xr:uid="{00000000-0005-0000-0000-000049440000}"/>
    <cellStyle name="Normalny 2 5 6 2 3 3 2 2" xfId="12978" xr:uid="{00000000-0005-0000-0000-00004A440000}"/>
    <cellStyle name="Normalny 2 5 6 2 3 3 2 2 2" xfId="33848" xr:uid="{3EB6A899-7A21-4150-9D0D-CA5A64830609}"/>
    <cellStyle name="Normalny 2 5 6 2 3 3 2 3" xfId="15958" xr:uid="{00000000-0005-0000-0000-00004B440000}"/>
    <cellStyle name="Normalny 2 5 6 2 3 3 2 3 2" xfId="36828" xr:uid="{68DA0BAB-C39D-41C8-8188-7C10F5B9E483}"/>
    <cellStyle name="Normalny 2 5 6 2 3 3 2 4" xfId="18939" xr:uid="{00000000-0005-0000-0000-00004C440000}"/>
    <cellStyle name="Normalny 2 5 6 2 3 3 2 4 2" xfId="39808" xr:uid="{5915C716-F6FB-4EE1-9C1E-E06EF8967FDD}"/>
    <cellStyle name="Normalny 2 5 6 2 3 3 2 5" xfId="23370" xr:uid="{00000000-0005-0000-0000-00004D440000}"/>
    <cellStyle name="Normalny 2 5 6 2 3 3 3" xfId="4033" xr:uid="{00000000-0005-0000-0000-00004E440000}"/>
    <cellStyle name="Normalny 2 5 6 2 3 3 3 2" xfId="24860" xr:uid="{00000000-0005-0000-0000-00004F440000}"/>
    <cellStyle name="Normalny 2 5 6 2 3 3 4" xfId="5524" xr:uid="{00000000-0005-0000-0000-000050440000}"/>
    <cellStyle name="Normalny 2 5 6 2 3 3 4 2" xfId="26395" xr:uid="{56A519F6-2952-4E64-AC02-3A3B884C5A25}"/>
    <cellStyle name="Normalny 2 5 6 2 3 3 5" xfId="7047" xr:uid="{00000000-0005-0000-0000-000051440000}"/>
    <cellStyle name="Normalny 2 5 6 2 3 3 5 2" xfId="27918" xr:uid="{D377425D-67E2-435A-80E1-0E8CE7AF3792}"/>
    <cellStyle name="Normalny 2 5 6 2 3 3 6" xfId="8504" xr:uid="{00000000-0005-0000-0000-000052440000}"/>
    <cellStyle name="Normalny 2 5 6 2 3 3 6 2" xfId="29375" xr:uid="{618542F2-2111-4111-95A4-30E6F6E85561}"/>
    <cellStyle name="Normalny 2 5 6 2 3 3 7" xfId="9996" xr:uid="{00000000-0005-0000-0000-000053440000}"/>
    <cellStyle name="Normalny 2 5 6 2 3 3 7 2" xfId="30867" xr:uid="{48020CBF-B27B-4806-BBCA-345BCE8B34CA}"/>
    <cellStyle name="Normalny 2 5 6 2 3 3 8" xfId="11487" xr:uid="{00000000-0005-0000-0000-000054440000}"/>
    <cellStyle name="Normalny 2 5 6 2 3 3 8 2" xfId="32358" xr:uid="{C6660891-5FAE-4F93-B420-3DA9F62F5C1C}"/>
    <cellStyle name="Normalny 2 5 6 2 3 3 9" xfId="14468" xr:uid="{00000000-0005-0000-0000-000055440000}"/>
    <cellStyle name="Normalny 2 5 6 2 3 3 9 2" xfId="35338" xr:uid="{05485457-A70D-4E22-A367-35D05B87F5B6}"/>
    <cellStyle name="Normalny 2 5 6 2 3 4" xfId="2605" xr:uid="{00000000-0005-0000-0000-000056440000}"/>
    <cellStyle name="Normalny 2 5 6 2 3 4 2" xfId="12254" xr:uid="{00000000-0005-0000-0000-000057440000}"/>
    <cellStyle name="Normalny 2 5 6 2 3 4 2 2" xfId="33124" xr:uid="{3CB90E76-05A5-4753-8139-71B9813581E6}"/>
    <cellStyle name="Normalny 2 5 6 2 3 4 3" xfId="15234" xr:uid="{00000000-0005-0000-0000-000058440000}"/>
    <cellStyle name="Normalny 2 5 6 2 3 4 3 2" xfId="36104" xr:uid="{03EECD44-F5A7-4981-A992-28D7D320295B}"/>
    <cellStyle name="Normalny 2 5 6 2 3 4 4" xfId="18215" xr:uid="{00000000-0005-0000-0000-000059440000}"/>
    <cellStyle name="Normalny 2 5 6 2 3 4 4 2" xfId="39084" xr:uid="{C0F86A30-A4B6-47AB-89E6-18EF3343250B}"/>
    <cellStyle name="Normalny 2 5 6 2 3 4 5" xfId="22646" xr:uid="{00000000-0005-0000-0000-00005A440000}"/>
    <cellStyle name="Normalny 2 5 6 2 3 5" xfId="3309" xr:uid="{00000000-0005-0000-0000-00005B440000}"/>
    <cellStyle name="Normalny 2 5 6 2 3 5 2" xfId="24136" xr:uid="{00000000-0005-0000-0000-00005C440000}"/>
    <cellStyle name="Normalny 2 5 6 2 3 6" xfId="4800" xr:uid="{00000000-0005-0000-0000-00005D440000}"/>
    <cellStyle name="Normalny 2 5 6 2 3 6 2" xfId="25671" xr:uid="{3F373893-0010-4575-93D5-66AE39064C36}"/>
    <cellStyle name="Normalny 2 5 6 2 3 7" xfId="6323" xr:uid="{00000000-0005-0000-0000-00005E440000}"/>
    <cellStyle name="Normalny 2 5 6 2 3 7 2" xfId="27194" xr:uid="{EEDA5CF6-057E-4D06-B4AC-393C57932EBC}"/>
    <cellStyle name="Normalny 2 5 6 2 3 8" xfId="7780" xr:uid="{00000000-0005-0000-0000-00005F440000}"/>
    <cellStyle name="Normalny 2 5 6 2 3 8 2" xfId="28651" xr:uid="{8CA6DA94-4A6F-4173-9F0B-75971104300D}"/>
    <cellStyle name="Normalny 2 5 6 2 3 9" xfId="9272" xr:uid="{00000000-0005-0000-0000-000060440000}"/>
    <cellStyle name="Normalny 2 5 6 2 3 9 2" xfId="30143" xr:uid="{66320CF5-DAD2-48C3-829C-B2CA6BE047E3}"/>
    <cellStyle name="Normalny 2 5 6 2 4" xfId="319" xr:uid="{00000000-0005-0000-0000-000061440000}"/>
    <cellStyle name="Normalny 2 5 6 2 4 10" xfId="10859" xr:uid="{00000000-0005-0000-0000-000062440000}"/>
    <cellStyle name="Normalny 2 5 6 2 4 10 2" xfId="31730" xr:uid="{901B41F3-B579-4824-8049-3C717C03E652}"/>
    <cellStyle name="Normalny 2 5 6 2 4 11" xfId="13840" xr:uid="{00000000-0005-0000-0000-000063440000}"/>
    <cellStyle name="Normalny 2 5 6 2 4 11 2" xfId="34710" xr:uid="{CC40D802-C94D-4A72-9249-F05AA0E96E28}"/>
    <cellStyle name="Normalny 2 5 6 2 4 12" xfId="16821" xr:uid="{00000000-0005-0000-0000-000064440000}"/>
    <cellStyle name="Normalny 2 5 6 2 4 12 2" xfId="37690" xr:uid="{706DED73-3CBF-41E2-A89F-9590F44E52D0}"/>
    <cellStyle name="Normalny 2 5 6 2 4 13" xfId="19801" xr:uid="{00000000-0005-0000-0000-000065440000}"/>
    <cellStyle name="Normalny 2 5 6 2 4 13 2" xfId="40670" xr:uid="{EE93CE2D-CBF3-4FAD-AE36-5EEA9D8191EF}"/>
    <cellStyle name="Normalny 2 5 6 2 4 14" xfId="21294" xr:uid="{00000000-0005-0000-0000-000066440000}"/>
    <cellStyle name="Normalny 2 5 6 2 4 2" xfId="714" xr:uid="{00000000-0005-0000-0000-000067440000}"/>
    <cellStyle name="Normalny 2 5 6 2 4 2 10" xfId="14205" xr:uid="{00000000-0005-0000-0000-000068440000}"/>
    <cellStyle name="Normalny 2 5 6 2 4 2 10 2" xfId="35075" xr:uid="{D80781EB-E0BD-4818-9E41-80B0C5303C80}"/>
    <cellStyle name="Normalny 2 5 6 2 4 2 11" xfId="17186" xr:uid="{00000000-0005-0000-0000-000069440000}"/>
    <cellStyle name="Normalny 2 5 6 2 4 2 11 2" xfId="38055" xr:uid="{DF097F5C-31B3-4531-B731-AEEBC7563E47}"/>
    <cellStyle name="Normalny 2 5 6 2 4 2 12" xfId="20166" xr:uid="{00000000-0005-0000-0000-00006A440000}"/>
    <cellStyle name="Normalny 2 5 6 2 4 2 12 2" xfId="41035" xr:uid="{7CEC02FC-9C70-4358-BC12-BB62A11CDBB6}"/>
    <cellStyle name="Normalny 2 5 6 2 4 2 13" xfId="21659" xr:uid="{00000000-0005-0000-0000-00006B440000}"/>
    <cellStyle name="Normalny 2 5 6 2 4 2 2" xfId="1446" xr:uid="{00000000-0005-0000-0000-00006C440000}"/>
    <cellStyle name="Normalny 2 5 6 2 4 2 2 10" xfId="17910" xr:uid="{00000000-0005-0000-0000-00006D440000}"/>
    <cellStyle name="Normalny 2 5 6 2 4 2 2 10 2" xfId="38779" xr:uid="{F42D5385-3676-47D5-AC94-4DCF6BF32B0B}"/>
    <cellStyle name="Normalny 2 5 6 2 4 2 2 11" xfId="20890" xr:uid="{00000000-0005-0000-0000-00006E440000}"/>
    <cellStyle name="Normalny 2 5 6 2 4 2 2 11 2" xfId="41759" xr:uid="{4D60D499-1F59-4932-AD25-BAEB79C54767}"/>
    <cellStyle name="Normalny 2 5 6 2 4 2 2 12" xfId="22383" xr:uid="{00000000-0005-0000-0000-00006F440000}"/>
    <cellStyle name="Normalny 2 5 6 2 4 2 2 2" xfId="2611" xr:uid="{00000000-0005-0000-0000-000070440000}"/>
    <cellStyle name="Normalny 2 5 6 2 4 2 2 2 2" xfId="13439" xr:uid="{00000000-0005-0000-0000-000071440000}"/>
    <cellStyle name="Normalny 2 5 6 2 4 2 2 2 2 2" xfId="34309" xr:uid="{EB29B158-7B3A-49A3-81AC-AB5DC310203E}"/>
    <cellStyle name="Normalny 2 5 6 2 4 2 2 2 3" xfId="16419" xr:uid="{00000000-0005-0000-0000-000072440000}"/>
    <cellStyle name="Normalny 2 5 6 2 4 2 2 2 3 2" xfId="37289" xr:uid="{27744B44-F79C-4EA1-9E61-09FB5E03C496}"/>
    <cellStyle name="Normalny 2 5 6 2 4 2 2 2 4" xfId="19400" xr:uid="{00000000-0005-0000-0000-000073440000}"/>
    <cellStyle name="Normalny 2 5 6 2 4 2 2 2 4 2" xfId="40269" xr:uid="{F59E19B3-511B-4C9A-80D2-B7F0ABE724F4}"/>
    <cellStyle name="Normalny 2 5 6 2 4 2 2 2 5" xfId="23831" xr:uid="{00000000-0005-0000-0000-000074440000}"/>
    <cellStyle name="Normalny 2 5 6 2 4 2 2 3" xfId="4494" xr:uid="{00000000-0005-0000-0000-000075440000}"/>
    <cellStyle name="Normalny 2 5 6 2 4 2 2 3 2" xfId="25321" xr:uid="{00000000-0005-0000-0000-000076440000}"/>
    <cellStyle name="Normalny 2 5 6 2 4 2 2 4" xfId="5985" xr:uid="{00000000-0005-0000-0000-000077440000}"/>
    <cellStyle name="Normalny 2 5 6 2 4 2 2 4 2" xfId="26856" xr:uid="{7DAB8B40-EA8E-4038-9B04-A78D62A035C3}"/>
    <cellStyle name="Normalny 2 5 6 2 4 2 2 5" xfId="7508" xr:uid="{00000000-0005-0000-0000-000078440000}"/>
    <cellStyle name="Normalny 2 5 6 2 4 2 2 5 2" xfId="28379" xr:uid="{9C0EC174-C680-4772-99FF-232AFE124B59}"/>
    <cellStyle name="Normalny 2 5 6 2 4 2 2 6" xfId="8965" xr:uid="{00000000-0005-0000-0000-000079440000}"/>
    <cellStyle name="Normalny 2 5 6 2 4 2 2 6 2" xfId="29836" xr:uid="{57A6100C-2EF7-42AD-9B3E-7EC2B5A5C2D5}"/>
    <cellStyle name="Normalny 2 5 6 2 4 2 2 7" xfId="10457" xr:uid="{00000000-0005-0000-0000-00007A440000}"/>
    <cellStyle name="Normalny 2 5 6 2 4 2 2 7 2" xfId="31328" xr:uid="{2B0D5BD5-13BF-484E-8246-A4C86FAD4096}"/>
    <cellStyle name="Normalny 2 5 6 2 4 2 2 8" xfId="11948" xr:uid="{00000000-0005-0000-0000-00007B440000}"/>
    <cellStyle name="Normalny 2 5 6 2 4 2 2 8 2" xfId="32819" xr:uid="{DBA79691-6150-48EA-97D2-C885C6A70DEB}"/>
    <cellStyle name="Normalny 2 5 6 2 4 2 2 9" xfId="14929" xr:uid="{00000000-0005-0000-0000-00007C440000}"/>
    <cellStyle name="Normalny 2 5 6 2 4 2 2 9 2" xfId="35799" xr:uid="{14AB0160-EB13-4E1E-943F-284D00EC2D25}"/>
    <cellStyle name="Normalny 2 5 6 2 4 2 3" xfId="2610" xr:uid="{00000000-0005-0000-0000-00007D440000}"/>
    <cellStyle name="Normalny 2 5 6 2 4 2 3 2" xfId="12715" xr:uid="{00000000-0005-0000-0000-00007E440000}"/>
    <cellStyle name="Normalny 2 5 6 2 4 2 3 2 2" xfId="33585" xr:uid="{808DB507-FC0D-481F-B3F4-AD6D87CA7F56}"/>
    <cellStyle name="Normalny 2 5 6 2 4 2 3 3" xfId="15695" xr:uid="{00000000-0005-0000-0000-00007F440000}"/>
    <cellStyle name="Normalny 2 5 6 2 4 2 3 3 2" xfId="36565" xr:uid="{6FACFF2F-A189-4AAF-99A1-3E5C9F016540}"/>
    <cellStyle name="Normalny 2 5 6 2 4 2 3 4" xfId="18676" xr:uid="{00000000-0005-0000-0000-000080440000}"/>
    <cellStyle name="Normalny 2 5 6 2 4 2 3 4 2" xfId="39545" xr:uid="{5EBEBED6-E2ED-4F81-86B7-489A38A9A33F}"/>
    <cellStyle name="Normalny 2 5 6 2 4 2 3 5" xfId="23107" xr:uid="{00000000-0005-0000-0000-000081440000}"/>
    <cellStyle name="Normalny 2 5 6 2 4 2 4" xfId="3770" xr:uid="{00000000-0005-0000-0000-000082440000}"/>
    <cellStyle name="Normalny 2 5 6 2 4 2 4 2" xfId="24597" xr:uid="{00000000-0005-0000-0000-000083440000}"/>
    <cellStyle name="Normalny 2 5 6 2 4 2 5" xfId="5261" xr:uid="{00000000-0005-0000-0000-000084440000}"/>
    <cellStyle name="Normalny 2 5 6 2 4 2 5 2" xfId="26132" xr:uid="{2E2DEA15-5FDE-474C-BA71-476DD07B8200}"/>
    <cellStyle name="Normalny 2 5 6 2 4 2 6" xfId="6784" xr:uid="{00000000-0005-0000-0000-000085440000}"/>
    <cellStyle name="Normalny 2 5 6 2 4 2 6 2" xfId="27655" xr:uid="{2D5BF830-3611-40BF-AD9E-13B8BF276E45}"/>
    <cellStyle name="Normalny 2 5 6 2 4 2 7" xfId="8241" xr:uid="{00000000-0005-0000-0000-000086440000}"/>
    <cellStyle name="Normalny 2 5 6 2 4 2 7 2" xfId="29112" xr:uid="{64336AD3-D1E7-4F29-AE4E-F949C72E2058}"/>
    <cellStyle name="Normalny 2 5 6 2 4 2 8" xfId="9733" xr:uid="{00000000-0005-0000-0000-000087440000}"/>
    <cellStyle name="Normalny 2 5 6 2 4 2 8 2" xfId="30604" xr:uid="{A1A4BCB0-5A1B-42F4-A4DE-33A8EBDDD94A}"/>
    <cellStyle name="Normalny 2 5 6 2 4 2 9" xfId="11224" xr:uid="{00000000-0005-0000-0000-000088440000}"/>
    <cellStyle name="Normalny 2 5 6 2 4 2 9 2" xfId="32095" xr:uid="{05556D98-09FC-46F5-BE55-A53B90452104}"/>
    <cellStyle name="Normalny 2 5 6 2 4 3" xfId="1081" xr:uid="{00000000-0005-0000-0000-000089440000}"/>
    <cellStyle name="Normalny 2 5 6 2 4 3 10" xfId="17545" xr:uid="{00000000-0005-0000-0000-00008A440000}"/>
    <cellStyle name="Normalny 2 5 6 2 4 3 10 2" xfId="38414" xr:uid="{0C42C45E-4CD7-453C-A59A-508C106DC9D9}"/>
    <cellStyle name="Normalny 2 5 6 2 4 3 11" xfId="20525" xr:uid="{00000000-0005-0000-0000-00008B440000}"/>
    <cellStyle name="Normalny 2 5 6 2 4 3 11 2" xfId="41394" xr:uid="{AEA67557-2055-4CFF-A824-8920A8784E09}"/>
    <cellStyle name="Normalny 2 5 6 2 4 3 12" xfId="22018" xr:uid="{00000000-0005-0000-0000-00008C440000}"/>
    <cellStyle name="Normalny 2 5 6 2 4 3 2" xfId="2612" xr:uid="{00000000-0005-0000-0000-00008D440000}"/>
    <cellStyle name="Normalny 2 5 6 2 4 3 2 2" xfId="13074" xr:uid="{00000000-0005-0000-0000-00008E440000}"/>
    <cellStyle name="Normalny 2 5 6 2 4 3 2 2 2" xfId="33944" xr:uid="{5FD7B035-3681-4C9E-86B1-FD37436B3176}"/>
    <cellStyle name="Normalny 2 5 6 2 4 3 2 3" xfId="16054" xr:uid="{00000000-0005-0000-0000-00008F440000}"/>
    <cellStyle name="Normalny 2 5 6 2 4 3 2 3 2" xfId="36924" xr:uid="{144D55FA-1586-4301-9104-0839BFF9D1A4}"/>
    <cellStyle name="Normalny 2 5 6 2 4 3 2 4" xfId="19035" xr:uid="{00000000-0005-0000-0000-000090440000}"/>
    <cellStyle name="Normalny 2 5 6 2 4 3 2 4 2" xfId="39904" xr:uid="{E43A41C7-6E97-47A1-B09C-2EA293AE957D}"/>
    <cellStyle name="Normalny 2 5 6 2 4 3 2 5" xfId="23466" xr:uid="{00000000-0005-0000-0000-000091440000}"/>
    <cellStyle name="Normalny 2 5 6 2 4 3 3" xfId="4129" xr:uid="{00000000-0005-0000-0000-000092440000}"/>
    <cellStyle name="Normalny 2 5 6 2 4 3 3 2" xfId="24956" xr:uid="{00000000-0005-0000-0000-000093440000}"/>
    <cellStyle name="Normalny 2 5 6 2 4 3 4" xfId="5620" xr:uid="{00000000-0005-0000-0000-000094440000}"/>
    <cellStyle name="Normalny 2 5 6 2 4 3 4 2" xfId="26491" xr:uid="{729CCB4A-C459-430A-A55F-E836BA563802}"/>
    <cellStyle name="Normalny 2 5 6 2 4 3 5" xfId="7143" xr:uid="{00000000-0005-0000-0000-000095440000}"/>
    <cellStyle name="Normalny 2 5 6 2 4 3 5 2" xfId="28014" xr:uid="{38E9D2D4-DC6E-4C97-969A-22B2E76B93A6}"/>
    <cellStyle name="Normalny 2 5 6 2 4 3 6" xfId="8600" xr:uid="{00000000-0005-0000-0000-000096440000}"/>
    <cellStyle name="Normalny 2 5 6 2 4 3 6 2" xfId="29471" xr:uid="{E5ED436B-A22B-4851-88EC-9D566C478DB0}"/>
    <cellStyle name="Normalny 2 5 6 2 4 3 7" xfId="10092" xr:uid="{00000000-0005-0000-0000-000097440000}"/>
    <cellStyle name="Normalny 2 5 6 2 4 3 7 2" xfId="30963" xr:uid="{C9CDF3AE-49F9-4F5B-81F5-859758F9414B}"/>
    <cellStyle name="Normalny 2 5 6 2 4 3 8" xfId="11583" xr:uid="{00000000-0005-0000-0000-000098440000}"/>
    <cellStyle name="Normalny 2 5 6 2 4 3 8 2" xfId="32454" xr:uid="{0422E5FE-51CE-4B5F-9195-3F4EF1834443}"/>
    <cellStyle name="Normalny 2 5 6 2 4 3 9" xfId="14564" xr:uid="{00000000-0005-0000-0000-000099440000}"/>
    <cellStyle name="Normalny 2 5 6 2 4 3 9 2" xfId="35434" xr:uid="{E2A952B2-62F0-41A5-9467-D81C0E6B9F0B}"/>
    <cellStyle name="Normalny 2 5 6 2 4 4" xfId="2609" xr:uid="{00000000-0005-0000-0000-00009A440000}"/>
    <cellStyle name="Normalny 2 5 6 2 4 4 2" xfId="12350" xr:uid="{00000000-0005-0000-0000-00009B440000}"/>
    <cellStyle name="Normalny 2 5 6 2 4 4 2 2" xfId="33220" xr:uid="{3DC0BAA3-1DC3-4C42-B7AA-FE1E0DF0DBD8}"/>
    <cellStyle name="Normalny 2 5 6 2 4 4 3" xfId="15330" xr:uid="{00000000-0005-0000-0000-00009C440000}"/>
    <cellStyle name="Normalny 2 5 6 2 4 4 3 2" xfId="36200" xr:uid="{077FC209-C8AB-4725-BDC3-E78A86044F92}"/>
    <cellStyle name="Normalny 2 5 6 2 4 4 4" xfId="18311" xr:uid="{00000000-0005-0000-0000-00009D440000}"/>
    <cellStyle name="Normalny 2 5 6 2 4 4 4 2" xfId="39180" xr:uid="{841B02A5-5605-46C9-BDAB-5F68718D1A9B}"/>
    <cellStyle name="Normalny 2 5 6 2 4 4 5" xfId="22742" xr:uid="{00000000-0005-0000-0000-00009E440000}"/>
    <cellStyle name="Normalny 2 5 6 2 4 5" xfId="3405" xr:uid="{00000000-0005-0000-0000-00009F440000}"/>
    <cellStyle name="Normalny 2 5 6 2 4 5 2" xfId="24232" xr:uid="{00000000-0005-0000-0000-0000A0440000}"/>
    <cellStyle name="Normalny 2 5 6 2 4 6" xfId="4896" xr:uid="{00000000-0005-0000-0000-0000A1440000}"/>
    <cellStyle name="Normalny 2 5 6 2 4 6 2" xfId="25767" xr:uid="{848B62D4-6B55-487B-B21A-E5F3F8EB819D}"/>
    <cellStyle name="Normalny 2 5 6 2 4 7" xfId="6419" xr:uid="{00000000-0005-0000-0000-0000A2440000}"/>
    <cellStyle name="Normalny 2 5 6 2 4 7 2" xfId="27290" xr:uid="{B45A9DEE-A64A-4605-A7CA-FE38CDDE402C}"/>
    <cellStyle name="Normalny 2 5 6 2 4 8" xfId="7876" xr:uid="{00000000-0005-0000-0000-0000A3440000}"/>
    <cellStyle name="Normalny 2 5 6 2 4 8 2" xfId="28747" xr:uid="{5531C927-DE5A-4DDB-97A8-DFD1FFF1361C}"/>
    <cellStyle name="Normalny 2 5 6 2 4 9" xfId="9368" xr:uid="{00000000-0005-0000-0000-0000A4440000}"/>
    <cellStyle name="Normalny 2 5 6 2 4 9 2" xfId="30239" xr:uid="{5CFDBC13-BEF6-4952-A5C9-2576E78CC4AC}"/>
    <cellStyle name="Normalny 2 5 6 2 5" xfId="172" xr:uid="{00000000-0005-0000-0000-0000A5440000}"/>
    <cellStyle name="Normalny 2 5 6 2 5 10" xfId="10712" xr:uid="{00000000-0005-0000-0000-0000A6440000}"/>
    <cellStyle name="Normalny 2 5 6 2 5 10 2" xfId="31583" xr:uid="{209FC35A-0490-4AAE-9899-26F45CF6775F}"/>
    <cellStyle name="Normalny 2 5 6 2 5 11" xfId="13693" xr:uid="{00000000-0005-0000-0000-0000A7440000}"/>
    <cellStyle name="Normalny 2 5 6 2 5 11 2" xfId="34563" xr:uid="{BCE80250-F161-40AA-A125-CA19FCB8D943}"/>
    <cellStyle name="Normalny 2 5 6 2 5 12" xfId="16674" xr:uid="{00000000-0005-0000-0000-0000A8440000}"/>
    <cellStyle name="Normalny 2 5 6 2 5 12 2" xfId="37543" xr:uid="{9651E44F-5A45-4A06-A3DE-91AFC768B442}"/>
    <cellStyle name="Normalny 2 5 6 2 5 13" xfId="19654" xr:uid="{00000000-0005-0000-0000-0000A9440000}"/>
    <cellStyle name="Normalny 2 5 6 2 5 13 2" xfId="40523" xr:uid="{A23B569D-51BF-4255-9942-D1A1085DA647}"/>
    <cellStyle name="Normalny 2 5 6 2 5 14" xfId="21147" xr:uid="{00000000-0005-0000-0000-0000AA440000}"/>
    <cellStyle name="Normalny 2 5 6 2 5 2" xfId="567" xr:uid="{00000000-0005-0000-0000-0000AB440000}"/>
    <cellStyle name="Normalny 2 5 6 2 5 2 10" xfId="14058" xr:uid="{00000000-0005-0000-0000-0000AC440000}"/>
    <cellStyle name="Normalny 2 5 6 2 5 2 10 2" xfId="34928" xr:uid="{3FB88B04-E1F0-4776-91C9-8F7F2FCBDADE}"/>
    <cellStyle name="Normalny 2 5 6 2 5 2 11" xfId="17039" xr:uid="{00000000-0005-0000-0000-0000AD440000}"/>
    <cellStyle name="Normalny 2 5 6 2 5 2 11 2" xfId="37908" xr:uid="{466996EE-109F-429E-BA8F-8EB86CB10DBD}"/>
    <cellStyle name="Normalny 2 5 6 2 5 2 12" xfId="20019" xr:uid="{00000000-0005-0000-0000-0000AE440000}"/>
    <cellStyle name="Normalny 2 5 6 2 5 2 12 2" xfId="40888" xr:uid="{E44F9054-C180-4AD2-A8A2-0EE5C8774E33}"/>
    <cellStyle name="Normalny 2 5 6 2 5 2 13" xfId="21512" xr:uid="{00000000-0005-0000-0000-0000AF440000}"/>
    <cellStyle name="Normalny 2 5 6 2 5 2 2" xfId="1299" xr:uid="{00000000-0005-0000-0000-0000B0440000}"/>
    <cellStyle name="Normalny 2 5 6 2 5 2 2 10" xfId="17763" xr:uid="{00000000-0005-0000-0000-0000B1440000}"/>
    <cellStyle name="Normalny 2 5 6 2 5 2 2 10 2" xfId="38632" xr:uid="{72451073-1FD9-440D-8149-0FBD543C696A}"/>
    <cellStyle name="Normalny 2 5 6 2 5 2 2 11" xfId="20743" xr:uid="{00000000-0005-0000-0000-0000B2440000}"/>
    <cellStyle name="Normalny 2 5 6 2 5 2 2 11 2" xfId="41612" xr:uid="{E3FDB791-942F-4023-A1A0-28694F4DD5B6}"/>
    <cellStyle name="Normalny 2 5 6 2 5 2 2 12" xfId="22236" xr:uid="{00000000-0005-0000-0000-0000B3440000}"/>
    <cellStyle name="Normalny 2 5 6 2 5 2 2 2" xfId="2615" xr:uid="{00000000-0005-0000-0000-0000B4440000}"/>
    <cellStyle name="Normalny 2 5 6 2 5 2 2 2 2" xfId="13292" xr:uid="{00000000-0005-0000-0000-0000B5440000}"/>
    <cellStyle name="Normalny 2 5 6 2 5 2 2 2 2 2" xfId="34162" xr:uid="{C3240A22-4197-4B7D-9B3A-05269665D48E}"/>
    <cellStyle name="Normalny 2 5 6 2 5 2 2 2 3" xfId="16272" xr:uid="{00000000-0005-0000-0000-0000B6440000}"/>
    <cellStyle name="Normalny 2 5 6 2 5 2 2 2 3 2" xfId="37142" xr:uid="{9FFB101D-4F10-4932-BAE5-F425EFBC4392}"/>
    <cellStyle name="Normalny 2 5 6 2 5 2 2 2 4" xfId="19253" xr:uid="{00000000-0005-0000-0000-0000B7440000}"/>
    <cellStyle name="Normalny 2 5 6 2 5 2 2 2 4 2" xfId="40122" xr:uid="{FC628625-A40B-44EB-BC7B-4052F2A2CF59}"/>
    <cellStyle name="Normalny 2 5 6 2 5 2 2 2 5" xfId="23684" xr:uid="{00000000-0005-0000-0000-0000B8440000}"/>
    <cellStyle name="Normalny 2 5 6 2 5 2 2 3" xfId="4347" xr:uid="{00000000-0005-0000-0000-0000B9440000}"/>
    <cellStyle name="Normalny 2 5 6 2 5 2 2 3 2" xfId="25174" xr:uid="{00000000-0005-0000-0000-0000BA440000}"/>
    <cellStyle name="Normalny 2 5 6 2 5 2 2 4" xfId="5838" xr:uid="{00000000-0005-0000-0000-0000BB440000}"/>
    <cellStyle name="Normalny 2 5 6 2 5 2 2 4 2" xfId="26709" xr:uid="{CC0AF14D-D960-4421-AA1E-5BE02DA800EB}"/>
    <cellStyle name="Normalny 2 5 6 2 5 2 2 5" xfId="7361" xr:uid="{00000000-0005-0000-0000-0000BC440000}"/>
    <cellStyle name="Normalny 2 5 6 2 5 2 2 5 2" xfId="28232" xr:uid="{093E0B85-DFB6-4967-ACD8-E21CDCE7B74B}"/>
    <cellStyle name="Normalny 2 5 6 2 5 2 2 6" xfId="8818" xr:uid="{00000000-0005-0000-0000-0000BD440000}"/>
    <cellStyle name="Normalny 2 5 6 2 5 2 2 6 2" xfId="29689" xr:uid="{CE03A276-00BD-497E-8089-A6D1D6A92742}"/>
    <cellStyle name="Normalny 2 5 6 2 5 2 2 7" xfId="10310" xr:uid="{00000000-0005-0000-0000-0000BE440000}"/>
    <cellStyle name="Normalny 2 5 6 2 5 2 2 7 2" xfId="31181" xr:uid="{5B6A9B85-392B-4130-AA9A-F2FDED1E7CD5}"/>
    <cellStyle name="Normalny 2 5 6 2 5 2 2 8" xfId="11801" xr:uid="{00000000-0005-0000-0000-0000BF440000}"/>
    <cellStyle name="Normalny 2 5 6 2 5 2 2 8 2" xfId="32672" xr:uid="{5CA526A4-E58E-4535-93DD-D8AF86B55459}"/>
    <cellStyle name="Normalny 2 5 6 2 5 2 2 9" xfId="14782" xr:uid="{00000000-0005-0000-0000-0000C0440000}"/>
    <cellStyle name="Normalny 2 5 6 2 5 2 2 9 2" xfId="35652" xr:uid="{4343CA2C-1868-4002-A887-A6F172BF7B08}"/>
    <cellStyle name="Normalny 2 5 6 2 5 2 3" xfId="2614" xr:uid="{00000000-0005-0000-0000-0000C1440000}"/>
    <cellStyle name="Normalny 2 5 6 2 5 2 3 2" xfId="12568" xr:uid="{00000000-0005-0000-0000-0000C2440000}"/>
    <cellStyle name="Normalny 2 5 6 2 5 2 3 2 2" xfId="33438" xr:uid="{907AFFE0-A450-44B4-AE5B-FD57CDB212E0}"/>
    <cellStyle name="Normalny 2 5 6 2 5 2 3 3" xfId="15548" xr:uid="{00000000-0005-0000-0000-0000C3440000}"/>
    <cellStyle name="Normalny 2 5 6 2 5 2 3 3 2" xfId="36418" xr:uid="{A610C075-441E-426E-8F78-726F9B5D2A1E}"/>
    <cellStyle name="Normalny 2 5 6 2 5 2 3 4" xfId="18529" xr:uid="{00000000-0005-0000-0000-0000C4440000}"/>
    <cellStyle name="Normalny 2 5 6 2 5 2 3 4 2" xfId="39398" xr:uid="{A0674739-2EAF-4250-AF03-EC9CB61AD9BB}"/>
    <cellStyle name="Normalny 2 5 6 2 5 2 3 5" xfId="22960" xr:uid="{00000000-0005-0000-0000-0000C5440000}"/>
    <cellStyle name="Normalny 2 5 6 2 5 2 4" xfId="3623" xr:uid="{00000000-0005-0000-0000-0000C6440000}"/>
    <cellStyle name="Normalny 2 5 6 2 5 2 4 2" xfId="24450" xr:uid="{00000000-0005-0000-0000-0000C7440000}"/>
    <cellStyle name="Normalny 2 5 6 2 5 2 5" xfId="5114" xr:uid="{00000000-0005-0000-0000-0000C8440000}"/>
    <cellStyle name="Normalny 2 5 6 2 5 2 5 2" xfId="25985" xr:uid="{3D540521-52DB-403C-A0E9-3928D35C8934}"/>
    <cellStyle name="Normalny 2 5 6 2 5 2 6" xfId="6637" xr:uid="{00000000-0005-0000-0000-0000C9440000}"/>
    <cellStyle name="Normalny 2 5 6 2 5 2 6 2" xfId="27508" xr:uid="{50B70B45-FA5D-450D-9E57-26988CAFCE0B}"/>
    <cellStyle name="Normalny 2 5 6 2 5 2 7" xfId="8094" xr:uid="{00000000-0005-0000-0000-0000CA440000}"/>
    <cellStyle name="Normalny 2 5 6 2 5 2 7 2" xfId="28965" xr:uid="{D1EFD909-BDBB-451B-B498-4F7F75FD6D66}"/>
    <cellStyle name="Normalny 2 5 6 2 5 2 8" xfId="9586" xr:uid="{00000000-0005-0000-0000-0000CB440000}"/>
    <cellStyle name="Normalny 2 5 6 2 5 2 8 2" xfId="30457" xr:uid="{DEDDFA77-013A-4838-9FA3-2D13542A1973}"/>
    <cellStyle name="Normalny 2 5 6 2 5 2 9" xfId="11077" xr:uid="{00000000-0005-0000-0000-0000CC440000}"/>
    <cellStyle name="Normalny 2 5 6 2 5 2 9 2" xfId="31948" xr:uid="{938C044E-AAA6-4121-AD7A-F346AC4C3DF6}"/>
    <cellStyle name="Normalny 2 5 6 2 5 3" xfId="934" xr:uid="{00000000-0005-0000-0000-0000CD440000}"/>
    <cellStyle name="Normalny 2 5 6 2 5 3 10" xfId="17398" xr:uid="{00000000-0005-0000-0000-0000CE440000}"/>
    <cellStyle name="Normalny 2 5 6 2 5 3 10 2" xfId="38267" xr:uid="{52467FBF-52D3-4874-94E3-71C27F4C493E}"/>
    <cellStyle name="Normalny 2 5 6 2 5 3 11" xfId="20378" xr:uid="{00000000-0005-0000-0000-0000CF440000}"/>
    <cellStyle name="Normalny 2 5 6 2 5 3 11 2" xfId="41247" xr:uid="{0CFBB8E1-1616-4245-9A9A-F151119084F3}"/>
    <cellStyle name="Normalny 2 5 6 2 5 3 12" xfId="21871" xr:uid="{00000000-0005-0000-0000-0000D0440000}"/>
    <cellStyle name="Normalny 2 5 6 2 5 3 2" xfId="2616" xr:uid="{00000000-0005-0000-0000-0000D1440000}"/>
    <cellStyle name="Normalny 2 5 6 2 5 3 2 2" xfId="12927" xr:uid="{00000000-0005-0000-0000-0000D2440000}"/>
    <cellStyle name="Normalny 2 5 6 2 5 3 2 2 2" xfId="33797" xr:uid="{88245E96-962A-4314-97D8-F6609CB678B9}"/>
    <cellStyle name="Normalny 2 5 6 2 5 3 2 3" xfId="15907" xr:uid="{00000000-0005-0000-0000-0000D3440000}"/>
    <cellStyle name="Normalny 2 5 6 2 5 3 2 3 2" xfId="36777" xr:uid="{89921FB6-3488-40C7-92BD-438AF287286E}"/>
    <cellStyle name="Normalny 2 5 6 2 5 3 2 4" xfId="18888" xr:uid="{00000000-0005-0000-0000-0000D4440000}"/>
    <cellStyle name="Normalny 2 5 6 2 5 3 2 4 2" xfId="39757" xr:uid="{8676D08B-63AA-4078-8FCE-299FB9A743AA}"/>
    <cellStyle name="Normalny 2 5 6 2 5 3 2 5" xfId="23319" xr:uid="{00000000-0005-0000-0000-0000D5440000}"/>
    <cellStyle name="Normalny 2 5 6 2 5 3 3" xfId="3982" xr:uid="{00000000-0005-0000-0000-0000D6440000}"/>
    <cellStyle name="Normalny 2 5 6 2 5 3 3 2" xfId="24809" xr:uid="{00000000-0005-0000-0000-0000D7440000}"/>
    <cellStyle name="Normalny 2 5 6 2 5 3 4" xfId="5473" xr:uid="{00000000-0005-0000-0000-0000D8440000}"/>
    <cellStyle name="Normalny 2 5 6 2 5 3 4 2" xfId="26344" xr:uid="{A9F6E1CE-EE36-4603-BA89-2D3C42EEF413}"/>
    <cellStyle name="Normalny 2 5 6 2 5 3 5" xfId="6996" xr:uid="{00000000-0005-0000-0000-0000D9440000}"/>
    <cellStyle name="Normalny 2 5 6 2 5 3 5 2" xfId="27867" xr:uid="{17ADE218-9868-457B-B69F-B67C53F1889C}"/>
    <cellStyle name="Normalny 2 5 6 2 5 3 6" xfId="8453" xr:uid="{00000000-0005-0000-0000-0000DA440000}"/>
    <cellStyle name="Normalny 2 5 6 2 5 3 6 2" xfId="29324" xr:uid="{C61B9DDA-FB8F-4924-B2BB-8851F5A20F18}"/>
    <cellStyle name="Normalny 2 5 6 2 5 3 7" xfId="9945" xr:uid="{00000000-0005-0000-0000-0000DB440000}"/>
    <cellStyle name="Normalny 2 5 6 2 5 3 7 2" xfId="30816" xr:uid="{E2537EFD-8F7C-48B7-B800-39BA7A4746EF}"/>
    <cellStyle name="Normalny 2 5 6 2 5 3 8" xfId="11436" xr:uid="{00000000-0005-0000-0000-0000DC440000}"/>
    <cellStyle name="Normalny 2 5 6 2 5 3 8 2" xfId="32307" xr:uid="{A12952F2-226F-43A7-A863-419A66BCC624}"/>
    <cellStyle name="Normalny 2 5 6 2 5 3 9" xfId="14417" xr:uid="{00000000-0005-0000-0000-0000DD440000}"/>
    <cellStyle name="Normalny 2 5 6 2 5 3 9 2" xfId="35287" xr:uid="{B66E10C2-13EF-47D2-ACEA-5723AF25DD1B}"/>
    <cellStyle name="Normalny 2 5 6 2 5 4" xfId="2613" xr:uid="{00000000-0005-0000-0000-0000DE440000}"/>
    <cellStyle name="Normalny 2 5 6 2 5 4 2" xfId="12203" xr:uid="{00000000-0005-0000-0000-0000DF440000}"/>
    <cellStyle name="Normalny 2 5 6 2 5 4 2 2" xfId="33073" xr:uid="{7362B6E5-E97B-47B8-A279-9D58B15455CE}"/>
    <cellStyle name="Normalny 2 5 6 2 5 4 3" xfId="15183" xr:uid="{00000000-0005-0000-0000-0000E0440000}"/>
    <cellStyle name="Normalny 2 5 6 2 5 4 3 2" xfId="36053" xr:uid="{02750345-705C-4EE3-AF32-073B5B0E3C52}"/>
    <cellStyle name="Normalny 2 5 6 2 5 4 4" xfId="18164" xr:uid="{00000000-0005-0000-0000-0000E1440000}"/>
    <cellStyle name="Normalny 2 5 6 2 5 4 4 2" xfId="39033" xr:uid="{5B880737-523F-4AEC-B08A-BFE0593F437A}"/>
    <cellStyle name="Normalny 2 5 6 2 5 4 5" xfId="22595" xr:uid="{00000000-0005-0000-0000-0000E2440000}"/>
    <cellStyle name="Normalny 2 5 6 2 5 5" xfId="3258" xr:uid="{00000000-0005-0000-0000-0000E3440000}"/>
    <cellStyle name="Normalny 2 5 6 2 5 5 2" xfId="24085" xr:uid="{00000000-0005-0000-0000-0000E4440000}"/>
    <cellStyle name="Normalny 2 5 6 2 5 6" xfId="4749" xr:uid="{00000000-0005-0000-0000-0000E5440000}"/>
    <cellStyle name="Normalny 2 5 6 2 5 6 2" xfId="25620" xr:uid="{B729A2FB-CA2A-4F0D-A339-9A138E10B8AC}"/>
    <cellStyle name="Normalny 2 5 6 2 5 7" xfId="6272" xr:uid="{00000000-0005-0000-0000-0000E6440000}"/>
    <cellStyle name="Normalny 2 5 6 2 5 7 2" xfId="27143" xr:uid="{3C838C67-9D1A-4F06-89DE-F6B4AF6FFA11}"/>
    <cellStyle name="Normalny 2 5 6 2 5 8" xfId="7729" xr:uid="{00000000-0005-0000-0000-0000E7440000}"/>
    <cellStyle name="Normalny 2 5 6 2 5 8 2" xfId="28600" xr:uid="{09F22E24-3A95-45CD-8260-89E56B34AED6}"/>
    <cellStyle name="Normalny 2 5 6 2 5 9" xfId="9221" xr:uid="{00000000-0005-0000-0000-0000E8440000}"/>
    <cellStyle name="Normalny 2 5 6 2 5 9 2" xfId="30092" xr:uid="{F307E08C-AF31-476F-AF71-EE526169B051}"/>
    <cellStyle name="Normalny 2 5 6 2 6" xfId="465" xr:uid="{00000000-0005-0000-0000-0000E9440000}"/>
    <cellStyle name="Normalny 2 5 6 2 6 10" xfId="13956" xr:uid="{00000000-0005-0000-0000-0000EA440000}"/>
    <cellStyle name="Normalny 2 5 6 2 6 10 2" xfId="34826" xr:uid="{378DEAE4-DCF7-4FFB-BF80-B35077053050}"/>
    <cellStyle name="Normalny 2 5 6 2 6 11" xfId="16937" xr:uid="{00000000-0005-0000-0000-0000EB440000}"/>
    <cellStyle name="Normalny 2 5 6 2 6 11 2" xfId="37806" xr:uid="{92A786D6-B98A-4847-BCFC-16A13661BA5E}"/>
    <cellStyle name="Normalny 2 5 6 2 6 12" xfId="19917" xr:uid="{00000000-0005-0000-0000-0000EC440000}"/>
    <cellStyle name="Normalny 2 5 6 2 6 12 2" xfId="40786" xr:uid="{C8BD8D3C-D1D9-4D6D-BD5F-C01653B2B4EA}"/>
    <cellStyle name="Normalny 2 5 6 2 6 13" xfId="21410" xr:uid="{00000000-0005-0000-0000-0000ED440000}"/>
    <cellStyle name="Normalny 2 5 6 2 6 2" xfId="1197" xr:uid="{00000000-0005-0000-0000-0000EE440000}"/>
    <cellStyle name="Normalny 2 5 6 2 6 2 10" xfId="17661" xr:uid="{00000000-0005-0000-0000-0000EF440000}"/>
    <cellStyle name="Normalny 2 5 6 2 6 2 10 2" xfId="38530" xr:uid="{64341648-8259-46DE-9A22-CE45BD4E515F}"/>
    <cellStyle name="Normalny 2 5 6 2 6 2 11" xfId="20641" xr:uid="{00000000-0005-0000-0000-0000F0440000}"/>
    <cellStyle name="Normalny 2 5 6 2 6 2 11 2" xfId="41510" xr:uid="{EED83961-1EF4-443F-9020-41F659F0B06D}"/>
    <cellStyle name="Normalny 2 5 6 2 6 2 12" xfId="22134" xr:uid="{00000000-0005-0000-0000-0000F1440000}"/>
    <cellStyle name="Normalny 2 5 6 2 6 2 2" xfId="2618" xr:uid="{00000000-0005-0000-0000-0000F2440000}"/>
    <cellStyle name="Normalny 2 5 6 2 6 2 2 2" xfId="13190" xr:uid="{00000000-0005-0000-0000-0000F3440000}"/>
    <cellStyle name="Normalny 2 5 6 2 6 2 2 2 2" xfId="34060" xr:uid="{CDF3491D-E67D-480C-90CE-1B2C4B80DFA5}"/>
    <cellStyle name="Normalny 2 5 6 2 6 2 2 3" xfId="16170" xr:uid="{00000000-0005-0000-0000-0000F4440000}"/>
    <cellStyle name="Normalny 2 5 6 2 6 2 2 3 2" xfId="37040" xr:uid="{0B2F0C7D-E23D-44E5-8100-22A048F463C1}"/>
    <cellStyle name="Normalny 2 5 6 2 6 2 2 4" xfId="19151" xr:uid="{00000000-0005-0000-0000-0000F5440000}"/>
    <cellStyle name="Normalny 2 5 6 2 6 2 2 4 2" xfId="40020" xr:uid="{B19319FE-3D0E-4A7C-94AF-071B5B1D2277}"/>
    <cellStyle name="Normalny 2 5 6 2 6 2 2 5" xfId="23582" xr:uid="{00000000-0005-0000-0000-0000F6440000}"/>
    <cellStyle name="Normalny 2 5 6 2 6 2 3" xfId="4245" xr:uid="{00000000-0005-0000-0000-0000F7440000}"/>
    <cellStyle name="Normalny 2 5 6 2 6 2 3 2" xfId="25072" xr:uid="{00000000-0005-0000-0000-0000F8440000}"/>
    <cellStyle name="Normalny 2 5 6 2 6 2 4" xfId="5736" xr:uid="{00000000-0005-0000-0000-0000F9440000}"/>
    <cellStyle name="Normalny 2 5 6 2 6 2 4 2" xfId="26607" xr:uid="{B2551A3F-BA12-4301-854C-25242FF062EC}"/>
    <cellStyle name="Normalny 2 5 6 2 6 2 5" xfId="7259" xr:uid="{00000000-0005-0000-0000-0000FA440000}"/>
    <cellStyle name="Normalny 2 5 6 2 6 2 5 2" xfId="28130" xr:uid="{DD6283E4-9A5F-4EBD-A080-EF23A358327F}"/>
    <cellStyle name="Normalny 2 5 6 2 6 2 6" xfId="8716" xr:uid="{00000000-0005-0000-0000-0000FB440000}"/>
    <cellStyle name="Normalny 2 5 6 2 6 2 6 2" xfId="29587" xr:uid="{1BC34427-C67D-417E-BB09-8599746EB85F}"/>
    <cellStyle name="Normalny 2 5 6 2 6 2 7" xfId="10208" xr:uid="{00000000-0005-0000-0000-0000FC440000}"/>
    <cellStyle name="Normalny 2 5 6 2 6 2 7 2" xfId="31079" xr:uid="{61B87D31-C649-4D49-988B-6EF8AA6A6F3D}"/>
    <cellStyle name="Normalny 2 5 6 2 6 2 8" xfId="11699" xr:uid="{00000000-0005-0000-0000-0000FD440000}"/>
    <cellStyle name="Normalny 2 5 6 2 6 2 8 2" xfId="32570" xr:uid="{09D887FD-DD13-4D0A-8A8F-ADC9D236AB5F}"/>
    <cellStyle name="Normalny 2 5 6 2 6 2 9" xfId="14680" xr:uid="{00000000-0005-0000-0000-0000FE440000}"/>
    <cellStyle name="Normalny 2 5 6 2 6 2 9 2" xfId="35550" xr:uid="{4BF95881-0449-4452-82F7-2D411E356348}"/>
    <cellStyle name="Normalny 2 5 6 2 6 3" xfId="2617" xr:uid="{00000000-0005-0000-0000-0000FF440000}"/>
    <cellStyle name="Normalny 2 5 6 2 6 3 2" xfId="12466" xr:uid="{00000000-0005-0000-0000-000000450000}"/>
    <cellStyle name="Normalny 2 5 6 2 6 3 2 2" xfId="33336" xr:uid="{2C05156F-15D7-4D9E-BB1D-87762272A2A0}"/>
    <cellStyle name="Normalny 2 5 6 2 6 3 3" xfId="15446" xr:uid="{00000000-0005-0000-0000-000001450000}"/>
    <cellStyle name="Normalny 2 5 6 2 6 3 3 2" xfId="36316" xr:uid="{EBEF96F1-A228-40D3-A3F4-707034369C7C}"/>
    <cellStyle name="Normalny 2 5 6 2 6 3 4" xfId="18427" xr:uid="{00000000-0005-0000-0000-000002450000}"/>
    <cellStyle name="Normalny 2 5 6 2 6 3 4 2" xfId="39296" xr:uid="{42D068E2-EDE5-463A-9871-948736B96E3E}"/>
    <cellStyle name="Normalny 2 5 6 2 6 3 5" xfId="22858" xr:uid="{00000000-0005-0000-0000-000003450000}"/>
    <cellStyle name="Normalny 2 5 6 2 6 4" xfId="3521" xr:uid="{00000000-0005-0000-0000-000004450000}"/>
    <cellStyle name="Normalny 2 5 6 2 6 4 2" xfId="24348" xr:uid="{00000000-0005-0000-0000-000005450000}"/>
    <cellStyle name="Normalny 2 5 6 2 6 5" xfId="5012" xr:uid="{00000000-0005-0000-0000-000006450000}"/>
    <cellStyle name="Normalny 2 5 6 2 6 5 2" xfId="25883" xr:uid="{E2A65A58-019F-46C7-9A93-83C1331AF467}"/>
    <cellStyle name="Normalny 2 5 6 2 6 6" xfId="6535" xr:uid="{00000000-0005-0000-0000-000007450000}"/>
    <cellStyle name="Normalny 2 5 6 2 6 6 2" xfId="27406" xr:uid="{EA3A1D12-8523-4EA5-8D0E-5A6911C044FD}"/>
    <cellStyle name="Normalny 2 5 6 2 6 7" xfId="7992" xr:uid="{00000000-0005-0000-0000-000008450000}"/>
    <cellStyle name="Normalny 2 5 6 2 6 7 2" xfId="28863" xr:uid="{92EC6DFF-F474-4406-935F-AA0830747873}"/>
    <cellStyle name="Normalny 2 5 6 2 6 8" xfId="9484" xr:uid="{00000000-0005-0000-0000-000009450000}"/>
    <cellStyle name="Normalny 2 5 6 2 6 8 2" xfId="30355" xr:uid="{D8ECE2A2-F022-4DFF-BE72-70799D2264D0}"/>
    <cellStyle name="Normalny 2 5 6 2 6 9" xfId="10975" xr:uid="{00000000-0005-0000-0000-00000A450000}"/>
    <cellStyle name="Normalny 2 5 6 2 6 9 2" xfId="31846" xr:uid="{10D42768-E127-4562-86B8-4F1BD0887434}"/>
    <cellStyle name="Normalny 2 5 6 2 7" xfId="832" xr:uid="{00000000-0005-0000-0000-00000B450000}"/>
    <cellStyle name="Normalny 2 5 6 2 7 10" xfId="17296" xr:uid="{00000000-0005-0000-0000-00000C450000}"/>
    <cellStyle name="Normalny 2 5 6 2 7 10 2" xfId="38165" xr:uid="{1BC94B4D-8978-44FB-9FF9-666DBAB0C323}"/>
    <cellStyle name="Normalny 2 5 6 2 7 11" xfId="20276" xr:uid="{00000000-0005-0000-0000-00000D450000}"/>
    <cellStyle name="Normalny 2 5 6 2 7 11 2" xfId="41145" xr:uid="{BA7B4A12-A13E-4DAB-9869-E43E8A622632}"/>
    <cellStyle name="Normalny 2 5 6 2 7 12" xfId="21769" xr:uid="{00000000-0005-0000-0000-00000E450000}"/>
    <cellStyle name="Normalny 2 5 6 2 7 2" xfId="2619" xr:uid="{00000000-0005-0000-0000-00000F450000}"/>
    <cellStyle name="Normalny 2 5 6 2 7 2 2" xfId="12825" xr:uid="{00000000-0005-0000-0000-000010450000}"/>
    <cellStyle name="Normalny 2 5 6 2 7 2 2 2" xfId="33695" xr:uid="{C7F2C669-C770-4FAF-B476-EFB85D566117}"/>
    <cellStyle name="Normalny 2 5 6 2 7 2 3" xfId="15805" xr:uid="{00000000-0005-0000-0000-000011450000}"/>
    <cellStyle name="Normalny 2 5 6 2 7 2 3 2" xfId="36675" xr:uid="{53D918CB-3F1E-4560-8642-B23514D0F493}"/>
    <cellStyle name="Normalny 2 5 6 2 7 2 4" xfId="18786" xr:uid="{00000000-0005-0000-0000-000012450000}"/>
    <cellStyle name="Normalny 2 5 6 2 7 2 4 2" xfId="39655" xr:uid="{D5216C68-164F-40E7-B7DE-CF6F8DF93514}"/>
    <cellStyle name="Normalny 2 5 6 2 7 2 5" xfId="23217" xr:uid="{00000000-0005-0000-0000-000013450000}"/>
    <cellStyle name="Normalny 2 5 6 2 7 3" xfId="3880" xr:uid="{00000000-0005-0000-0000-000014450000}"/>
    <cellStyle name="Normalny 2 5 6 2 7 3 2" xfId="24707" xr:uid="{00000000-0005-0000-0000-000015450000}"/>
    <cellStyle name="Normalny 2 5 6 2 7 4" xfId="5371" xr:uid="{00000000-0005-0000-0000-000016450000}"/>
    <cellStyle name="Normalny 2 5 6 2 7 4 2" xfId="26242" xr:uid="{03699DF6-D6C7-420D-AB21-9236157EF011}"/>
    <cellStyle name="Normalny 2 5 6 2 7 5" xfId="6894" xr:uid="{00000000-0005-0000-0000-000017450000}"/>
    <cellStyle name="Normalny 2 5 6 2 7 5 2" xfId="27765" xr:uid="{EC54465A-8AD2-4AE0-9991-5DAE6AD75B7A}"/>
    <cellStyle name="Normalny 2 5 6 2 7 6" xfId="8351" xr:uid="{00000000-0005-0000-0000-000018450000}"/>
    <cellStyle name="Normalny 2 5 6 2 7 6 2" xfId="29222" xr:uid="{8F79005F-41D2-4747-9DB9-7188F92F3492}"/>
    <cellStyle name="Normalny 2 5 6 2 7 7" xfId="9843" xr:uid="{00000000-0005-0000-0000-000019450000}"/>
    <cellStyle name="Normalny 2 5 6 2 7 7 2" xfId="30714" xr:uid="{18DE1A35-5A3B-48CB-B145-1A9165AE4D1F}"/>
    <cellStyle name="Normalny 2 5 6 2 7 8" xfId="11334" xr:uid="{00000000-0005-0000-0000-00001A450000}"/>
    <cellStyle name="Normalny 2 5 6 2 7 8 2" xfId="32205" xr:uid="{8D439D4A-1481-4A5F-864E-D11EAE643364}"/>
    <cellStyle name="Normalny 2 5 6 2 7 9" xfId="14315" xr:uid="{00000000-0005-0000-0000-00001B450000}"/>
    <cellStyle name="Normalny 2 5 6 2 7 9 2" xfId="35185" xr:uid="{7DC83106-D332-4B10-BD5A-D100E5831F3B}"/>
    <cellStyle name="Normalny 2 5 6 2 8" xfId="2592" xr:uid="{00000000-0005-0000-0000-00001C450000}"/>
    <cellStyle name="Normalny 2 5 6 2 8 2" xfId="12101" xr:uid="{00000000-0005-0000-0000-00001D450000}"/>
    <cellStyle name="Normalny 2 5 6 2 8 2 2" xfId="32971" xr:uid="{69E5CC67-CA6C-4352-8C3F-645943AA5841}"/>
    <cellStyle name="Normalny 2 5 6 2 8 3" xfId="15081" xr:uid="{00000000-0005-0000-0000-00001E450000}"/>
    <cellStyle name="Normalny 2 5 6 2 8 3 2" xfId="35951" xr:uid="{A041B7C1-1BA4-4711-AE0D-BB831A632ECB}"/>
    <cellStyle name="Normalny 2 5 6 2 8 4" xfId="18062" xr:uid="{00000000-0005-0000-0000-00001F450000}"/>
    <cellStyle name="Normalny 2 5 6 2 8 4 2" xfId="38931" xr:uid="{272FD293-C15B-4FC7-9A98-8A4E71CFC339}"/>
    <cellStyle name="Normalny 2 5 6 2 8 5" xfId="22493" xr:uid="{00000000-0005-0000-0000-000020450000}"/>
    <cellStyle name="Normalny 2 5 6 2 9" xfId="3156" xr:uid="{00000000-0005-0000-0000-000021450000}"/>
    <cellStyle name="Normalny 2 5 6 2 9 2" xfId="23983" xr:uid="{00000000-0005-0000-0000-000022450000}"/>
    <cellStyle name="Normalny 2 5 6 3" xfId="102" xr:uid="{00000000-0005-0000-0000-000023450000}"/>
    <cellStyle name="Normalny 2 5 6 3 10" xfId="7660" xr:uid="{00000000-0005-0000-0000-000024450000}"/>
    <cellStyle name="Normalny 2 5 6 3 10 2" xfId="28531" xr:uid="{E2FAFBE1-F653-4C8E-A85B-1F1873E53B5F}"/>
    <cellStyle name="Normalny 2 5 6 3 11" xfId="9152" xr:uid="{00000000-0005-0000-0000-000025450000}"/>
    <cellStyle name="Normalny 2 5 6 3 11 2" xfId="30023" xr:uid="{3839DC9E-8286-4B05-A61C-14CF7A02725C}"/>
    <cellStyle name="Normalny 2 5 6 3 12" xfId="10643" xr:uid="{00000000-0005-0000-0000-000026450000}"/>
    <cellStyle name="Normalny 2 5 6 3 12 2" xfId="31514" xr:uid="{67252FF9-622D-4103-9D78-F9DAA8AF9DF1}"/>
    <cellStyle name="Normalny 2 5 6 3 13" xfId="13624" xr:uid="{00000000-0005-0000-0000-000027450000}"/>
    <cellStyle name="Normalny 2 5 6 3 13 2" xfId="34494" xr:uid="{BDA6BAF7-3827-408D-B65F-96479B5BC8A5}"/>
    <cellStyle name="Normalny 2 5 6 3 14" xfId="16605" xr:uid="{00000000-0005-0000-0000-000028450000}"/>
    <cellStyle name="Normalny 2 5 6 3 14 2" xfId="37474" xr:uid="{FA55AEA4-49AF-48B2-B270-6736C9004195}"/>
    <cellStyle name="Normalny 2 5 6 3 15" xfId="19585" xr:uid="{00000000-0005-0000-0000-000029450000}"/>
    <cellStyle name="Normalny 2 5 6 3 15 2" xfId="40454" xr:uid="{BC39EA27-328C-47A9-87C5-BAEC83646B17}"/>
    <cellStyle name="Normalny 2 5 6 3 16" xfId="21078" xr:uid="{00000000-0005-0000-0000-00002A450000}"/>
    <cellStyle name="Normalny 2 5 6 3 2" xfId="352" xr:uid="{00000000-0005-0000-0000-00002B450000}"/>
    <cellStyle name="Normalny 2 5 6 3 2 10" xfId="10892" xr:uid="{00000000-0005-0000-0000-00002C450000}"/>
    <cellStyle name="Normalny 2 5 6 3 2 10 2" xfId="31763" xr:uid="{DF317D49-2EA6-493D-A409-B9DB00E169B1}"/>
    <cellStyle name="Normalny 2 5 6 3 2 11" xfId="13873" xr:uid="{00000000-0005-0000-0000-00002D450000}"/>
    <cellStyle name="Normalny 2 5 6 3 2 11 2" xfId="34743" xr:uid="{D3AE21D8-20B7-4F3D-B0D1-6B2B915635FF}"/>
    <cellStyle name="Normalny 2 5 6 3 2 12" xfId="16854" xr:uid="{00000000-0005-0000-0000-00002E450000}"/>
    <cellStyle name="Normalny 2 5 6 3 2 12 2" xfId="37723" xr:uid="{12C8E633-A778-4EDF-B868-2CB82B765167}"/>
    <cellStyle name="Normalny 2 5 6 3 2 13" xfId="19834" xr:uid="{00000000-0005-0000-0000-00002F450000}"/>
    <cellStyle name="Normalny 2 5 6 3 2 13 2" xfId="40703" xr:uid="{100FB7E6-1FB0-4EEC-AFB0-797ADBE26724}"/>
    <cellStyle name="Normalny 2 5 6 3 2 14" xfId="21327" xr:uid="{00000000-0005-0000-0000-000030450000}"/>
    <cellStyle name="Normalny 2 5 6 3 2 2" xfId="747" xr:uid="{00000000-0005-0000-0000-000031450000}"/>
    <cellStyle name="Normalny 2 5 6 3 2 2 10" xfId="14238" xr:uid="{00000000-0005-0000-0000-000032450000}"/>
    <cellStyle name="Normalny 2 5 6 3 2 2 10 2" xfId="35108" xr:uid="{32D2CB36-0CCC-4CD9-A584-CA37AEEB052E}"/>
    <cellStyle name="Normalny 2 5 6 3 2 2 11" xfId="17219" xr:uid="{00000000-0005-0000-0000-000033450000}"/>
    <cellStyle name="Normalny 2 5 6 3 2 2 11 2" xfId="38088" xr:uid="{7C9BA8DC-0B11-4499-855B-D6EBA3AF616E}"/>
    <cellStyle name="Normalny 2 5 6 3 2 2 12" xfId="20199" xr:uid="{00000000-0005-0000-0000-000034450000}"/>
    <cellStyle name="Normalny 2 5 6 3 2 2 12 2" xfId="41068" xr:uid="{8573C420-961B-4EFF-B02D-C82265665FA9}"/>
    <cellStyle name="Normalny 2 5 6 3 2 2 13" xfId="21692" xr:uid="{00000000-0005-0000-0000-000035450000}"/>
    <cellStyle name="Normalny 2 5 6 3 2 2 2" xfId="1479" xr:uid="{00000000-0005-0000-0000-000036450000}"/>
    <cellStyle name="Normalny 2 5 6 3 2 2 2 10" xfId="17943" xr:uid="{00000000-0005-0000-0000-000037450000}"/>
    <cellStyle name="Normalny 2 5 6 3 2 2 2 10 2" xfId="38812" xr:uid="{A617DC7F-A936-41EA-8C58-E270CD15EBC4}"/>
    <cellStyle name="Normalny 2 5 6 3 2 2 2 11" xfId="20923" xr:uid="{00000000-0005-0000-0000-000038450000}"/>
    <cellStyle name="Normalny 2 5 6 3 2 2 2 11 2" xfId="41792" xr:uid="{F64522C1-3DCD-4C58-BAC7-0C12247003C2}"/>
    <cellStyle name="Normalny 2 5 6 3 2 2 2 12" xfId="22416" xr:uid="{00000000-0005-0000-0000-000039450000}"/>
    <cellStyle name="Normalny 2 5 6 3 2 2 2 2" xfId="2623" xr:uid="{00000000-0005-0000-0000-00003A450000}"/>
    <cellStyle name="Normalny 2 5 6 3 2 2 2 2 2" xfId="13472" xr:uid="{00000000-0005-0000-0000-00003B450000}"/>
    <cellStyle name="Normalny 2 5 6 3 2 2 2 2 2 2" xfId="34342" xr:uid="{65971D25-EB4D-4A8B-AFD8-62B426CDE2F2}"/>
    <cellStyle name="Normalny 2 5 6 3 2 2 2 2 3" xfId="16452" xr:uid="{00000000-0005-0000-0000-00003C450000}"/>
    <cellStyle name="Normalny 2 5 6 3 2 2 2 2 3 2" xfId="37322" xr:uid="{06B47471-2543-4A5B-8218-B9CD54F90696}"/>
    <cellStyle name="Normalny 2 5 6 3 2 2 2 2 4" xfId="19433" xr:uid="{00000000-0005-0000-0000-00003D450000}"/>
    <cellStyle name="Normalny 2 5 6 3 2 2 2 2 4 2" xfId="40302" xr:uid="{0C184B1F-CF0F-4902-9E3D-521D54A59074}"/>
    <cellStyle name="Normalny 2 5 6 3 2 2 2 2 5" xfId="23864" xr:uid="{00000000-0005-0000-0000-00003E450000}"/>
    <cellStyle name="Normalny 2 5 6 3 2 2 2 3" xfId="4527" xr:uid="{00000000-0005-0000-0000-00003F450000}"/>
    <cellStyle name="Normalny 2 5 6 3 2 2 2 3 2" xfId="25354" xr:uid="{00000000-0005-0000-0000-000040450000}"/>
    <cellStyle name="Normalny 2 5 6 3 2 2 2 4" xfId="6018" xr:uid="{00000000-0005-0000-0000-000041450000}"/>
    <cellStyle name="Normalny 2 5 6 3 2 2 2 4 2" xfId="26889" xr:uid="{49D4A52F-F795-43D7-ADA4-C7EC0079E28C}"/>
    <cellStyle name="Normalny 2 5 6 3 2 2 2 5" xfId="7541" xr:uid="{00000000-0005-0000-0000-000042450000}"/>
    <cellStyle name="Normalny 2 5 6 3 2 2 2 5 2" xfId="28412" xr:uid="{40705133-5897-4267-BC5C-38D0B1FE956F}"/>
    <cellStyle name="Normalny 2 5 6 3 2 2 2 6" xfId="8998" xr:uid="{00000000-0005-0000-0000-000043450000}"/>
    <cellStyle name="Normalny 2 5 6 3 2 2 2 6 2" xfId="29869" xr:uid="{342DC43D-AB98-4E99-8CD6-2D80F54D99F6}"/>
    <cellStyle name="Normalny 2 5 6 3 2 2 2 7" xfId="10490" xr:uid="{00000000-0005-0000-0000-000044450000}"/>
    <cellStyle name="Normalny 2 5 6 3 2 2 2 7 2" xfId="31361" xr:uid="{6308BB37-93B1-4785-8F58-D12A365F0F1C}"/>
    <cellStyle name="Normalny 2 5 6 3 2 2 2 8" xfId="11981" xr:uid="{00000000-0005-0000-0000-000045450000}"/>
    <cellStyle name="Normalny 2 5 6 3 2 2 2 8 2" xfId="32852" xr:uid="{B8F7B4DE-CB83-4016-83BC-D2DD138E43A5}"/>
    <cellStyle name="Normalny 2 5 6 3 2 2 2 9" xfId="14962" xr:uid="{00000000-0005-0000-0000-000046450000}"/>
    <cellStyle name="Normalny 2 5 6 3 2 2 2 9 2" xfId="35832" xr:uid="{99123251-A1E2-422B-BB99-CED8AC71C45F}"/>
    <cellStyle name="Normalny 2 5 6 3 2 2 3" xfId="2622" xr:uid="{00000000-0005-0000-0000-000047450000}"/>
    <cellStyle name="Normalny 2 5 6 3 2 2 3 2" xfId="12748" xr:uid="{00000000-0005-0000-0000-000048450000}"/>
    <cellStyle name="Normalny 2 5 6 3 2 2 3 2 2" xfId="33618" xr:uid="{11CA34DB-13B7-472B-8A04-EE9855BB9374}"/>
    <cellStyle name="Normalny 2 5 6 3 2 2 3 3" xfId="15728" xr:uid="{00000000-0005-0000-0000-000049450000}"/>
    <cellStyle name="Normalny 2 5 6 3 2 2 3 3 2" xfId="36598" xr:uid="{59505E89-1991-4C04-9414-E388284A0D67}"/>
    <cellStyle name="Normalny 2 5 6 3 2 2 3 4" xfId="18709" xr:uid="{00000000-0005-0000-0000-00004A450000}"/>
    <cellStyle name="Normalny 2 5 6 3 2 2 3 4 2" xfId="39578" xr:uid="{AFBC9C29-B0E0-4118-9CF3-25A79A8667B5}"/>
    <cellStyle name="Normalny 2 5 6 3 2 2 3 5" xfId="23140" xr:uid="{00000000-0005-0000-0000-00004B450000}"/>
    <cellStyle name="Normalny 2 5 6 3 2 2 4" xfId="3803" xr:uid="{00000000-0005-0000-0000-00004C450000}"/>
    <cellStyle name="Normalny 2 5 6 3 2 2 4 2" xfId="24630" xr:uid="{00000000-0005-0000-0000-00004D450000}"/>
    <cellStyle name="Normalny 2 5 6 3 2 2 5" xfId="5294" xr:uid="{00000000-0005-0000-0000-00004E450000}"/>
    <cellStyle name="Normalny 2 5 6 3 2 2 5 2" xfId="26165" xr:uid="{F91B7DF6-4AF1-4651-8C19-4DBAF4096D04}"/>
    <cellStyle name="Normalny 2 5 6 3 2 2 6" xfId="6817" xr:uid="{00000000-0005-0000-0000-00004F450000}"/>
    <cellStyle name="Normalny 2 5 6 3 2 2 6 2" xfId="27688" xr:uid="{7D5B00F7-53FD-46DF-8173-C071BC224041}"/>
    <cellStyle name="Normalny 2 5 6 3 2 2 7" xfId="8274" xr:uid="{00000000-0005-0000-0000-000050450000}"/>
    <cellStyle name="Normalny 2 5 6 3 2 2 7 2" xfId="29145" xr:uid="{7BA842FD-395C-4E80-8DE0-950810ECE719}"/>
    <cellStyle name="Normalny 2 5 6 3 2 2 8" xfId="9766" xr:uid="{00000000-0005-0000-0000-000051450000}"/>
    <cellStyle name="Normalny 2 5 6 3 2 2 8 2" xfId="30637" xr:uid="{AFE27E19-3359-4C6C-98B6-D10C9E30813E}"/>
    <cellStyle name="Normalny 2 5 6 3 2 2 9" xfId="11257" xr:uid="{00000000-0005-0000-0000-000052450000}"/>
    <cellStyle name="Normalny 2 5 6 3 2 2 9 2" xfId="32128" xr:uid="{2AC7670E-9385-4A30-B446-1F989E14D233}"/>
    <cellStyle name="Normalny 2 5 6 3 2 3" xfId="1114" xr:uid="{00000000-0005-0000-0000-000053450000}"/>
    <cellStyle name="Normalny 2 5 6 3 2 3 10" xfId="17578" xr:uid="{00000000-0005-0000-0000-000054450000}"/>
    <cellStyle name="Normalny 2 5 6 3 2 3 10 2" xfId="38447" xr:uid="{621AD5E6-3A6D-4382-8DCA-15E48AA1A819}"/>
    <cellStyle name="Normalny 2 5 6 3 2 3 11" xfId="20558" xr:uid="{00000000-0005-0000-0000-000055450000}"/>
    <cellStyle name="Normalny 2 5 6 3 2 3 11 2" xfId="41427" xr:uid="{4DD327A6-4DBE-4CA8-BF3A-F14A309C3190}"/>
    <cellStyle name="Normalny 2 5 6 3 2 3 12" xfId="22051" xr:uid="{00000000-0005-0000-0000-000056450000}"/>
    <cellStyle name="Normalny 2 5 6 3 2 3 2" xfId="2624" xr:uid="{00000000-0005-0000-0000-000057450000}"/>
    <cellStyle name="Normalny 2 5 6 3 2 3 2 2" xfId="13107" xr:uid="{00000000-0005-0000-0000-000058450000}"/>
    <cellStyle name="Normalny 2 5 6 3 2 3 2 2 2" xfId="33977" xr:uid="{9E83C374-3CD9-43DB-9292-AB4BE24B43F5}"/>
    <cellStyle name="Normalny 2 5 6 3 2 3 2 3" xfId="16087" xr:uid="{00000000-0005-0000-0000-000059450000}"/>
    <cellStyle name="Normalny 2 5 6 3 2 3 2 3 2" xfId="36957" xr:uid="{CA3FA7A9-CAD2-4BCC-8C1F-88873B654198}"/>
    <cellStyle name="Normalny 2 5 6 3 2 3 2 4" xfId="19068" xr:uid="{00000000-0005-0000-0000-00005A450000}"/>
    <cellStyle name="Normalny 2 5 6 3 2 3 2 4 2" xfId="39937" xr:uid="{CC5F594F-BA0A-4610-B09D-B4BBBBED19AE}"/>
    <cellStyle name="Normalny 2 5 6 3 2 3 2 5" xfId="23499" xr:uid="{00000000-0005-0000-0000-00005B450000}"/>
    <cellStyle name="Normalny 2 5 6 3 2 3 3" xfId="4162" xr:uid="{00000000-0005-0000-0000-00005C450000}"/>
    <cellStyle name="Normalny 2 5 6 3 2 3 3 2" xfId="24989" xr:uid="{00000000-0005-0000-0000-00005D450000}"/>
    <cellStyle name="Normalny 2 5 6 3 2 3 4" xfId="5653" xr:uid="{00000000-0005-0000-0000-00005E450000}"/>
    <cellStyle name="Normalny 2 5 6 3 2 3 4 2" xfId="26524" xr:uid="{94D9BAE7-1CCB-4C5B-8DF8-FF27F21238DD}"/>
    <cellStyle name="Normalny 2 5 6 3 2 3 5" xfId="7176" xr:uid="{00000000-0005-0000-0000-00005F450000}"/>
    <cellStyle name="Normalny 2 5 6 3 2 3 5 2" xfId="28047" xr:uid="{4DA7D25F-2BF0-49EE-81FE-8066DB1A523C}"/>
    <cellStyle name="Normalny 2 5 6 3 2 3 6" xfId="8633" xr:uid="{00000000-0005-0000-0000-000060450000}"/>
    <cellStyle name="Normalny 2 5 6 3 2 3 6 2" xfId="29504" xr:uid="{C9CE3432-7DF2-43A6-99D1-4FFEE81A4ECB}"/>
    <cellStyle name="Normalny 2 5 6 3 2 3 7" xfId="10125" xr:uid="{00000000-0005-0000-0000-000061450000}"/>
    <cellStyle name="Normalny 2 5 6 3 2 3 7 2" xfId="30996" xr:uid="{F8CF02BC-B682-42E2-AA6B-3541C8C7F878}"/>
    <cellStyle name="Normalny 2 5 6 3 2 3 8" xfId="11616" xr:uid="{00000000-0005-0000-0000-000062450000}"/>
    <cellStyle name="Normalny 2 5 6 3 2 3 8 2" xfId="32487" xr:uid="{9C948B06-BCF2-4586-A61B-D61DA9C48C4A}"/>
    <cellStyle name="Normalny 2 5 6 3 2 3 9" xfId="14597" xr:uid="{00000000-0005-0000-0000-000063450000}"/>
    <cellStyle name="Normalny 2 5 6 3 2 3 9 2" xfId="35467" xr:uid="{5F581A68-2770-498F-BF49-2E5DFB2CC2CA}"/>
    <cellStyle name="Normalny 2 5 6 3 2 4" xfId="2621" xr:uid="{00000000-0005-0000-0000-000064450000}"/>
    <cellStyle name="Normalny 2 5 6 3 2 4 2" xfId="12383" xr:uid="{00000000-0005-0000-0000-000065450000}"/>
    <cellStyle name="Normalny 2 5 6 3 2 4 2 2" xfId="33253" xr:uid="{1D107E2E-AB53-4759-8499-8C7FA2C98491}"/>
    <cellStyle name="Normalny 2 5 6 3 2 4 3" xfId="15363" xr:uid="{00000000-0005-0000-0000-000066450000}"/>
    <cellStyle name="Normalny 2 5 6 3 2 4 3 2" xfId="36233" xr:uid="{C60953EF-967D-4DF4-B092-85E721428642}"/>
    <cellStyle name="Normalny 2 5 6 3 2 4 4" xfId="18344" xr:uid="{00000000-0005-0000-0000-000067450000}"/>
    <cellStyle name="Normalny 2 5 6 3 2 4 4 2" xfId="39213" xr:uid="{27D85E64-8A6D-47BA-85BB-9BD5EEF09172}"/>
    <cellStyle name="Normalny 2 5 6 3 2 4 5" xfId="22775" xr:uid="{00000000-0005-0000-0000-000068450000}"/>
    <cellStyle name="Normalny 2 5 6 3 2 5" xfId="3438" xr:uid="{00000000-0005-0000-0000-000069450000}"/>
    <cellStyle name="Normalny 2 5 6 3 2 5 2" xfId="24265" xr:uid="{00000000-0005-0000-0000-00006A450000}"/>
    <cellStyle name="Normalny 2 5 6 3 2 6" xfId="4929" xr:uid="{00000000-0005-0000-0000-00006B450000}"/>
    <cellStyle name="Normalny 2 5 6 3 2 6 2" xfId="25800" xr:uid="{1B2D7B70-623F-4A38-AA3E-E880A4632876}"/>
    <cellStyle name="Normalny 2 5 6 3 2 7" xfId="6452" xr:uid="{00000000-0005-0000-0000-00006C450000}"/>
    <cellStyle name="Normalny 2 5 6 3 2 7 2" xfId="27323" xr:uid="{3DC1BCBC-4812-41CC-A894-C8A179FDB03E}"/>
    <cellStyle name="Normalny 2 5 6 3 2 8" xfId="7909" xr:uid="{00000000-0005-0000-0000-00006D450000}"/>
    <cellStyle name="Normalny 2 5 6 3 2 8 2" xfId="28780" xr:uid="{140F0185-E248-45BD-8576-50E0A99C679E}"/>
    <cellStyle name="Normalny 2 5 6 3 2 9" xfId="9401" xr:uid="{00000000-0005-0000-0000-00006E450000}"/>
    <cellStyle name="Normalny 2 5 6 3 2 9 2" xfId="30272" xr:uid="{B3A3FBCB-4CFB-4A94-9D10-759288FADE3E}"/>
    <cellStyle name="Normalny 2 5 6 3 3" xfId="250" xr:uid="{00000000-0005-0000-0000-00006F450000}"/>
    <cellStyle name="Normalny 2 5 6 3 3 10" xfId="10790" xr:uid="{00000000-0005-0000-0000-000070450000}"/>
    <cellStyle name="Normalny 2 5 6 3 3 10 2" xfId="31661" xr:uid="{EC143604-3819-4111-99A1-2D7FB0502209}"/>
    <cellStyle name="Normalny 2 5 6 3 3 11" xfId="13771" xr:uid="{00000000-0005-0000-0000-000071450000}"/>
    <cellStyle name="Normalny 2 5 6 3 3 11 2" xfId="34641" xr:uid="{D9C45B35-60ED-49C2-91D2-B8C159B01270}"/>
    <cellStyle name="Normalny 2 5 6 3 3 12" xfId="16752" xr:uid="{00000000-0005-0000-0000-000072450000}"/>
    <cellStyle name="Normalny 2 5 6 3 3 12 2" xfId="37621" xr:uid="{86C51D03-BE8C-49B3-BEC2-7AAE00FD6826}"/>
    <cellStyle name="Normalny 2 5 6 3 3 13" xfId="19732" xr:uid="{00000000-0005-0000-0000-000073450000}"/>
    <cellStyle name="Normalny 2 5 6 3 3 13 2" xfId="40601" xr:uid="{909849C7-015A-4E1E-B4FA-6F8F2B91C4A0}"/>
    <cellStyle name="Normalny 2 5 6 3 3 14" xfId="21225" xr:uid="{00000000-0005-0000-0000-000074450000}"/>
    <cellStyle name="Normalny 2 5 6 3 3 2" xfId="645" xr:uid="{00000000-0005-0000-0000-000075450000}"/>
    <cellStyle name="Normalny 2 5 6 3 3 2 10" xfId="14136" xr:uid="{00000000-0005-0000-0000-000076450000}"/>
    <cellStyle name="Normalny 2 5 6 3 3 2 10 2" xfId="35006" xr:uid="{22E61D10-7F13-48B6-8AC1-ECD2103D5933}"/>
    <cellStyle name="Normalny 2 5 6 3 3 2 11" xfId="17117" xr:uid="{00000000-0005-0000-0000-000077450000}"/>
    <cellStyle name="Normalny 2 5 6 3 3 2 11 2" xfId="37986" xr:uid="{20AC5EB4-3E2C-40D4-923A-EF6417B3E67B}"/>
    <cellStyle name="Normalny 2 5 6 3 3 2 12" xfId="20097" xr:uid="{00000000-0005-0000-0000-000078450000}"/>
    <cellStyle name="Normalny 2 5 6 3 3 2 12 2" xfId="40966" xr:uid="{4E93BC2A-935D-4CD6-AAA3-BBA905B387BC}"/>
    <cellStyle name="Normalny 2 5 6 3 3 2 13" xfId="21590" xr:uid="{00000000-0005-0000-0000-000079450000}"/>
    <cellStyle name="Normalny 2 5 6 3 3 2 2" xfId="1377" xr:uid="{00000000-0005-0000-0000-00007A450000}"/>
    <cellStyle name="Normalny 2 5 6 3 3 2 2 10" xfId="17841" xr:uid="{00000000-0005-0000-0000-00007B450000}"/>
    <cellStyle name="Normalny 2 5 6 3 3 2 2 10 2" xfId="38710" xr:uid="{9B95FB33-3FED-4F3B-A297-9E367ECDAE63}"/>
    <cellStyle name="Normalny 2 5 6 3 3 2 2 11" xfId="20821" xr:uid="{00000000-0005-0000-0000-00007C450000}"/>
    <cellStyle name="Normalny 2 5 6 3 3 2 2 11 2" xfId="41690" xr:uid="{D9A72341-77ED-413B-8830-DF44877BCB86}"/>
    <cellStyle name="Normalny 2 5 6 3 3 2 2 12" xfId="22314" xr:uid="{00000000-0005-0000-0000-00007D450000}"/>
    <cellStyle name="Normalny 2 5 6 3 3 2 2 2" xfId="2627" xr:uid="{00000000-0005-0000-0000-00007E450000}"/>
    <cellStyle name="Normalny 2 5 6 3 3 2 2 2 2" xfId="13370" xr:uid="{00000000-0005-0000-0000-00007F450000}"/>
    <cellStyle name="Normalny 2 5 6 3 3 2 2 2 2 2" xfId="34240" xr:uid="{4EE032FF-ABD4-41A5-86F3-92137669773C}"/>
    <cellStyle name="Normalny 2 5 6 3 3 2 2 2 3" xfId="16350" xr:uid="{00000000-0005-0000-0000-000080450000}"/>
    <cellStyle name="Normalny 2 5 6 3 3 2 2 2 3 2" xfId="37220" xr:uid="{427783AC-44DD-4FF3-955D-E56C9AD06A7D}"/>
    <cellStyle name="Normalny 2 5 6 3 3 2 2 2 4" xfId="19331" xr:uid="{00000000-0005-0000-0000-000081450000}"/>
    <cellStyle name="Normalny 2 5 6 3 3 2 2 2 4 2" xfId="40200" xr:uid="{8976C29B-071A-4E48-B98D-4A369A2E1364}"/>
    <cellStyle name="Normalny 2 5 6 3 3 2 2 2 5" xfId="23762" xr:uid="{00000000-0005-0000-0000-000082450000}"/>
    <cellStyle name="Normalny 2 5 6 3 3 2 2 3" xfId="4425" xr:uid="{00000000-0005-0000-0000-000083450000}"/>
    <cellStyle name="Normalny 2 5 6 3 3 2 2 3 2" xfId="25252" xr:uid="{00000000-0005-0000-0000-000084450000}"/>
    <cellStyle name="Normalny 2 5 6 3 3 2 2 4" xfId="5916" xr:uid="{00000000-0005-0000-0000-000085450000}"/>
    <cellStyle name="Normalny 2 5 6 3 3 2 2 4 2" xfId="26787" xr:uid="{9883B6B3-E678-44CE-A7BF-C41F7D812324}"/>
    <cellStyle name="Normalny 2 5 6 3 3 2 2 5" xfId="7439" xr:uid="{00000000-0005-0000-0000-000086450000}"/>
    <cellStyle name="Normalny 2 5 6 3 3 2 2 5 2" xfId="28310" xr:uid="{A1EEE4EB-93AA-4B77-BCAA-BF685597D85D}"/>
    <cellStyle name="Normalny 2 5 6 3 3 2 2 6" xfId="8896" xr:uid="{00000000-0005-0000-0000-000087450000}"/>
    <cellStyle name="Normalny 2 5 6 3 3 2 2 6 2" xfId="29767" xr:uid="{4DA2A46D-6380-4381-AABA-509B61CCC880}"/>
    <cellStyle name="Normalny 2 5 6 3 3 2 2 7" xfId="10388" xr:uid="{00000000-0005-0000-0000-000088450000}"/>
    <cellStyle name="Normalny 2 5 6 3 3 2 2 7 2" xfId="31259" xr:uid="{2FF26414-23FA-4BD3-B322-FC3945C605FB}"/>
    <cellStyle name="Normalny 2 5 6 3 3 2 2 8" xfId="11879" xr:uid="{00000000-0005-0000-0000-000089450000}"/>
    <cellStyle name="Normalny 2 5 6 3 3 2 2 8 2" xfId="32750" xr:uid="{CEC493B0-15E8-40C6-BA51-09C11939108D}"/>
    <cellStyle name="Normalny 2 5 6 3 3 2 2 9" xfId="14860" xr:uid="{00000000-0005-0000-0000-00008A450000}"/>
    <cellStyle name="Normalny 2 5 6 3 3 2 2 9 2" xfId="35730" xr:uid="{CFD92CF2-1861-49D4-B542-AABCA0527AA4}"/>
    <cellStyle name="Normalny 2 5 6 3 3 2 3" xfId="2626" xr:uid="{00000000-0005-0000-0000-00008B450000}"/>
    <cellStyle name="Normalny 2 5 6 3 3 2 3 2" xfId="12646" xr:uid="{00000000-0005-0000-0000-00008C450000}"/>
    <cellStyle name="Normalny 2 5 6 3 3 2 3 2 2" xfId="33516" xr:uid="{1EEB3C37-9BED-4146-8BEC-B0FE8E4E1118}"/>
    <cellStyle name="Normalny 2 5 6 3 3 2 3 3" xfId="15626" xr:uid="{00000000-0005-0000-0000-00008D450000}"/>
    <cellStyle name="Normalny 2 5 6 3 3 2 3 3 2" xfId="36496" xr:uid="{0ED9E83A-91C3-48F6-84BA-ACE6193AC30D}"/>
    <cellStyle name="Normalny 2 5 6 3 3 2 3 4" xfId="18607" xr:uid="{00000000-0005-0000-0000-00008E450000}"/>
    <cellStyle name="Normalny 2 5 6 3 3 2 3 4 2" xfId="39476" xr:uid="{C3B16ED0-72AE-4F19-ABA2-9C837ADDE344}"/>
    <cellStyle name="Normalny 2 5 6 3 3 2 3 5" xfId="23038" xr:uid="{00000000-0005-0000-0000-00008F450000}"/>
    <cellStyle name="Normalny 2 5 6 3 3 2 4" xfId="3701" xr:uid="{00000000-0005-0000-0000-000090450000}"/>
    <cellStyle name="Normalny 2 5 6 3 3 2 4 2" xfId="24528" xr:uid="{00000000-0005-0000-0000-000091450000}"/>
    <cellStyle name="Normalny 2 5 6 3 3 2 5" xfId="5192" xr:uid="{00000000-0005-0000-0000-000092450000}"/>
    <cellStyle name="Normalny 2 5 6 3 3 2 5 2" xfId="26063" xr:uid="{8056018B-8095-468A-8EAD-31B996ECC91D}"/>
    <cellStyle name="Normalny 2 5 6 3 3 2 6" xfId="6715" xr:uid="{00000000-0005-0000-0000-000093450000}"/>
    <cellStyle name="Normalny 2 5 6 3 3 2 6 2" xfId="27586" xr:uid="{B20CEBB7-9162-4564-B2B0-EEA1666C698E}"/>
    <cellStyle name="Normalny 2 5 6 3 3 2 7" xfId="8172" xr:uid="{00000000-0005-0000-0000-000094450000}"/>
    <cellStyle name="Normalny 2 5 6 3 3 2 7 2" xfId="29043" xr:uid="{29645D7E-5E33-4843-B173-ECD913384523}"/>
    <cellStyle name="Normalny 2 5 6 3 3 2 8" xfId="9664" xr:uid="{00000000-0005-0000-0000-000095450000}"/>
    <cellStyle name="Normalny 2 5 6 3 3 2 8 2" xfId="30535" xr:uid="{A332808B-41EC-4C3A-AA65-56F57468F6D1}"/>
    <cellStyle name="Normalny 2 5 6 3 3 2 9" xfId="11155" xr:uid="{00000000-0005-0000-0000-000096450000}"/>
    <cellStyle name="Normalny 2 5 6 3 3 2 9 2" xfId="32026" xr:uid="{8CF78A15-0376-4889-A604-28E07A8459D2}"/>
    <cellStyle name="Normalny 2 5 6 3 3 3" xfId="1012" xr:uid="{00000000-0005-0000-0000-000097450000}"/>
    <cellStyle name="Normalny 2 5 6 3 3 3 10" xfId="17476" xr:uid="{00000000-0005-0000-0000-000098450000}"/>
    <cellStyle name="Normalny 2 5 6 3 3 3 10 2" xfId="38345" xr:uid="{982A0BE3-8F14-41B6-B87C-1BBD5409C3D1}"/>
    <cellStyle name="Normalny 2 5 6 3 3 3 11" xfId="20456" xr:uid="{00000000-0005-0000-0000-000099450000}"/>
    <cellStyle name="Normalny 2 5 6 3 3 3 11 2" xfId="41325" xr:uid="{50217702-EAA6-4491-9BFB-8EE11B5752F9}"/>
    <cellStyle name="Normalny 2 5 6 3 3 3 12" xfId="21949" xr:uid="{00000000-0005-0000-0000-00009A450000}"/>
    <cellStyle name="Normalny 2 5 6 3 3 3 2" xfId="2628" xr:uid="{00000000-0005-0000-0000-00009B450000}"/>
    <cellStyle name="Normalny 2 5 6 3 3 3 2 2" xfId="13005" xr:uid="{00000000-0005-0000-0000-00009C450000}"/>
    <cellStyle name="Normalny 2 5 6 3 3 3 2 2 2" xfId="33875" xr:uid="{1BF2F029-D5F1-4C17-8E2A-FCB2DBF603E6}"/>
    <cellStyle name="Normalny 2 5 6 3 3 3 2 3" xfId="15985" xr:uid="{00000000-0005-0000-0000-00009D450000}"/>
    <cellStyle name="Normalny 2 5 6 3 3 3 2 3 2" xfId="36855" xr:uid="{1AECBB35-8D28-44B7-A974-38C3EBBD7350}"/>
    <cellStyle name="Normalny 2 5 6 3 3 3 2 4" xfId="18966" xr:uid="{00000000-0005-0000-0000-00009E450000}"/>
    <cellStyle name="Normalny 2 5 6 3 3 3 2 4 2" xfId="39835" xr:uid="{AA381A96-6D16-42F0-A6EC-B55B639B510B}"/>
    <cellStyle name="Normalny 2 5 6 3 3 3 2 5" xfId="23397" xr:uid="{00000000-0005-0000-0000-00009F450000}"/>
    <cellStyle name="Normalny 2 5 6 3 3 3 3" xfId="4060" xr:uid="{00000000-0005-0000-0000-0000A0450000}"/>
    <cellStyle name="Normalny 2 5 6 3 3 3 3 2" xfId="24887" xr:uid="{00000000-0005-0000-0000-0000A1450000}"/>
    <cellStyle name="Normalny 2 5 6 3 3 3 4" xfId="5551" xr:uid="{00000000-0005-0000-0000-0000A2450000}"/>
    <cellStyle name="Normalny 2 5 6 3 3 3 4 2" xfId="26422" xr:uid="{3C05A5F8-1CFA-4E03-81A7-DFB9E38821C0}"/>
    <cellStyle name="Normalny 2 5 6 3 3 3 5" xfId="7074" xr:uid="{00000000-0005-0000-0000-0000A3450000}"/>
    <cellStyle name="Normalny 2 5 6 3 3 3 5 2" xfId="27945" xr:uid="{03D45F65-11FC-4F66-9CD8-A9940D527613}"/>
    <cellStyle name="Normalny 2 5 6 3 3 3 6" xfId="8531" xr:uid="{00000000-0005-0000-0000-0000A4450000}"/>
    <cellStyle name="Normalny 2 5 6 3 3 3 6 2" xfId="29402" xr:uid="{8328FDDE-25BE-4A24-ABBB-C52A49EF9B06}"/>
    <cellStyle name="Normalny 2 5 6 3 3 3 7" xfId="10023" xr:uid="{00000000-0005-0000-0000-0000A5450000}"/>
    <cellStyle name="Normalny 2 5 6 3 3 3 7 2" xfId="30894" xr:uid="{166E8770-BA56-4161-9B42-4722EA31BDDE}"/>
    <cellStyle name="Normalny 2 5 6 3 3 3 8" xfId="11514" xr:uid="{00000000-0005-0000-0000-0000A6450000}"/>
    <cellStyle name="Normalny 2 5 6 3 3 3 8 2" xfId="32385" xr:uid="{4249341E-7B52-45B2-A0EA-514C08D0F7C3}"/>
    <cellStyle name="Normalny 2 5 6 3 3 3 9" xfId="14495" xr:uid="{00000000-0005-0000-0000-0000A7450000}"/>
    <cellStyle name="Normalny 2 5 6 3 3 3 9 2" xfId="35365" xr:uid="{D7D3D20A-2F0F-41F1-BEA7-D1F683C92C07}"/>
    <cellStyle name="Normalny 2 5 6 3 3 4" xfId="2625" xr:uid="{00000000-0005-0000-0000-0000A8450000}"/>
    <cellStyle name="Normalny 2 5 6 3 3 4 2" xfId="12281" xr:uid="{00000000-0005-0000-0000-0000A9450000}"/>
    <cellStyle name="Normalny 2 5 6 3 3 4 2 2" xfId="33151" xr:uid="{168E1687-9142-4D9C-93C6-358618420D69}"/>
    <cellStyle name="Normalny 2 5 6 3 3 4 3" xfId="15261" xr:uid="{00000000-0005-0000-0000-0000AA450000}"/>
    <cellStyle name="Normalny 2 5 6 3 3 4 3 2" xfId="36131" xr:uid="{3405CDDD-189D-4C30-90C1-470AD8479127}"/>
    <cellStyle name="Normalny 2 5 6 3 3 4 4" xfId="18242" xr:uid="{00000000-0005-0000-0000-0000AB450000}"/>
    <cellStyle name="Normalny 2 5 6 3 3 4 4 2" xfId="39111" xr:uid="{6D3B8177-C1D4-4DFB-801D-237C0CD50A46}"/>
    <cellStyle name="Normalny 2 5 6 3 3 4 5" xfId="22673" xr:uid="{00000000-0005-0000-0000-0000AC450000}"/>
    <cellStyle name="Normalny 2 5 6 3 3 5" xfId="3336" xr:uid="{00000000-0005-0000-0000-0000AD450000}"/>
    <cellStyle name="Normalny 2 5 6 3 3 5 2" xfId="24163" xr:uid="{00000000-0005-0000-0000-0000AE450000}"/>
    <cellStyle name="Normalny 2 5 6 3 3 6" xfId="4827" xr:uid="{00000000-0005-0000-0000-0000AF450000}"/>
    <cellStyle name="Normalny 2 5 6 3 3 6 2" xfId="25698" xr:uid="{C89C0119-FEB6-41A7-A5C3-965EEC0CF635}"/>
    <cellStyle name="Normalny 2 5 6 3 3 7" xfId="6350" xr:uid="{00000000-0005-0000-0000-0000B0450000}"/>
    <cellStyle name="Normalny 2 5 6 3 3 7 2" xfId="27221" xr:uid="{EBAF1343-F9F4-4284-A599-BABAD578006C}"/>
    <cellStyle name="Normalny 2 5 6 3 3 8" xfId="7807" xr:uid="{00000000-0005-0000-0000-0000B1450000}"/>
    <cellStyle name="Normalny 2 5 6 3 3 8 2" xfId="28678" xr:uid="{A420BA61-B00F-4FB3-9768-B753893F87FD}"/>
    <cellStyle name="Normalny 2 5 6 3 3 9" xfId="9299" xr:uid="{00000000-0005-0000-0000-0000B2450000}"/>
    <cellStyle name="Normalny 2 5 6 3 3 9 2" xfId="30170" xr:uid="{F60FF015-BCB9-4E8B-AD5F-49EE12D2BCC0}"/>
    <cellStyle name="Normalny 2 5 6 3 4" xfId="498" xr:uid="{00000000-0005-0000-0000-0000B3450000}"/>
    <cellStyle name="Normalny 2 5 6 3 4 10" xfId="13989" xr:uid="{00000000-0005-0000-0000-0000B4450000}"/>
    <cellStyle name="Normalny 2 5 6 3 4 10 2" xfId="34859" xr:uid="{431E8A06-2B0E-419B-B62F-5F72BA062A2B}"/>
    <cellStyle name="Normalny 2 5 6 3 4 11" xfId="16970" xr:uid="{00000000-0005-0000-0000-0000B5450000}"/>
    <cellStyle name="Normalny 2 5 6 3 4 11 2" xfId="37839" xr:uid="{5D70A0D5-6644-471A-AE3A-CB28E9FBC37E}"/>
    <cellStyle name="Normalny 2 5 6 3 4 12" xfId="19950" xr:uid="{00000000-0005-0000-0000-0000B6450000}"/>
    <cellStyle name="Normalny 2 5 6 3 4 12 2" xfId="40819" xr:uid="{A81B0C2A-F6F3-4828-8A45-C6AF0F083FBD}"/>
    <cellStyle name="Normalny 2 5 6 3 4 13" xfId="21443" xr:uid="{00000000-0005-0000-0000-0000B7450000}"/>
    <cellStyle name="Normalny 2 5 6 3 4 2" xfId="1230" xr:uid="{00000000-0005-0000-0000-0000B8450000}"/>
    <cellStyle name="Normalny 2 5 6 3 4 2 10" xfId="17694" xr:uid="{00000000-0005-0000-0000-0000B9450000}"/>
    <cellStyle name="Normalny 2 5 6 3 4 2 10 2" xfId="38563" xr:uid="{81C2B09D-5EEE-4A14-8AF2-D6A66ABA9BCE}"/>
    <cellStyle name="Normalny 2 5 6 3 4 2 11" xfId="20674" xr:uid="{00000000-0005-0000-0000-0000BA450000}"/>
    <cellStyle name="Normalny 2 5 6 3 4 2 11 2" xfId="41543" xr:uid="{E3BAEE5F-C735-4F4B-B1B0-DCF147E160CE}"/>
    <cellStyle name="Normalny 2 5 6 3 4 2 12" xfId="22167" xr:uid="{00000000-0005-0000-0000-0000BB450000}"/>
    <cellStyle name="Normalny 2 5 6 3 4 2 2" xfId="2630" xr:uid="{00000000-0005-0000-0000-0000BC450000}"/>
    <cellStyle name="Normalny 2 5 6 3 4 2 2 2" xfId="13223" xr:uid="{00000000-0005-0000-0000-0000BD450000}"/>
    <cellStyle name="Normalny 2 5 6 3 4 2 2 2 2" xfId="34093" xr:uid="{7AC21827-5C4B-4F07-9C67-A6B09D45B0F0}"/>
    <cellStyle name="Normalny 2 5 6 3 4 2 2 3" xfId="16203" xr:uid="{00000000-0005-0000-0000-0000BE450000}"/>
    <cellStyle name="Normalny 2 5 6 3 4 2 2 3 2" xfId="37073" xr:uid="{203E0E42-32F2-4ED0-A045-2D694E1482D9}"/>
    <cellStyle name="Normalny 2 5 6 3 4 2 2 4" xfId="19184" xr:uid="{00000000-0005-0000-0000-0000BF450000}"/>
    <cellStyle name="Normalny 2 5 6 3 4 2 2 4 2" xfId="40053" xr:uid="{FABCA61D-6478-45F2-A6AB-61E57A7D5C39}"/>
    <cellStyle name="Normalny 2 5 6 3 4 2 2 5" xfId="23615" xr:uid="{00000000-0005-0000-0000-0000C0450000}"/>
    <cellStyle name="Normalny 2 5 6 3 4 2 3" xfId="4278" xr:uid="{00000000-0005-0000-0000-0000C1450000}"/>
    <cellStyle name="Normalny 2 5 6 3 4 2 3 2" xfId="25105" xr:uid="{00000000-0005-0000-0000-0000C2450000}"/>
    <cellStyle name="Normalny 2 5 6 3 4 2 4" xfId="5769" xr:uid="{00000000-0005-0000-0000-0000C3450000}"/>
    <cellStyle name="Normalny 2 5 6 3 4 2 4 2" xfId="26640" xr:uid="{1B1F5DA2-A512-4E66-96D7-F0447ABEC406}"/>
    <cellStyle name="Normalny 2 5 6 3 4 2 5" xfId="7292" xr:uid="{00000000-0005-0000-0000-0000C4450000}"/>
    <cellStyle name="Normalny 2 5 6 3 4 2 5 2" xfId="28163" xr:uid="{CF265F4D-5BD2-419B-9D18-3ABA062F7C9E}"/>
    <cellStyle name="Normalny 2 5 6 3 4 2 6" xfId="8749" xr:uid="{00000000-0005-0000-0000-0000C5450000}"/>
    <cellStyle name="Normalny 2 5 6 3 4 2 6 2" xfId="29620" xr:uid="{F448F0B2-C569-4E12-A702-9B36AE576D04}"/>
    <cellStyle name="Normalny 2 5 6 3 4 2 7" xfId="10241" xr:uid="{00000000-0005-0000-0000-0000C6450000}"/>
    <cellStyle name="Normalny 2 5 6 3 4 2 7 2" xfId="31112" xr:uid="{5640F114-3F75-47A4-A6B7-18633E2E7BAC}"/>
    <cellStyle name="Normalny 2 5 6 3 4 2 8" xfId="11732" xr:uid="{00000000-0005-0000-0000-0000C7450000}"/>
    <cellStyle name="Normalny 2 5 6 3 4 2 8 2" xfId="32603" xr:uid="{DA4864DF-1DDF-43DF-A60A-673CAF3F5446}"/>
    <cellStyle name="Normalny 2 5 6 3 4 2 9" xfId="14713" xr:uid="{00000000-0005-0000-0000-0000C8450000}"/>
    <cellStyle name="Normalny 2 5 6 3 4 2 9 2" xfId="35583" xr:uid="{7F152EA2-B172-41BB-A38F-A2654E607B31}"/>
    <cellStyle name="Normalny 2 5 6 3 4 3" xfId="2629" xr:uid="{00000000-0005-0000-0000-0000C9450000}"/>
    <cellStyle name="Normalny 2 5 6 3 4 3 2" xfId="12499" xr:uid="{00000000-0005-0000-0000-0000CA450000}"/>
    <cellStyle name="Normalny 2 5 6 3 4 3 2 2" xfId="33369" xr:uid="{B7B348E0-69E7-43A9-AB18-CF8D0EEAA053}"/>
    <cellStyle name="Normalny 2 5 6 3 4 3 3" xfId="15479" xr:uid="{00000000-0005-0000-0000-0000CB450000}"/>
    <cellStyle name="Normalny 2 5 6 3 4 3 3 2" xfId="36349" xr:uid="{EADC86E4-CDC0-4572-A03B-2F6040B99D6C}"/>
    <cellStyle name="Normalny 2 5 6 3 4 3 4" xfId="18460" xr:uid="{00000000-0005-0000-0000-0000CC450000}"/>
    <cellStyle name="Normalny 2 5 6 3 4 3 4 2" xfId="39329" xr:uid="{4A33FE31-1B3A-4921-88DA-DCAB5F263423}"/>
    <cellStyle name="Normalny 2 5 6 3 4 3 5" xfId="22891" xr:uid="{00000000-0005-0000-0000-0000CD450000}"/>
    <cellStyle name="Normalny 2 5 6 3 4 4" xfId="3554" xr:uid="{00000000-0005-0000-0000-0000CE450000}"/>
    <cellStyle name="Normalny 2 5 6 3 4 4 2" xfId="24381" xr:uid="{00000000-0005-0000-0000-0000CF450000}"/>
    <cellStyle name="Normalny 2 5 6 3 4 5" xfId="5045" xr:uid="{00000000-0005-0000-0000-0000D0450000}"/>
    <cellStyle name="Normalny 2 5 6 3 4 5 2" xfId="25916" xr:uid="{0CCF1657-AF48-4FF6-8059-F7F70AB54A6C}"/>
    <cellStyle name="Normalny 2 5 6 3 4 6" xfId="6568" xr:uid="{00000000-0005-0000-0000-0000D1450000}"/>
    <cellStyle name="Normalny 2 5 6 3 4 6 2" xfId="27439" xr:uid="{6F7EF058-113F-40CC-A0D7-03019345F981}"/>
    <cellStyle name="Normalny 2 5 6 3 4 7" xfId="8025" xr:uid="{00000000-0005-0000-0000-0000D2450000}"/>
    <cellStyle name="Normalny 2 5 6 3 4 7 2" xfId="28896" xr:uid="{2DCEE71F-93D7-459E-9ED2-9E48C751B557}"/>
    <cellStyle name="Normalny 2 5 6 3 4 8" xfId="9517" xr:uid="{00000000-0005-0000-0000-0000D3450000}"/>
    <cellStyle name="Normalny 2 5 6 3 4 8 2" xfId="30388" xr:uid="{19F35D98-B9D2-4530-9C2F-F0EAAF95D324}"/>
    <cellStyle name="Normalny 2 5 6 3 4 9" xfId="11008" xr:uid="{00000000-0005-0000-0000-0000D4450000}"/>
    <cellStyle name="Normalny 2 5 6 3 4 9 2" xfId="31879" xr:uid="{594B06CB-81C7-408D-9611-3A94FEFDC3D2}"/>
    <cellStyle name="Normalny 2 5 6 3 5" xfId="865" xr:uid="{00000000-0005-0000-0000-0000D5450000}"/>
    <cellStyle name="Normalny 2 5 6 3 5 10" xfId="17329" xr:uid="{00000000-0005-0000-0000-0000D6450000}"/>
    <cellStyle name="Normalny 2 5 6 3 5 10 2" xfId="38198" xr:uid="{B0622121-2E1F-4C98-8133-1DFA1D421507}"/>
    <cellStyle name="Normalny 2 5 6 3 5 11" xfId="20309" xr:uid="{00000000-0005-0000-0000-0000D7450000}"/>
    <cellStyle name="Normalny 2 5 6 3 5 11 2" xfId="41178" xr:uid="{56455165-CDD0-451B-8D7B-7EB389575672}"/>
    <cellStyle name="Normalny 2 5 6 3 5 12" xfId="21802" xr:uid="{00000000-0005-0000-0000-0000D8450000}"/>
    <cellStyle name="Normalny 2 5 6 3 5 2" xfId="2631" xr:uid="{00000000-0005-0000-0000-0000D9450000}"/>
    <cellStyle name="Normalny 2 5 6 3 5 2 2" xfId="12858" xr:uid="{00000000-0005-0000-0000-0000DA450000}"/>
    <cellStyle name="Normalny 2 5 6 3 5 2 2 2" xfId="33728" xr:uid="{C85777F3-E11D-40D8-AFFF-7E5F08A1597C}"/>
    <cellStyle name="Normalny 2 5 6 3 5 2 3" xfId="15838" xr:uid="{00000000-0005-0000-0000-0000DB450000}"/>
    <cellStyle name="Normalny 2 5 6 3 5 2 3 2" xfId="36708" xr:uid="{B978274E-9BF5-4916-91DE-671B128C4EC7}"/>
    <cellStyle name="Normalny 2 5 6 3 5 2 4" xfId="18819" xr:uid="{00000000-0005-0000-0000-0000DC450000}"/>
    <cellStyle name="Normalny 2 5 6 3 5 2 4 2" xfId="39688" xr:uid="{A1313E6C-3963-4E87-9E8D-FA6322C27275}"/>
    <cellStyle name="Normalny 2 5 6 3 5 2 5" xfId="23250" xr:uid="{00000000-0005-0000-0000-0000DD450000}"/>
    <cellStyle name="Normalny 2 5 6 3 5 3" xfId="3913" xr:uid="{00000000-0005-0000-0000-0000DE450000}"/>
    <cellStyle name="Normalny 2 5 6 3 5 3 2" xfId="24740" xr:uid="{00000000-0005-0000-0000-0000DF450000}"/>
    <cellStyle name="Normalny 2 5 6 3 5 4" xfId="5404" xr:uid="{00000000-0005-0000-0000-0000E0450000}"/>
    <cellStyle name="Normalny 2 5 6 3 5 4 2" xfId="26275" xr:uid="{925C916B-C4C4-4D13-A4C3-61DF34235ABA}"/>
    <cellStyle name="Normalny 2 5 6 3 5 5" xfId="6927" xr:uid="{00000000-0005-0000-0000-0000E1450000}"/>
    <cellStyle name="Normalny 2 5 6 3 5 5 2" xfId="27798" xr:uid="{4EDDBBC9-FC06-46A3-87B5-6127A08D590F}"/>
    <cellStyle name="Normalny 2 5 6 3 5 6" xfId="8384" xr:uid="{00000000-0005-0000-0000-0000E2450000}"/>
    <cellStyle name="Normalny 2 5 6 3 5 6 2" xfId="29255" xr:uid="{63CBDB14-6918-4A74-9DBA-C61EF939CE75}"/>
    <cellStyle name="Normalny 2 5 6 3 5 7" xfId="9876" xr:uid="{00000000-0005-0000-0000-0000E3450000}"/>
    <cellStyle name="Normalny 2 5 6 3 5 7 2" xfId="30747" xr:uid="{80652754-D277-4FB3-8236-D61801180F33}"/>
    <cellStyle name="Normalny 2 5 6 3 5 8" xfId="11367" xr:uid="{00000000-0005-0000-0000-0000E4450000}"/>
    <cellStyle name="Normalny 2 5 6 3 5 8 2" xfId="32238" xr:uid="{05BA4192-BD38-4290-90E4-2D856E3CCDFB}"/>
    <cellStyle name="Normalny 2 5 6 3 5 9" xfId="14348" xr:uid="{00000000-0005-0000-0000-0000E5450000}"/>
    <cellStyle name="Normalny 2 5 6 3 5 9 2" xfId="35218" xr:uid="{29D56F0A-A88E-4758-8F25-C5EABEF93C6A}"/>
    <cellStyle name="Normalny 2 5 6 3 6" xfId="2620" xr:uid="{00000000-0005-0000-0000-0000E6450000}"/>
    <cellStyle name="Normalny 2 5 6 3 6 2" xfId="12134" xr:uid="{00000000-0005-0000-0000-0000E7450000}"/>
    <cellStyle name="Normalny 2 5 6 3 6 2 2" xfId="33004" xr:uid="{BF33F280-61C6-4471-B9DA-FFDCA900D192}"/>
    <cellStyle name="Normalny 2 5 6 3 6 3" xfId="15114" xr:uid="{00000000-0005-0000-0000-0000E8450000}"/>
    <cellStyle name="Normalny 2 5 6 3 6 3 2" xfId="35984" xr:uid="{3AAAFCB0-343B-46FC-9FC5-B22A456C7298}"/>
    <cellStyle name="Normalny 2 5 6 3 6 4" xfId="18095" xr:uid="{00000000-0005-0000-0000-0000E9450000}"/>
    <cellStyle name="Normalny 2 5 6 3 6 4 2" xfId="38964" xr:uid="{F69AD1D6-0F8A-4845-9A9C-49770DD91F29}"/>
    <cellStyle name="Normalny 2 5 6 3 6 5" xfId="22526" xr:uid="{00000000-0005-0000-0000-0000EA450000}"/>
    <cellStyle name="Normalny 2 5 6 3 7" xfId="3189" xr:uid="{00000000-0005-0000-0000-0000EB450000}"/>
    <cellStyle name="Normalny 2 5 6 3 7 2" xfId="24016" xr:uid="{00000000-0005-0000-0000-0000EC450000}"/>
    <cellStyle name="Normalny 2 5 6 3 8" xfId="4680" xr:uid="{00000000-0005-0000-0000-0000ED450000}"/>
    <cellStyle name="Normalny 2 5 6 3 8 2" xfId="25551" xr:uid="{B73527EE-4AB4-4093-9546-F7E68CEA9C1C}"/>
    <cellStyle name="Normalny 2 5 6 3 9" xfId="6203" xr:uid="{00000000-0005-0000-0000-0000EE450000}"/>
    <cellStyle name="Normalny 2 5 6 3 9 2" xfId="27074" xr:uid="{7C67662F-FB6C-4117-9F21-3B46732766A0}"/>
    <cellStyle name="Normalny 2 5 6 4" xfId="205" xr:uid="{00000000-0005-0000-0000-0000EF450000}"/>
    <cellStyle name="Normalny 2 5 6 4 10" xfId="10745" xr:uid="{00000000-0005-0000-0000-0000F0450000}"/>
    <cellStyle name="Normalny 2 5 6 4 10 2" xfId="31616" xr:uid="{2279DDD8-DBBC-46A8-80F2-822240F30242}"/>
    <cellStyle name="Normalny 2 5 6 4 11" xfId="13726" xr:uid="{00000000-0005-0000-0000-0000F1450000}"/>
    <cellStyle name="Normalny 2 5 6 4 11 2" xfId="34596" xr:uid="{FEF49860-A3AB-47A5-9544-8AD20ED300A8}"/>
    <cellStyle name="Normalny 2 5 6 4 12" xfId="16707" xr:uid="{00000000-0005-0000-0000-0000F2450000}"/>
    <cellStyle name="Normalny 2 5 6 4 12 2" xfId="37576" xr:uid="{AF88D6CC-0611-4BC4-886A-A7AFFBD3CEF6}"/>
    <cellStyle name="Normalny 2 5 6 4 13" xfId="19687" xr:uid="{00000000-0005-0000-0000-0000F3450000}"/>
    <cellStyle name="Normalny 2 5 6 4 13 2" xfId="40556" xr:uid="{70CD078F-93B9-4B6B-BCCD-884E23AFFA48}"/>
    <cellStyle name="Normalny 2 5 6 4 14" xfId="21180" xr:uid="{00000000-0005-0000-0000-0000F4450000}"/>
    <cellStyle name="Normalny 2 5 6 4 2" xfId="600" xr:uid="{00000000-0005-0000-0000-0000F5450000}"/>
    <cellStyle name="Normalny 2 5 6 4 2 10" xfId="14091" xr:uid="{00000000-0005-0000-0000-0000F6450000}"/>
    <cellStyle name="Normalny 2 5 6 4 2 10 2" xfId="34961" xr:uid="{F1330661-29B3-4854-AAFD-2E3BF0E8D8C7}"/>
    <cellStyle name="Normalny 2 5 6 4 2 11" xfId="17072" xr:uid="{00000000-0005-0000-0000-0000F7450000}"/>
    <cellStyle name="Normalny 2 5 6 4 2 11 2" xfId="37941" xr:uid="{1E0FA0FA-C076-427B-A2C7-3E9EDD40A0AB}"/>
    <cellStyle name="Normalny 2 5 6 4 2 12" xfId="20052" xr:uid="{00000000-0005-0000-0000-0000F8450000}"/>
    <cellStyle name="Normalny 2 5 6 4 2 12 2" xfId="40921" xr:uid="{25BA63EA-7DFB-4043-A66A-BFBBE645B5C1}"/>
    <cellStyle name="Normalny 2 5 6 4 2 13" xfId="21545" xr:uid="{00000000-0005-0000-0000-0000F9450000}"/>
    <cellStyle name="Normalny 2 5 6 4 2 2" xfId="1332" xr:uid="{00000000-0005-0000-0000-0000FA450000}"/>
    <cellStyle name="Normalny 2 5 6 4 2 2 10" xfId="17796" xr:uid="{00000000-0005-0000-0000-0000FB450000}"/>
    <cellStyle name="Normalny 2 5 6 4 2 2 10 2" xfId="38665" xr:uid="{4024201E-27E2-4055-9D3F-87A60A96A883}"/>
    <cellStyle name="Normalny 2 5 6 4 2 2 11" xfId="20776" xr:uid="{00000000-0005-0000-0000-0000FC450000}"/>
    <cellStyle name="Normalny 2 5 6 4 2 2 11 2" xfId="41645" xr:uid="{1B665DBE-A7F7-4151-BCE3-59DC158AE803}"/>
    <cellStyle name="Normalny 2 5 6 4 2 2 12" xfId="22269" xr:uid="{00000000-0005-0000-0000-0000FD450000}"/>
    <cellStyle name="Normalny 2 5 6 4 2 2 2" xfId="2634" xr:uid="{00000000-0005-0000-0000-0000FE450000}"/>
    <cellStyle name="Normalny 2 5 6 4 2 2 2 2" xfId="13325" xr:uid="{00000000-0005-0000-0000-0000FF450000}"/>
    <cellStyle name="Normalny 2 5 6 4 2 2 2 2 2" xfId="34195" xr:uid="{963B63CE-265D-4B2B-BC52-091BACC3B6E9}"/>
    <cellStyle name="Normalny 2 5 6 4 2 2 2 3" xfId="16305" xr:uid="{00000000-0005-0000-0000-000000460000}"/>
    <cellStyle name="Normalny 2 5 6 4 2 2 2 3 2" xfId="37175" xr:uid="{DB8529F1-1245-4C85-82B5-A81A90AD1758}"/>
    <cellStyle name="Normalny 2 5 6 4 2 2 2 4" xfId="19286" xr:uid="{00000000-0005-0000-0000-000001460000}"/>
    <cellStyle name="Normalny 2 5 6 4 2 2 2 4 2" xfId="40155" xr:uid="{38F3FAC8-99BB-47C5-9323-DE2F255DD817}"/>
    <cellStyle name="Normalny 2 5 6 4 2 2 2 5" xfId="23717" xr:uid="{00000000-0005-0000-0000-000002460000}"/>
    <cellStyle name="Normalny 2 5 6 4 2 2 3" xfId="4380" xr:uid="{00000000-0005-0000-0000-000003460000}"/>
    <cellStyle name="Normalny 2 5 6 4 2 2 3 2" xfId="25207" xr:uid="{00000000-0005-0000-0000-000004460000}"/>
    <cellStyle name="Normalny 2 5 6 4 2 2 4" xfId="5871" xr:uid="{00000000-0005-0000-0000-000005460000}"/>
    <cellStyle name="Normalny 2 5 6 4 2 2 4 2" xfId="26742" xr:uid="{B649C538-1F49-4BB5-BB48-37EFF31611E3}"/>
    <cellStyle name="Normalny 2 5 6 4 2 2 5" xfId="7394" xr:uid="{00000000-0005-0000-0000-000006460000}"/>
    <cellStyle name="Normalny 2 5 6 4 2 2 5 2" xfId="28265" xr:uid="{50C97741-AA54-41F6-BFB5-2D59A7AB0AC1}"/>
    <cellStyle name="Normalny 2 5 6 4 2 2 6" xfId="8851" xr:uid="{00000000-0005-0000-0000-000007460000}"/>
    <cellStyle name="Normalny 2 5 6 4 2 2 6 2" xfId="29722" xr:uid="{DB6FE38E-9C49-4CBD-9355-D1BF27B7A0BA}"/>
    <cellStyle name="Normalny 2 5 6 4 2 2 7" xfId="10343" xr:uid="{00000000-0005-0000-0000-000008460000}"/>
    <cellStyle name="Normalny 2 5 6 4 2 2 7 2" xfId="31214" xr:uid="{7C0DF223-0656-43A0-8362-7F8F3617F80A}"/>
    <cellStyle name="Normalny 2 5 6 4 2 2 8" xfId="11834" xr:uid="{00000000-0005-0000-0000-000009460000}"/>
    <cellStyle name="Normalny 2 5 6 4 2 2 8 2" xfId="32705" xr:uid="{E4E9F7FD-AE4B-4265-AE40-87F3482E9D32}"/>
    <cellStyle name="Normalny 2 5 6 4 2 2 9" xfId="14815" xr:uid="{00000000-0005-0000-0000-00000A460000}"/>
    <cellStyle name="Normalny 2 5 6 4 2 2 9 2" xfId="35685" xr:uid="{B0DD649D-80B5-4508-A11C-CB2565B2413C}"/>
    <cellStyle name="Normalny 2 5 6 4 2 3" xfId="2633" xr:uid="{00000000-0005-0000-0000-00000B460000}"/>
    <cellStyle name="Normalny 2 5 6 4 2 3 2" xfId="12601" xr:uid="{00000000-0005-0000-0000-00000C460000}"/>
    <cellStyle name="Normalny 2 5 6 4 2 3 2 2" xfId="33471" xr:uid="{9931FC63-4AC3-41C6-9881-4C2E02F8A76B}"/>
    <cellStyle name="Normalny 2 5 6 4 2 3 3" xfId="15581" xr:uid="{00000000-0005-0000-0000-00000D460000}"/>
    <cellStyle name="Normalny 2 5 6 4 2 3 3 2" xfId="36451" xr:uid="{9DDC1723-EDB7-4D7A-AF17-692F28E93426}"/>
    <cellStyle name="Normalny 2 5 6 4 2 3 4" xfId="18562" xr:uid="{00000000-0005-0000-0000-00000E460000}"/>
    <cellStyle name="Normalny 2 5 6 4 2 3 4 2" xfId="39431" xr:uid="{CD06A554-DF19-4CCB-A5AE-B97235FD7991}"/>
    <cellStyle name="Normalny 2 5 6 4 2 3 5" xfId="22993" xr:uid="{00000000-0005-0000-0000-00000F460000}"/>
    <cellStyle name="Normalny 2 5 6 4 2 4" xfId="3656" xr:uid="{00000000-0005-0000-0000-000010460000}"/>
    <cellStyle name="Normalny 2 5 6 4 2 4 2" xfId="24483" xr:uid="{00000000-0005-0000-0000-000011460000}"/>
    <cellStyle name="Normalny 2 5 6 4 2 5" xfId="5147" xr:uid="{00000000-0005-0000-0000-000012460000}"/>
    <cellStyle name="Normalny 2 5 6 4 2 5 2" xfId="26018" xr:uid="{72CA5822-13D7-4A2A-9A2D-00285E8483E5}"/>
    <cellStyle name="Normalny 2 5 6 4 2 6" xfId="6670" xr:uid="{00000000-0005-0000-0000-000013460000}"/>
    <cellStyle name="Normalny 2 5 6 4 2 6 2" xfId="27541" xr:uid="{B5F4D290-DA31-44EE-B08A-A627DAA21FBC}"/>
    <cellStyle name="Normalny 2 5 6 4 2 7" xfId="8127" xr:uid="{00000000-0005-0000-0000-000014460000}"/>
    <cellStyle name="Normalny 2 5 6 4 2 7 2" xfId="28998" xr:uid="{3DA73955-86FE-4F0F-9DAC-F46882C727B3}"/>
    <cellStyle name="Normalny 2 5 6 4 2 8" xfId="9619" xr:uid="{00000000-0005-0000-0000-000015460000}"/>
    <cellStyle name="Normalny 2 5 6 4 2 8 2" xfId="30490" xr:uid="{C5D84015-FCE5-4CD7-9095-71DE8A12E9F8}"/>
    <cellStyle name="Normalny 2 5 6 4 2 9" xfId="11110" xr:uid="{00000000-0005-0000-0000-000016460000}"/>
    <cellStyle name="Normalny 2 5 6 4 2 9 2" xfId="31981" xr:uid="{98D937C4-153C-4CC4-BD00-F2DDA600D402}"/>
    <cellStyle name="Normalny 2 5 6 4 3" xfId="967" xr:uid="{00000000-0005-0000-0000-000017460000}"/>
    <cellStyle name="Normalny 2 5 6 4 3 10" xfId="17431" xr:uid="{00000000-0005-0000-0000-000018460000}"/>
    <cellStyle name="Normalny 2 5 6 4 3 10 2" xfId="38300" xr:uid="{1E4FC845-090D-4A1C-B917-E5802880CF20}"/>
    <cellStyle name="Normalny 2 5 6 4 3 11" xfId="20411" xr:uid="{00000000-0005-0000-0000-000019460000}"/>
    <cellStyle name="Normalny 2 5 6 4 3 11 2" xfId="41280" xr:uid="{2E3A5020-1B3E-47CB-B4D9-6A7E05B75BAF}"/>
    <cellStyle name="Normalny 2 5 6 4 3 12" xfId="21904" xr:uid="{00000000-0005-0000-0000-00001A460000}"/>
    <cellStyle name="Normalny 2 5 6 4 3 2" xfId="2635" xr:uid="{00000000-0005-0000-0000-00001B460000}"/>
    <cellStyle name="Normalny 2 5 6 4 3 2 2" xfId="12960" xr:uid="{00000000-0005-0000-0000-00001C460000}"/>
    <cellStyle name="Normalny 2 5 6 4 3 2 2 2" xfId="33830" xr:uid="{3C4408A2-CABE-425C-B669-798DFC4E4327}"/>
    <cellStyle name="Normalny 2 5 6 4 3 2 3" xfId="15940" xr:uid="{00000000-0005-0000-0000-00001D460000}"/>
    <cellStyle name="Normalny 2 5 6 4 3 2 3 2" xfId="36810" xr:uid="{212ED614-894E-4B4B-A05F-F16D0701C7DA}"/>
    <cellStyle name="Normalny 2 5 6 4 3 2 4" xfId="18921" xr:uid="{00000000-0005-0000-0000-00001E460000}"/>
    <cellStyle name="Normalny 2 5 6 4 3 2 4 2" xfId="39790" xr:uid="{791B2D78-7E6C-454D-A740-F8FB1313FDBE}"/>
    <cellStyle name="Normalny 2 5 6 4 3 2 5" xfId="23352" xr:uid="{00000000-0005-0000-0000-00001F460000}"/>
    <cellStyle name="Normalny 2 5 6 4 3 3" xfId="4015" xr:uid="{00000000-0005-0000-0000-000020460000}"/>
    <cellStyle name="Normalny 2 5 6 4 3 3 2" xfId="24842" xr:uid="{00000000-0005-0000-0000-000021460000}"/>
    <cellStyle name="Normalny 2 5 6 4 3 4" xfId="5506" xr:uid="{00000000-0005-0000-0000-000022460000}"/>
    <cellStyle name="Normalny 2 5 6 4 3 4 2" xfId="26377" xr:uid="{ACA53A1E-9958-4464-AC37-90C81578B102}"/>
    <cellStyle name="Normalny 2 5 6 4 3 5" xfId="7029" xr:uid="{00000000-0005-0000-0000-000023460000}"/>
    <cellStyle name="Normalny 2 5 6 4 3 5 2" xfId="27900" xr:uid="{BB91FF62-F9B3-4DC5-91AF-4A950CF1C1C1}"/>
    <cellStyle name="Normalny 2 5 6 4 3 6" xfId="8486" xr:uid="{00000000-0005-0000-0000-000024460000}"/>
    <cellStyle name="Normalny 2 5 6 4 3 6 2" xfId="29357" xr:uid="{164BB638-8CCD-483A-87E2-E9C4BD355BCD}"/>
    <cellStyle name="Normalny 2 5 6 4 3 7" xfId="9978" xr:uid="{00000000-0005-0000-0000-000025460000}"/>
    <cellStyle name="Normalny 2 5 6 4 3 7 2" xfId="30849" xr:uid="{AFE6C210-B865-4285-ABEE-9C99845533B2}"/>
    <cellStyle name="Normalny 2 5 6 4 3 8" xfId="11469" xr:uid="{00000000-0005-0000-0000-000026460000}"/>
    <cellStyle name="Normalny 2 5 6 4 3 8 2" xfId="32340" xr:uid="{557831E2-6EE3-4EBD-8298-20FC619EB437}"/>
    <cellStyle name="Normalny 2 5 6 4 3 9" xfId="14450" xr:uid="{00000000-0005-0000-0000-000027460000}"/>
    <cellStyle name="Normalny 2 5 6 4 3 9 2" xfId="35320" xr:uid="{1A1568FA-B57D-4832-B889-D8033DC87AFD}"/>
    <cellStyle name="Normalny 2 5 6 4 4" xfId="2632" xr:uid="{00000000-0005-0000-0000-000028460000}"/>
    <cellStyle name="Normalny 2 5 6 4 4 2" xfId="12236" xr:uid="{00000000-0005-0000-0000-000029460000}"/>
    <cellStyle name="Normalny 2 5 6 4 4 2 2" xfId="33106" xr:uid="{DE9253B2-D095-4F40-A35F-F84CDDE99AF1}"/>
    <cellStyle name="Normalny 2 5 6 4 4 3" xfId="15216" xr:uid="{00000000-0005-0000-0000-00002A460000}"/>
    <cellStyle name="Normalny 2 5 6 4 4 3 2" xfId="36086" xr:uid="{6AB1B4CC-F738-4234-845C-FEDF8A5B9EFD}"/>
    <cellStyle name="Normalny 2 5 6 4 4 4" xfId="18197" xr:uid="{00000000-0005-0000-0000-00002B460000}"/>
    <cellStyle name="Normalny 2 5 6 4 4 4 2" xfId="39066" xr:uid="{8977841E-8DD4-4228-9A38-9567A99FE9E0}"/>
    <cellStyle name="Normalny 2 5 6 4 4 5" xfId="22628" xr:uid="{00000000-0005-0000-0000-00002C460000}"/>
    <cellStyle name="Normalny 2 5 6 4 5" xfId="3291" xr:uid="{00000000-0005-0000-0000-00002D460000}"/>
    <cellStyle name="Normalny 2 5 6 4 5 2" xfId="24118" xr:uid="{00000000-0005-0000-0000-00002E460000}"/>
    <cellStyle name="Normalny 2 5 6 4 6" xfId="4782" xr:uid="{00000000-0005-0000-0000-00002F460000}"/>
    <cellStyle name="Normalny 2 5 6 4 6 2" xfId="25653" xr:uid="{19F3BE16-568B-4D68-B0F4-5D3634F9E7AD}"/>
    <cellStyle name="Normalny 2 5 6 4 7" xfId="6305" xr:uid="{00000000-0005-0000-0000-000030460000}"/>
    <cellStyle name="Normalny 2 5 6 4 7 2" xfId="27176" xr:uid="{315B188D-F21E-4EC3-B4BB-B824D1AFBFF2}"/>
    <cellStyle name="Normalny 2 5 6 4 8" xfId="7762" xr:uid="{00000000-0005-0000-0000-000031460000}"/>
    <cellStyle name="Normalny 2 5 6 4 8 2" xfId="28633" xr:uid="{5C9BFFC5-5BF4-4178-9E32-14044C8240ED}"/>
    <cellStyle name="Normalny 2 5 6 4 9" xfId="9254" xr:uid="{00000000-0005-0000-0000-000032460000}"/>
    <cellStyle name="Normalny 2 5 6 4 9 2" xfId="30125" xr:uid="{476877AF-6D2D-43FC-AA87-0486F13E1AB7}"/>
    <cellStyle name="Normalny 2 5 6 5" xfId="301" xr:uid="{00000000-0005-0000-0000-000033460000}"/>
    <cellStyle name="Normalny 2 5 6 5 10" xfId="10841" xr:uid="{00000000-0005-0000-0000-000034460000}"/>
    <cellStyle name="Normalny 2 5 6 5 10 2" xfId="31712" xr:uid="{6292F0F2-75A4-4DE6-BC5B-9B4A15766305}"/>
    <cellStyle name="Normalny 2 5 6 5 11" xfId="13822" xr:uid="{00000000-0005-0000-0000-000035460000}"/>
    <cellStyle name="Normalny 2 5 6 5 11 2" xfId="34692" xr:uid="{7D505E56-2C25-43C7-A93F-19B647CE6900}"/>
    <cellStyle name="Normalny 2 5 6 5 12" xfId="16803" xr:uid="{00000000-0005-0000-0000-000036460000}"/>
    <cellStyle name="Normalny 2 5 6 5 12 2" xfId="37672" xr:uid="{3E9876FD-79D2-4055-8A41-CED8B703C3B8}"/>
    <cellStyle name="Normalny 2 5 6 5 13" xfId="19783" xr:uid="{00000000-0005-0000-0000-000037460000}"/>
    <cellStyle name="Normalny 2 5 6 5 13 2" xfId="40652" xr:uid="{E036D9BB-C813-49A7-9563-D8E9F5478681}"/>
    <cellStyle name="Normalny 2 5 6 5 14" xfId="21276" xr:uid="{00000000-0005-0000-0000-000038460000}"/>
    <cellStyle name="Normalny 2 5 6 5 2" xfId="696" xr:uid="{00000000-0005-0000-0000-000039460000}"/>
    <cellStyle name="Normalny 2 5 6 5 2 10" xfId="14187" xr:uid="{00000000-0005-0000-0000-00003A460000}"/>
    <cellStyle name="Normalny 2 5 6 5 2 10 2" xfId="35057" xr:uid="{3F740DE3-777E-4717-B3AF-54827D391AF9}"/>
    <cellStyle name="Normalny 2 5 6 5 2 11" xfId="17168" xr:uid="{00000000-0005-0000-0000-00003B460000}"/>
    <cellStyle name="Normalny 2 5 6 5 2 11 2" xfId="38037" xr:uid="{9607FF93-85BF-45AE-B994-5F1423FFE0E7}"/>
    <cellStyle name="Normalny 2 5 6 5 2 12" xfId="20148" xr:uid="{00000000-0005-0000-0000-00003C460000}"/>
    <cellStyle name="Normalny 2 5 6 5 2 12 2" xfId="41017" xr:uid="{B487FBF6-3587-4838-A45C-35C6BD6DB1DF}"/>
    <cellStyle name="Normalny 2 5 6 5 2 13" xfId="21641" xr:uid="{00000000-0005-0000-0000-00003D460000}"/>
    <cellStyle name="Normalny 2 5 6 5 2 2" xfId="1428" xr:uid="{00000000-0005-0000-0000-00003E460000}"/>
    <cellStyle name="Normalny 2 5 6 5 2 2 10" xfId="17892" xr:uid="{00000000-0005-0000-0000-00003F460000}"/>
    <cellStyle name="Normalny 2 5 6 5 2 2 10 2" xfId="38761" xr:uid="{CD83A07B-E640-4432-B024-17A32BEFAFA0}"/>
    <cellStyle name="Normalny 2 5 6 5 2 2 11" xfId="20872" xr:uid="{00000000-0005-0000-0000-000040460000}"/>
    <cellStyle name="Normalny 2 5 6 5 2 2 11 2" xfId="41741" xr:uid="{50AE6E8F-4DA3-479A-A305-678AA73C52B5}"/>
    <cellStyle name="Normalny 2 5 6 5 2 2 12" xfId="22365" xr:uid="{00000000-0005-0000-0000-000041460000}"/>
    <cellStyle name="Normalny 2 5 6 5 2 2 2" xfId="2638" xr:uid="{00000000-0005-0000-0000-000042460000}"/>
    <cellStyle name="Normalny 2 5 6 5 2 2 2 2" xfId="13421" xr:uid="{00000000-0005-0000-0000-000043460000}"/>
    <cellStyle name="Normalny 2 5 6 5 2 2 2 2 2" xfId="34291" xr:uid="{3CD255F4-AA18-4221-A802-5DCDF1CC16F8}"/>
    <cellStyle name="Normalny 2 5 6 5 2 2 2 3" xfId="16401" xr:uid="{00000000-0005-0000-0000-000044460000}"/>
    <cellStyle name="Normalny 2 5 6 5 2 2 2 3 2" xfId="37271" xr:uid="{BD25E931-0D47-4DD9-A9D3-F4B04DFD36BA}"/>
    <cellStyle name="Normalny 2 5 6 5 2 2 2 4" xfId="19382" xr:uid="{00000000-0005-0000-0000-000045460000}"/>
    <cellStyle name="Normalny 2 5 6 5 2 2 2 4 2" xfId="40251" xr:uid="{E4A0D6E4-3B56-4299-8F63-FE8AE7F38EBC}"/>
    <cellStyle name="Normalny 2 5 6 5 2 2 2 5" xfId="23813" xr:uid="{00000000-0005-0000-0000-000046460000}"/>
    <cellStyle name="Normalny 2 5 6 5 2 2 3" xfId="4476" xr:uid="{00000000-0005-0000-0000-000047460000}"/>
    <cellStyle name="Normalny 2 5 6 5 2 2 3 2" xfId="25303" xr:uid="{00000000-0005-0000-0000-000048460000}"/>
    <cellStyle name="Normalny 2 5 6 5 2 2 4" xfId="5967" xr:uid="{00000000-0005-0000-0000-000049460000}"/>
    <cellStyle name="Normalny 2 5 6 5 2 2 4 2" xfId="26838" xr:uid="{5EC7C8D0-FBCE-4604-B6F6-E3D6394ADB7E}"/>
    <cellStyle name="Normalny 2 5 6 5 2 2 5" xfId="7490" xr:uid="{00000000-0005-0000-0000-00004A460000}"/>
    <cellStyle name="Normalny 2 5 6 5 2 2 5 2" xfId="28361" xr:uid="{5FA88452-1944-4A2F-846B-BFAD309F3F9C}"/>
    <cellStyle name="Normalny 2 5 6 5 2 2 6" xfId="8947" xr:uid="{00000000-0005-0000-0000-00004B460000}"/>
    <cellStyle name="Normalny 2 5 6 5 2 2 6 2" xfId="29818" xr:uid="{362E373B-59C9-4AF2-A4DB-3D77136374F6}"/>
    <cellStyle name="Normalny 2 5 6 5 2 2 7" xfId="10439" xr:uid="{00000000-0005-0000-0000-00004C460000}"/>
    <cellStyle name="Normalny 2 5 6 5 2 2 7 2" xfId="31310" xr:uid="{F7C39E0F-51E4-4167-B892-D4DBBBB47975}"/>
    <cellStyle name="Normalny 2 5 6 5 2 2 8" xfId="11930" xr:uid="{00000000-0005-0000-0000-00004D460000}"/>
    <cellStyle name="Normalny 2 5 6 5 2 2 8 2" xfId="32801" xr:uid="{1CD95C19-B079-4600-B07B-A169E568B89D}"/>
    <cellStyle name="Normalny 2 5 6 5 2 2 9" xfId="14911" xr:uid="{00000000-0005-0000-0000-00004E460000}"/>
    <cellStyle name="Normalny 2 5 6 5 2 2 9 2" xfId="35781" xr:uid="{FF428852-D2CD-49F3-9A35-E12BEF55AF49}"/>
    <cellStyle name="Normalny 2 5 6 5 2 3" xfId="2637" xr:uid="{00000000-0005-0000-0000-00004F460000}"/>
    <cellStyle name="Normalny 2 5 6 5 2 3 2" xfId="12697" xr:uid="{00000000-0005-0000-0000-000050460000}"/>
    <cellStyle name="Normalny 2 5 6 5 2 3 2 2" xfId="33567" xr:uid="{77570D6C-0759-42BB-8781-D8D523B559A4}"/>
    <cellStyle name="Normalny 2 5 6 5 2 3 3" xfId="15677" xr:uid="{00000000-0005-0000-0000-000051460000}"/>
    <cellStyle name="Normalny 2 5 6 5 2 3 3 2" xfId="36547" xr:uid="{8479F5B9-F313-46AB-8024-5DDD1999AC91}"/>
    <cellStyle name="Normalny 2 5 6 5 2 3 4" xfId="18658" xr:uid="{00000000-0005-0000-0000-000052460000}"/>
    <cellStyle name="Normalny 2 5 6 5 2 3 4 2" xfId="39527" xr:uid="{FA4E0770-2EFD-4313-AD7C-30B196AED7F2}"/>
    <cellStyle name="Normalny 2 5 6 5 2 3 5" xfId="23089" xr:uid="{00000000-0005-0000-0000-000053460000}"/>
    <cellStyle name="Normalny 2 5 6 5 2 4" xfId="3752" xr:uid="{00000000-0005-0000-0000-000054460000}"/>
    <cellStyle name="Normalny 2 5 6 5 2 4 2" xfId="24579" xr:uid="{00000000-0005-0000-0000-000055460000}"/>
    <cellStyle name="Normalny 2 5 6 5 2 5" xfId="5243" xr:uid="{00000000-0005-0000-0000-000056460000}"/>
    <cellStyle name="Normalny 2 5 6 5 2 5 2" xfId="26114" xr:uid="{8AF67469-D1F2-4975-B00A-F172B40683F3}"/>
    <cellStyle name="Normalny 2 5 6 5 2 6" xfId="6766" xr:uid="{00000000-0005-0000-0000-000057460000}"/>
    <cellStyle name="Normalny 2 5 6 5 2 6 2" xfId="27637" xr:uid="{E0733F80-6F9A-4B92-BD40-40770DDAEE3F}"/>
    <cellStyle name="Normalny 2 5 6 5 2 7" xfId="8223" xr:uid="{00000000-0005-0000-0000-000058460000}"/>
    <cellStyle name="Normalny 2 5 6 5 2 7 2" xfId="29094" xr:uid="{D26333AB-4D07-4900-B2C3-75ECFD5EF78D}"/>
    <cellStyle name="Normalny 2 5 6 5 2 8" xfId="9715" xr:uid="{00000000-0005-0000-0000-000059460000}"/>
    <cellStyle name="Normalny 2 5 6 5 2 8 2" xfId="30586" xr:uid="{1332A333-8AE1-468F-9D46-3043A667E0E8}"/>
    <cellStyle name="Normalny 2 5 6 5 2 9" xfId="11206" xr:uid="{00000000-0005-0000-0000-00005A460000}"/>
    <cellStyle name="Normalny 2 5 6 5 2 9 2" xfId="32077" xr:uid="{4D37E09A-C8AB-4738-BBB7-E6EBC6EC3EA4}"/>
    <cellStyle name="Normalny 2 5 6 5 3" xfId="1063" xr:uid="{00000000-0005-0000-0000-00005B460000}"/>
    <cellStyle name="Normalny 2 5 6 5 3 10" xfId="17527" xr:uid="{00000000-0005-0000-0000-00005C460000}"/>
    <cellStyle name="Normalny 2 5 6 5 3 10 2" xfId="38396" xr:uid="{88FA5808-525E-489B-80A7-41C57476BF95}"/>
    <cellStyle name="Normalny 2 5 6 5 3 11" xfId="20507" xr:uid="{00000000-0005-0000-0000-00005D460000}"/>
    <cellStyle name="Normalny 2 5 6 5 3 11 2" xfId="41376" xr:uid="{4642F05A-55A0-4D82-8E43-0A6EE9B946CB}"/>
    <cellStyle name="Normalny 2 5 6 5 3 12" xfId="22000" xr:uid="{00000000-0005-0000-0000-00005E460000}"/>
    <cellStyle name="Normalny 2 5 6 5 3 2" xfId="2639" xr:uid="{00000000-0005-0000-0000-00005F460000}"/>
    <cellStyle name="Normalny 2 5 6 5 3 2 2" xfId="13056" xr:uid="{00000000-0005-0000-0000-000060460000}"/>
    <cellStyle name="Normalny 2 5 6 5 3 2 2 2" xfId="33926" xr:uid="{4830C06C-6D09-406F-8289-D451FE9E0E12}"/>
    <cellStyle name="Normalny 2 5 6 5 3 2 3" xfId="16036" xr:uid="{00000000-0005-0000-0000-000061460000}"/>
    <cellStyle name="Normalny 2 5 6 5 3 2 3 2" xfId="36906" xr:uid="{7880A3D1-3B9A-44A2-8648-6CBFBE3C66F5}"/>
    <cellStyle name="Normalny 2 5 6 5 3 2 4" xfId="19017" xr:uid="{00000000-0005-0000-0000-000062460000}"/>
    <cellStyle name="Normalny 2 5 6 5 3 2 4 2" xfId="39886" xr:uid="{5F051DB0-8850-40FC-8443-5D52F0B3A78B}"/>
    <cellStyle name="Normalny 2 5 6 5 3 2 5" xfId="23448" xr:uid="{00000000-0005-0000-0000-000063460000}"/>
    <cellStyle name="Normalny 2 5 6 5 3 3" xfId="4111" xr:uid="{00000000-0005-0000-0000-000064460000}"/>
    <cellStyle name="Normalny 2 5 6 5 3 3 2" xfId="24938" xr:uid="{00000000-0005-0000-0000-000065460000}"/>
    <cellStyle name="Normalny 2 5 6 5 3 4" xfId="5602" xr:uid="{00000000-0005-0000-0000-000066460000}"/>
    <cellStyle name="Normalny 2 5 6 5 3 4 2" xfId="26473" xr:uid="{CCA50B42-8EF8-4D41-8416-10B87FA5390C}"/>
    <cellStyle name="Normalny 2 5 6 5 3 5" xfId="7125" xr:uid="{00000000-0005-0000-0000-000067460000}"/>
    <cellStyle name="Normalny 2 5 6 5 3 5 2" xfId="27996" xr:uid="{7BE1B572-AF8C-4429-9195-AD813E2EABE8}"/>
    <cellStyle name="Normalny 2 5 6 5 3 6" xfId="8582" xr:uid="{00000000-0005-0000-0000-000068460000}"/>
    <cellStyle name="Normalny 2 5 6 5 3 6 2" xfId="29453" xr:uid="{516120A4-66B1-48F7-9C9C-BB621E760C62}"/>
    <cellStyle name="Normalny 2 5 6 5 3 7" xfId="10074" xr:uid="{00000000-0005-0000-0000-000069460000}"/>
    <cellStyle name="Normalny 2 5 6 5 3 7 2" xfId="30945" xr:uid="{E21CB0DB-59A7-49B9-A6F6-36354BA0695B}"/>
    <cellStyle name="Normalny 2 5 6 5 3 8" xfId="11565" xr:uid="{00000000-0005-0000-0000-00006A460000}"/>
    <cellStyle name="Normalny 2 5 6 5 3 8 2" xfId="32436" xr:uid="{A624F7BF-8B33-40E5-AB72-3A7514B0B10A}"/>
    <cellStyle name="Normalny 2 5 6 5 3 9" xfId="14546" xr:uid="{00000000-0005-0000-0000-00006B460000}"/>
    <cellStyle name="Normalny 2 5 6 5 3 9 2" xfId="35416" xr:uid="{8215A871-363C-409D-8E35-40C9B44B4D0A}"/>
    <cellStyle name="Normalny 2 5 6 5 4" xfId="2636" xr:uid="{00000000-0005-0000-0000-00006C460000}"/>
    <cellStyle name="Normalny 2 5 6 5 4 2" xfId="12332" xr:uid="{00000000-0005-0000-0000-00006D460000}"/>
    <cellStyle name="Normalny 2 5 6 5 4 2 2" xfId="33202" xr:uid="{E64CD529-C248-48F6-9E48-6D5D15512842}"/>
    <cellStyle name="Normalny 2 5 6 5 4 3" xfId="15312" xr:uid="{00000000-0005-0000-0000-00006E460000}"/>
    <cellStyle name="Normalny 2 5 6 5 4 3 2" xfId="36182" xr:uid="{385029CA-7BB6-4F6D-9927-3FF81011CB3F}"/>
    <cellStyle name="Normalny 2 5 6 5 4 4" xfId="18293" xr:uid="{00000000-0005-0000-0000-00006F460000}"/>
    <cellStyle name="Normalny 2 5 6 5 4 4 2" xfId="39162" xr:uid="{C44D3044-5887-494B-9174-DC820BCDC38D}"/>
    <cellStyle name="Normalny 2 5 6 5 4 5" xfId="22724" xr:uid="{00000000-0005-0000-0000-000070460000}"/>
    <cellStyle name="Normalny 2 5 6 5 5" xfId="3387" xr:uid="{00000000-0005-0000-0000-000071460000}"/>
    <cellStyle name="Normalny 2 5 6 5 5 2" xfId="24214" xr:uid="{00000000-0005-0000-0000-000072460000}"/>
    <cellStyle name="Normalny 2 5 6 5 6" xfId="4878" xr:uid="{00000000-0005-0000-0000-000073460000}"/>
    <cellStyle name="Normalny 2 5 6 5 6 2" xfId="25749" xr:uid="{77670BF2-3C83-4A0C-9265-6E81C06F679B}"/>
    <cellStyle name="Normalny 2 5 6 5 7" xfId="6401" xr:uid="{00000000-0005-0000-0000-000074460000}"/>
    <cellStyle name="Normalny 2 5 6 5 7 2" xfId="27272" xr:uid="{B348C586-FB91-46D6-8A82-5432A0DCE793}"/>
    <cellStyle name="Normalny 2 5 6 5 8" xfId="7858" xr:uid="{00000000-0005-0000-0000-000075460000}"/>
    <cellStyle name="Normalny 2 5 6 5 8 2" xfId="28729" xr:uid="{EF91FE1C-FDB8-4314-94C5-DB4A31C17D93}"/>
    <cellStyle name="Normalny 2 5 6 5 9" xfId="9350" xr:uid="{00000000-0005-0000-0000-000076460000}"/>
    <cellStyle name="Normalny 2 5 6 5 9 2" xfId="30221" xr:uid="{4B9C379E-F16B-4D27-9F5C-A960140D9692}"/>
    <cellStyle name="Normalny 2 5 6 6" xfId="154" xr:uid="{00000000-0005-0000-0000-000077460000}"/>
    <cellStyle name="Normalny 2 5 6 6 10" xfId="10694" xr:uid="{00000000-0005-0000-0000-000078460000}"/>
    <cellStyle name="Normalny 2 5 6 6 10 2" xfId="31565" xr:uid="{D84C30C6-B20E-4B1B-9FC0-4042C1350551}"/>
    <cellStyle name="Normalny 2 5 6 6 11" xfId="13675" xr:uid="{00000000-0005-0000-0000-000079460000}"/>
    <cellStyle name="Normalny 2 5 6 6 11 2" xfId="34545" xr:uid="{05231031-5F30-49B0-A19D-28C772942D13}"/>
    <cellStyle name="Normalny 2 5 6 6 12" xfId="16656" xr:uid="{00000000-0005-0000-0000-00007A460000}"/>
    <cellStyle name="Normalny 2 5 6 6 12 2" xfId="37525" xr:uid="{40DCC825-03C7-4488-B06F-8072D654665F}"/>
    <cellStyle name="Normalny 2 5 6 6 13" xfId="19636" xr:uid="{00000000-0005-0000-0000-00007B460000}"/>
    <cellStyle name="Normalny 2 5 6 6 13 2" xfId="40505" xr:uid="{B0C4D2BC-AC42-4E96-B9E9-10550F68F05C}"/>
    <cellStyle name="Normalny 2 5 6 6 14" xfId="21129" xr:uid="{00000000-0005-0000-0000-00007C460000}"/>
    <cellStyle name="Normalny 2 5 6 6 2" xfId="549" xr:uid="{00000000-0005-0000-0000-00007D460000}"/>
    <cellStyle name="Normalny 2 5 6 6 2 10" xfId="14040" xr:uid="{00000000-0005-0000-0000-00007E460000}"/>
    <cellStyle name="Normalny 2 5 6 6 2 10 2" xfId="34910" xr:uid="{402319DF-48D0-42D6-8FB4-653230D01A97}"/>
    <cellStyle name="Normalny 2 5 6 6 2 11" xfId="17021" xr:uid="{00000000-0005-0000-0000-00007F460000}"/>
    <cellStyle name="Normalny 2 5 6 6 2 11 2" xfId="37890" xr:uid="{46EC3DE4-9358-40D2-B391-D5B3F4D1ED3B}"/>
    <cellStyle name="Normalny 2 5 6 6 2 12" xfId="20001" xr:uid="{00000000-0005-0000-0000-000080460000}"/>
    <cellStyle name="Normalny 2 5 6 6 2 12 2" xfId="40870" xr:uid="{924279A2-DF44-419B-85D5-6212D870D30B}"/>
    <cellStyle name="Normalny 2 5 6 6 2 13" xfId="21494" xr:uid="{00000000-0005-0000-0000-000081460000}"/>
    <cellStyle name="Normalny 2 5 6 6 2 2" xfId="1281" xr:uid="{00000000-0005-0000-0000-000082460000}"/>
    <cellStyle name="Normalny 2 5 6 6 2 2 10" xfId="17745" xr:uid="{00000000-0005-0000-0000-000083460000}"/>
    <cellStyle name="Normalny 2 5 6 6 2 2 10 2" xfId="38614" xr:uid="{50159382-3DC6-48AC-903F-563C3558C4D3}"/>
    <cellStyle name="Normalny 2 5 6 6 2 2 11" xfId="20725" xr:uid="{00000000-0005-0000-0000-000084460000}"/>
    <cellStyle name="Normalny 2 5 6 6 2 2 11 2" xfId="41594" xr:uid="{84986CA2-F5F7-4C4E-B648-36C164BFD5C6}"/>
    <cellStyle name="Normalny 2 5 6 6 2 2 12" xfId="22218" xr:uid="{00000000-0005-0000-0000-000085460000}"/>
    <cellStyle name="Normalny 2 5 6 6 2 2 2" xfId="2642" xr:uid="{00000000-0005-0000-0000-000086460000}"/>
    <cellStyle name="Normalny 2 5 6 6 2 2 2 2" xfId="13274" xr:uid="{00000000-0005-0000-0000-000087460000}"/>
    <cellStyle name="Normalny 2 5 6 6 2 2 2 2 2" xfId="34144" xr:uid="{ABF69B51-544C-493F-AB4F-15F8D3718012}"/>
    <cellStyle name="Normalny 2 5 6 6 2 2 2 3" xfId="16254" xr:uid="{00000000-0005-0000-0000-000088460000}"/>
    <cellStyle name="Normalny 2 5 6 6 2 2 2 3 2" xfId="37124" xr:uid="{5F62CC2D-8651-4AA1-BCBF-F6A523BEE37D}"/>
    <cellStyle name="Normalny 2 5 6 6 2 2 2 4" xfId="19235" xr:uid="{00000000-0005-0000-0000-000089460000}"/>
    <cellStyle name="Normalny 2 5 6 6 2 2 2 4 2" xfId="40104" xr:uid="{7981FE1A-807E-448C-AA7E-65D8D8465C52}"/>
    <cellStyle name="Normalny 2 5 6 6 2 2 2 5" xfId="23666" xr:uid="{00000000-0005-0000-0000-00008A460000}"/>
    <cellStyle name="Normalny 2 5 6 6 2 2 3" xfId="4329" xr:uid="{00000000-0005-0000-0000-00008B460000}"/>
    <cellStyle name="Normalny 2 5 6 6 2 2 3 2" xfId="25156" xr:uid="{00000000-0005-0000-0000-00008C460000}"/>
    <cellStyle name="Normalny 2 5 6 6 2 2 4" xfId="5820" xr:uid="{00000000-0005-0000-0000-00008D460000}"/>
    <cellStyle name="Normalny 2 5 6 6 2 2 4 2" xfId="26691" xr:uid="{4788ACF6-D7FA-4115-8817-9F958154222B}"/>
    <cellStyle name="Normalny 2 5 6 6 2 2 5" xfId="7343" xr:uid="{00000000-0005-0000-0000-00008E460000}"/>
    <cellStyle name="Normalny 2 5 6 6 2 2 5 2" xfId="28214" xr:uid="{1A2DF733-ABF8-47C8-A633-64AEAFADF45C}"/>
    <cellStyle name="Normalny 2 5 6 6 2 2 6" xfId="8800" xr:uid="{00000000-0005-0000-0000-00008F460000}"/>
    <cellStyle name="Normalny 2 5 6 6 2 2 6 2" xfId="29671" xr:uid="{72F05F1B-ACD9-4871-9EC3-F596CE259227}"/>
    <cellStyle name="Normalny 2 5 6 6 2 2 7" xfId="10292" xr:uid="{00000000-0005-0000-0000-000090460000}"/>
    <cellStyle name="Normalny 2 5 6 6 2 2 7 2" xfId="31163" xr:uid="{1D687D85-B856-482A-AE0E-09AFB72E589A}"/>
    <cellStyle name="Normalny 2 5 6 6 2 2 8" xfId="11783" xr:uid="{00000000-0005-0000-0000-000091460000}"/>
    <cellStyle name="Normalny 2 5 6 6 2 2 8 2" xfId="32654" xr:uid="{94743300-A67D-406B-B8D2-2F7D5E973F78}"/>
    <cellStyle name="Normalny 2 5 6 6 2 2 9" xfId="14764" xr:uid="{00000000-0005-0000-0000-000092460000}"/>
    <cellStyle name="Normalny 2 5 6 6 2 2 9 2" xfId="35634" xr:uid="{35DF5D63-F0B8-4C52-AEBB-63D6DD38617F}"/>
    <cellStyle name="Normalny 2 5 6 6 2 3" xfId="2641" xr:uid="{00000000-0005-0000-0000-000093460000}"/>
    <cellStyle name="Normalny 2 5 6 6 2 3 2" xfId="12550" xr:uid="{00000000-0005-0000-0000-000094460000}"/>
    <cellStyle name="Normalny 2 5 6 6 2 3 2 2" xfId="33420" xr:uid="{A4B09664-CF69-40AD-B4FB-14BC66F05B88}"/>
    <cellStyle name="Normalny 2 5 6 6 2 3 3" xfId="15530" xr:uid="{00000000-0005-0000-0000-000095460000}"/>
    <cellStyle name="Normalny 2 5 6 6 2 3 3 2" xfId="36400" xr:uid="{EAF4EA3D-ED35-4377-B1D0-912FACE300A7}"/>
    <cellStyle name="Normalny 2 5 6 6 2 3 4" xfId="18511" xr:uid="{00000000-0005-0000-0000-000096460000}"/>
    <cellStyle name="Normalny 2 5 6 6 2 3 4 2" xfId="39380" xr:uid="{23FA2158-6447-4776-9213-73D2445462DE}"/>
    <cellStyle name="Normalny 2 5 6 6 2 3 5" xfId="22942" xr:uid="{00000000-0005-0000-0000-000097460000}"/>
    <cellStyle name="Normalny 2 5 6 6 2 4" xfId="3605" xr:uid="{00000000-0005-0000-0000-000098460000}"/>
    <cellStyle name="Normalny 2 5 6 6 2 4 2" xfId="24432" xr:uid="{00000000-0005-0000-0000-000099460000}"/>
    <cellStyle name="Normalny 2 5 6 6 2 5" xfId="5096" xr:uid="{00000000-0005-0000-0000-00009A460000}"/>
    <cellStyle name="Normalny 2 5 6 6 2 5 2" xfId="25967" xr:uid="{3985C1E1-AF66-44FA-B864-0E1B357F69E6}"/>
    <cellStyle name="Normalny 2 5 6 6 2 6" xfId="6619" xr:uid="{00000000-0005-0000-0000-00009B460000}"/>
    <cellStyle name="Normalny 2 5 6 6 2 6 2" xfId="27490" xr:uid="{04BEBC69-6AA0-4452-AC1A-27572CDA1BC5}"/>
    <cellStyle name="Normalny 2 5 6 6 2 7" xfId="8076" xr:uid="{00000000-0005-0000-0000-00009C460000}"/>
    <cellStyle name="Normalny 2 5 6 6 2 7 2" xfId="28947" xr:uid="{66956E78-1218-41E5-902D-C5F6E657E484}"/>
    <cellStyle name="Normalny 2 5 6 6 2 8" xfId="9568" xr:uid="{00000000-0005-0000-0000-00009D460000}"/>
    <cellStyle name="Normalny 2 5 6 6 2 8 2" xfId="30439" xr:uid="{3BEEBEA9-F102-43D7-8FBA-B7E4B024E922}"/>
    <cellStyle name="Normalny 2 5 6 6 2 9" xfId="11059" xr:uid="{00000000-0005-0000-0000-00009E460000}"/>
    <cellStyle name="Normalny 2 5 6 6 2 9 2" xfId="31930" xr:uid="{1D3C9EA2-6C0E-429F-8661-3A14EF2D6BB0}"/>
    <cellStyle name="Normalny 2 5 6 6 3" xfId="916" xr:uid="{00000000-0005-0000-0000-00009F460000}"/>
    <cellStyle name="Normalny 2 5 6 6 3 10" xfId="17380" xr:uid="{00000000-0005-0000-0000-0000A0460000}"/>
    <cellStyle name="Normalny 2 5 6 6 3 10 2" xfId="38249" xr:uid="{250F0E4A-2161-4E33-861B-DF20704FF46D}"/>
    <cellStyle name="Normalny 2 5 6 6 3 11" xfId="20360" xr:uid="{00000000-0005-0000-0000-0000A1460000}"/>
    <cellStyle name="Normalny 2 5 6 6 3 11 2" xfId="41229" xr:uid="{412AB885-7D7E-48B0-8423-65136DADF187}"/>
    <cellStyle name="Normalny 2 5 6 6 3 12" xfId="21853" xr:uid="{00000000-0005-0000-0000-0000A2460000}"/>
    <cellStyle name="Normalny 2 5 6 6 3 2" xfId="2643" xr:uid="{00000000-0005-0000-0000-0000A3460000}"/>
    <cellStyle name="Normalny 2 5 6 6 3 2 2" xfId="12909" xr:uid="{00000000-0005-0000-0000-0000A4460000}"/>
    <cellStyle name="Normalny 2 5 6 6 3 2 2 2" xfId="33779" xr:uid="{4BCAD145-77A7-4A4B-A53B-959805550930}"/>
    <cellStyle name="Normalny 2 5 6 6 3 2 3" xfId="15889" xr:uid="{00000000-0005-0000-0000-0000A5460000}"/>
    <cellStyle name="Normalny 2 5 6 6 3 2 3 2" xfId="36759" xr:uid="{2A2210DB-A479-4C5F-9D83-A6F463258FF1}"/>
    <cellStyle name="Normalny 2 5 6 6 3 2 4" xfId="18870" xr:uid="{00000000-0005-0000-0000-0000A6460000}"/>
    <cellStyle name="Normalny 2 5 6 6 3 2 4 2" xfId="39739" xr:uid="{EA67F5DF-056D-4277-85A1-F1BC1D0AE7CC}"/>
    <cellStyle name="Normalny 2 5 6 6 3 2 5" xfId="23301" xr:uid="{00000000-0005-0000-0000-0000A7460000}"/>
    <cellStyle name="Normalny 2 5 6 6 3 3" xfId="3964" xr:uid="{00000000-0005-0000-0000-0000A8460000}"/>
    <cellStyle name="Normalny 2 5 6 6 3 3 2" xfId="24791" xr:uid="{00000000-0005-0000-0000-0000A9460000}"/>
    <cellStyle name="Normalny 2 5 6 6 3 4" xfId="5455" xr:uid="{00000000-0005-0000-0000-0000AA460000}"/>
    <cellStyle name="Normalny 2 5 6 6 3 4 2" xfId="26326" xr:uid="{4A2DB810-5002-4CD8-965F-CE9194555A3B}"/>
    <cellStyle name="Normalny 2 5 6 6 3 5" xfId="6978" xr:uid="{00000000-0005-0000-0000-0000AB460000}"/>
    <cellStyle name="Normalny 2 5 6 6 3 5 2" xfId="27849" xr:uid="{2BF50FE0-34AC-481A-9B01-B8EEE7E1107E}"/>
    <cellStyle name="Normalny 2 5 6 6 3 6" xfId="8435" xr:uid="{00000000-0005-0000-0000-0000AC460000}"/>
    <cellStyle name="Normalny 2 5 6 6 3 6 2" xfId="29306" xr:uid="{B8287969-C2FF-4A92-8486-F56CE7039E94}"/>
    <cellStyle name="Normalny 2 5 6 6 3 7" xfId="9927" xr:uid="{00000000-0005-0000-0000-0000AD460000}"/>
    <cellStyle name="Normalny 2 5 6 6 3 7 2" xfId="30798" xr:uid="{C76F9E17-9FCB-4BD8-B27D-EC8062940017}"/>
    <cellStyle name="Normalny 2 5 6 6 3 8" xfId="11418" xr:uid="{00000000-0005-0000-0000-0000AE460000}"/>
    <cellStyle name="Normalny 2 5 6 6 3 8 2" xfId="32289" xr:uid="{13C02DD2-AE9D-41C9-8463-EB280C1D97B4}"/>
    <cellStyle name="Normalny 2 5 6 6 3 9" xfId="14399" xr:uid="{00000000-0005-0000-0000-0000AF460000}"/>
    <cellStyle name="Normalny 2 5 6 6 3 9 2" xfId="35269" xr:uid="{5C8E5CE4-B4D4-40B6-871C-19D894ABB357}"/>
    <cellStyle name="Normalny 2 5 6 6 4" xfId="2640" xr:uid="{00000000-0005-0000-0000-0000B0460000}"/>
    <cellStyle name="Normalny 2 5 6 6 4 2" xfId="12185" xr:uid="{00000000-0005-0000-0000-0000B1460000}"/>
    <cellStyle name="Normalny 2 5 6 6 4 2 2" xfId="33055" xr:uid="{1528F04D-155D-4730-9637-2EC943A572EE}"/>
    <cellStyle name="Normalny 2 5 6 6 4 3" xfId="15165" xr:uid="{00000000-0005-0000-0000-0000B2460000}"/>
    <cellStyle name="Normalny 2 5 6 6 4 3 2" xfId="36035" xr:uid="{A29535F7-5516-4A69-A124-005C9F68C40D}"/>
    <cellStyle name="Normalny 2 5 6 6 4 4" xfId="18146" xr:uid="{00000000-0005-0000-0000-0000B3460000}"/>
    <cellStyle name="Normalny 2 5 6 6 4 4 2" xfId="39015" xr:uid="{2C78B4CC-106D-44DA-B4E5-463B61A54CB5}"/>
    <cellStyle name="Normalny 2 5 6 6 4 5" xfId="22577" xr:uid="{00000000-0005-0000-0000-0000B4460000}"/>
    <cellStyle name="Normalny 2 5 6 6 5" xfId="3240" xr:uid="{00000000-0005-0000-0000-0000B5460000}"/>
    <cellStyle name="Normalny 2 5 6 6 5 2" xfId="24067" xr:uid="{00000000-0005-0000-0000-0000B6460000}"/>
    <cellStyle name="Normalny 2 5 6 6 6" xfId="4731" xr:uid="{00000000-0005-0000-0000-0000B7460000}"/>
    <cellStyle name="Normalny 2 5 6 6 6 2" xfId="25602" xr:uid="{C4FCF14C-82C4-4AA0-AA31-0305033F43E4}"/>
    <cellStyle name="Normalny 2 5 6 6 7" xfId="6254" xr:uid="{00000000-0005-0000-0000-0000B8460000}"/>
    <cellStyle name="Normalny 2 5 6 6 7 2" xfId="27125" xr:uid="{38E4889B-C475-4395-99BC-41A20D99D7E4}"/>
    <cellStyle name="Normalny 2 5 6 6 8" xfId="7711" xr:uid="{00000000-0005-0000-0000-0000B9460000}"/>
    <cellStyle name="Normalny 2 5 6 6 8 2" xfId="28582" xr:uid="{BBB9A503-A9CD-43AC-8CA0-0CFDB622F250}"/>
    <cellStyle name="Normalny 2 5 6 6 9" xfId="9203" xr:uid="{00000000-0005-0000-0000-0000BA460000}"/>
    <cellStyle name="Normalny 2 5 6 6 9 2" xfId="30074" xr:uid="{2C79C60C-1AD7-4C98-BF69-F63849472432}"/>
    <cellStyle name="Normalny 2 5 6 7" xfId="447" xr:uid="{00000000-0005-0000-0000-0000BB460000}"/>
    <cellStyle name="Normalny 2 5 6 7 10" xfId="13938" xr:uid="{00000000-0005-0000-0000-0000BC460000}"/>
    <cellStyle name="Normalny 2 5 6 7 10 2" xfId="34808" xr:uid="{2DD31A73-6E4D-4E3A-B9CE-75849554B857}"/>
    <cellStyle name="Normalny 2 5 6 7 11" xfId="16919" xr:uid="{00000000-0005-0000-0000-0000BD460000}"/>
    <cellStyle name="Normalny 2 5 6 7 11 2" xfId="37788" xr:uid="{71A3B776-BBEF-4D9E-9712-B754C0A73B73}"/>
    <cellStyle name="Normalny 2 5 6 7 12" xfId="19899" xr:uid="{00000000-0005-0000-0000-0000BE460000}"/>
    <cellStyle name="Normalny 2 5 6 7 12 2" xfId="40768" xr:uid="{671998EC-9548-42D6-A80F-14C4A46D97AB}"/>
    <cellStyle name="Normalny 2 5 6 7 13" xfId="21392" xr:uid="{00000000-0005-0000-0000-0000BF460000}"/>
    <cellStyle name="Normalny 2 5 6 7 2" xfId="1179" xr:uid="{00000000-0005-0000-0000-0000C0460000}"/>
    <cellStyle name="Normalny 2 5 6 7 2 10" xfId="17643" xr:uid="{00000000-0005-0000-0000-0000C1460000}"/>
    <cellStyle name="Normalny 2 5 6 7 2 10 2" xfId="38512" xr:uid="{C93A8965-5B74-494E-9A78-F029DD3F4C31}"/>
    <cellStyle name="Normalny 2 5 6 7 2 11" xfId="20623" xr:uid="{00000000-0005-0000-0000-0000C2460000}"/>
    <cellStyle name="Normalny 2 5 6 7 2 11 2" xfId="41492" xr:uid="{9F3744D8-5302-47B9-A8C3-4149CD4ACD02}"/>
    <cellStyle name="Normalny 2 5 6 7 2 12" xfId="22116" xr:uid="{00000000-0005-0000-0000-0000C3460000}"/>
    <cellStyle name="Normalny 2 5 6 7 2 2" xfId="2645" xr:uid="{00000000-0005-0000-0000-0000C4460000}"/>
    <cellStyle name="Normalny 2 5 6 7 2 2 2" xfId="13172" xr:uid="{00000000-0005-0000-0000-0000C5460000}"/>
    <cellStyle name="Normalny 2 5 6 7 2 2 2 2" xfId="34042" xr:uid="{B4C454ED-8D70-409A-B51E-0DC62C53D723}"/>
    <cellStyle name="Normalny 2 5 6 7 2 2 3" xfId="16152" xr:uid="{00000000-0005-0000-0000-0000C6460000}"/>
    <cellStyle name="Normalny 2 5 6 7 2 2 3 2" xfId="37022" xr:uid="{675F7843-FB22-48F1-B416-D0DAD0FEE642}"/>
    <cellStyle name="Normalny 2 5 6 7 2 2 4" xfId="19133" xr:uid="{00000000-0005-0000-0000-0000C7460000}"/>
    <cellStyle name="Normalny 2 5 6 7 2 2 4 2" xfId="40002" xr:uid="{3039CFC9-B8C6-43E1-9DC0-488E409EA4A1}"/>
    <cellStyle name="Normalny 2 5 6 7 2 2 5" xfId="23564" xr:uid="{00000000-0005-0000-0000-0000C8460000}"/>
    <cellStyle name="Normalny 2 5 6 7 2 3" xfId="4227" xr:uid="{00000000-0005-0000-0000-0000C9460000}"/>
    <cellStyle name="Normalny 2 5 6 7 2 3 2" xfId="25054" xr:uid="{00000000-0005-0000-0000-0000CA460000}"/>
    <cellStyle name="Normalny 2 5 6 7 2 4" xfId="5718" xr:uid="{00000000-0005-0000-0000-0000CB460000}"/>
    <cellStyle name="Normalny 2 5 6 7 2 4 2" xfId="26589" xr:uid="{3352F012-FA6A-4D7A-890C-097D63335B19}"/>
    <cellStyle name="Normalny 2 5 6 7 2 5" xfId="7241" xr:uid="{00000000-0005-0000-0000-0000CC460000}"/>
    <cellStyle name="Normalny 2 5 6 7 2 5 2" xfId="28112" xr:uid="{24765737-8293-40CA-8E3D-672137D5BBC1}"/>
    <cellStyle name="Normalny 2 5 6 7 2 6" xfId="8698" xr:uid="{00000000-0005-0000-0000-0000CD460000}"/>
    <cellStyle name="Normalny 2 5 6 7 2 6 2" xfId="29569" xr:uid="{A92986AA-3239-4EAE-B781-EEFEC32860B4}"/>
    <cellStyle name="Normalny 2 5 6 7 2 7" xfId="10190" xr:uid="{00000000-0005-0000-0000-0000CE460000}"/>
    <cellStyle name="Normalny 2 5 6 7 2 7 2" xfId="31061" xr:uid="{A167F90D-4AE1-44F9-81E1-BDE5F164CEDA}"/>
    <cellStyle name="Normalny 2 5 6 7 2 8" xfId="11681" xr:uid="{00000000-0005-0000-0000-0000CF460000}"/>
    <cellStyle name="Normalny 2 5 6 7 2 8 2" xfId="32552" xr:uid="{A0356543-5E72-40BE-8293-ED933436E4B5}"/>
    <cellStyle name="Normalny 2 5 6 7 2 9" xfId="14662" xr:uid="{00000000-0005-0000-0000-0000D0460000}"/>
    <cellStyle name="Normalny 2 5 6 7 2 9 2" xfId="35532" xr:uid="{EBDBB62B-2DF2-4804-A094-0A3E4F436CEE}"/>
    <cellStyle name="Normalny 2 5 6 7 3" xfId="2644" xr:uid="{00000000-0005-0000-0000-0000D1460000}"/>
    <cellStyle name="Normalny 2 5 6 7 3 2" xfId="12448" xr:uid="{00000000-0005-0000-0000-0000D2460000}"/>
    <cellStyle name="Normalny 2 5 6 7 3 2 2" xfId="33318" xr:uid="{5C002B22-48F6-400E-ADB2-D7C6FFCCF632}"/>
    <cellStyle name="Normalny 2 5 6 7 3 3" xfId="15428" xr:uid="{00000000-0005-0000-0000-0000D3460000}"/>
    <cellStyle name="Normalny 2 5 6 7 3 3 2" xfId="36298" xr:uid="{597B8F2C-65DB-4DAE-AD53-F37F676913C2}"/>
    <cellStyle name="Normalny 2 5 6 7 3 4" xfId="18409" xr:uid="{00000000-0005-0000-0000-0000D4460000}"/>
    <cellStyle name="Normalny 2 5 6 7 3 4 2" xfId="39278" xr:uid="{36AF4189-074E-4F74-B257-503F93000050}"/>
    <cellStyle name="Normalny 2 5 6 7 3 5" xfId="22840" xr:uid="{00000000-0005-0000-0000-0000D5460000}"/>
    <cellStyle name="Normalny 2 5 6 7 4" xfId="3503" xr:uid="{00000000-0005-0000-0000-0000D6460000}"/>
    <cellStyle name="Normalny 2 5 6 7 4 2" xfId="24330" xr:uid="{00000000-0005-0000-0000-0000D7460000}"/>
    <cellStyle name="Normalny 2 5 6 7 5" xfId="4994" xr:uid="{00000000-0005-0000-0000-0000D8460000}"/>
    <cellStyle name="Normalny 2 5 6 7 5 2" xfId="25865" xr:uid="{234CE4D0-3182-4414-9D83-EC8E59DA9FBA}"/>
    <cellStyle name="Normalny 2 5 6 7 6" xfId="6517" xr:uid="{00000000-0005-0000-0000-0000D9460000}"/>
    <cellStyle name="Normalny 2 5 6 7 6 2" xfId="27388" xr:uid="{F44761C0-EB0F-46F9-BE2F-079F1F09CF2D}"/>
    <cellStyle name="Normalny 2 5 6 7 7" xfId="7974" xr:uid="{00000000-0005-0000-0000-0000DA460000}"/>
    <cellStyle name="Normalny 2 5 6 7 7 2" xfId="28845" xr:uid="{90AA8154-8CD4-4C3A-BDDB-B3909F6695AE}"/>
    <cellStyle name="Normalny 2 5 6 7 8" xfId="9466" xr:uid="{00000000-0005-0000-0000-0000DB460000}"/>
    <cellStyle name="Normalny 2 5 6 7 8 2" xfId="30337" xr:uid="{07660D25-2BFF-4D1B-8FAF-C3FBA815DED3}"/>
    <cellStyle name="Normalny 2 5 6 7 9" xfId="10957" xr:uid="{00000000-0005-0000-0000-0000DC460000}"/>
    <cellStyle name="Normalny 2 5 6 7 9 2" xfId="31828" xr:uid="{C5296AAF-7242-4D8A-934D-4056BD5A3DE9}"/>
    <cellStyle name="Normalny 2 5 6 8" xfId="814" xr:uid="{00000000-0005-0000-0000-0000DD460000}"/>
    <cellStyle name="Normalny 2 5 6 8 10" xfId="17278" xr:uid="{00000000-0005-0000-0000-0000DE460000}"/>
    <cellStyle name="Normalny 2 5 6 8 10 2" xfId="38147" xr:uid="{1E84120D-6177-4596-81DC-BA170614DCB2}"/>
    <cellStyle name="Normalny 2 5 6 8 11" xfId="20258" xr:uid="{00000000-0005-0000-0000-0000DF460000}"/>
    <cellStyle name="Normalny 2 5 6 8 11 2" xfId="41127" xr:uid="{5E4CBE3C-D620-4DB5-9024-E3CBBC9F3A96}"/>
    <cellStyle name="Normalny 2 5 6 8 12" xfId="21751" xr:uid="{00000000-0005-0000-0000-0000E0460000}"/>
    <cellStyle name="Normalny 2 5 6 8 2" xfId="2646" xr:uid="{00000000-0005-0000-0000-0000E1460000}"/>
    <cellStyle name="Normalny 2 5 6 8 2 2" xfId="12807" xr:uid="{00000000-0005-0000-0000-0000E2460000}"/>
    <cellStyle name="Normalny 2 5 6 8 2 2 2" xfId="33677" xr:uid="{1D53265A-CF36-4A69-B857-2C6431C57828}"/>
    <cellStyle name="Normalny 2 5 6 8 2 3" xfId="15787" xr:uid="{00000000-0005-0000-0000-0000E3460000}"/>
    <cellStyle name="Normalny 2 5 6 8 2 3 2" xfId="36657" xr:uid="{834F7F82-2970-4E63-AE1B-D11334CA5962}"/>
    <cellStyle name="Normalny 2 5 6 8 2 4" xfId="18768" xr:uid="{00000000-0005-0000-0000-0000E4460000}"/>
    <cellStyle name="Normalny 2 5 6 8 2 4 2" xfId="39637" xr:uid="{E7D55242-AC01-49CE-A6D1-65ED842CDD81}"/>
    <cellStyle name="Normalny 2 5 6 8 2 5" xfId="23199" xr:uid="{00000000-0005-0000-0000-0000E5460000}"/>
    <cellStyle name="Normalny 2 5 6 8 3" xfId="3862" xr:uid="{00000000-0005-0000-0000-0000E6460000}"/>
    <cellStyle name="Normalny 2 5 6 8 3 2" xfId="24689" xr:uid="{00000000-0005-0000-0000-0000E7460000}"/>
    <cellStyle name="Normalny 2 5 6 8 4" xfId="5353" xr:uid="{00000000-0005-0000-0000-0000E8460000}"/>
    <cellStyle name="Normalny 2 5 6 8 4 2" xfId="26224" xr:uid="{B0ABDC86-666E-47D4-A9B5-7CB3FE796624}"/>
    <cellStyle name="Normalny 2 5 6 8 5" xfId="6876" xr:uid="{00000000-0005-0000-0000-0000E9460000}"/>
    <cellStyle name="Normalny 2 5 6 8 5 2" xfId="27747" xr:uid="{056531CE-4CEC-402D-A39E-178C00873829}"/>
    <cellStyle name="Normalny 2 5 6 8 6" xfId="8333" xr:uid="{00000000-0005-0000-0000-0000EA460000}"/>
    <cellStyle name="Normalny 2 5 6 8 6 2" xfId="29204" xr:uid="{77544146-5097-49CC-AA71-DA16B1E26722}"/>
    <cellStyle name="Normalny 2 5 6 8 7" xfId="9825" xr:uid="{00000000-0005-0000-0000-0000EB460000}"/>
    <cellStyle name="Normalny 2 5 6 8 7 2" xfId="30696" xr:uid="{9B45FC99-1DB0-4BFA-89F4-1A058AB675E3}"/>
    <cellStyle name="Normalny 2 5 6 8 8" xfId="11316" xr:uid="{00000000-0005-0000-0000-0000EC460000}"/>
    <cellStyle name="Normalny 2 5 6 8 8 2" xfId="32187" xr:uid="{E4A3666A-B26D-49AF-8CA1-E8796F9A2B4A}"/>
    <cellStyle name="Normalny 2 5 6 8 9" xfId="14297" xr:uid="{00000000-0005-0000-0000-0000ED460000}"/>
    <cellStyle name="Normalny 2 5 6 8 9 2" xfId="35167" xr:uid="{99D83216-C348-4614-8FE1-CD9151F71336}"/>
    <cellStyle name="Normalny 2 5 6 9" xfId="2591" xr:uid="{00000000-0005-0000-0000-0000EE460000}"/>
    <cellStyle name="Normalny 2 5 6 9 2" xfId="12083" xr:uid="{00000000-0005-0000-0000-0000EF460000}"/>
    <cellStyle name="Normalny 2 5 6 9 2 2" xfId="32953" xr:uid="{4B93CF11-BF03-48DB-8D62-2A3250DA50E1}"/>
    <cellStyle name="Normalny 2 5 6 9 3" xfId="15063" xr:uid="{00000000-0005-0000-0000-0000F0460000}"/>
    <cellStyle name="Normalny 2 5 6 9 3 2" xfId="35933" xr:uid="{C3D992F6-11C9-4D67-96F5-8753EE25121B}"/>
    <cellStyle name="Normalny 2 5 6 9 4" xfId="18044" xr:uid="{00000000-0005-0000-0000-0000F1460000}"/>
    <cellStyle name="Normalny 2 5 6 9 4 2" xfId="38913" xr:uid="{71C33884-26B0-4ABF-A4C6-248EA14D17E8}"/>
    <cellStyle name="Normalny 2 5 6 9 5" xfId="22475" xr:uid="{00000000-0005-0000-0000-0000F2460000}"/>
    <cellStyle name="Normalny 2 5 7" xfId="34" xr:uid="{00000000-0005-0000-0000-0000F3460000}"/>
    <cellStyle name="Normalny 2 5 7 10" xfId="4614" xr:uid="{00000000-0005-0000-0000-0000F4460000}"/>
    <cellStyle name="Normalny 2 5 7 10 2" xfId="25485" xr:uid="{09F906F1-CB2A-458B-BB5D-CC74F11CFAF8}"/>
    <cellStyle name="Normalny 2 5 7 11" xfId="6137" xr:uid="{00000000-0005-0000-0000-0000F5460000}"/>
    <cellStyle name="Normalny 2 5 7 11 2" xfId="27008" xr:uid="{460BE584-4F71-4120-A08F-AE6B10C3F042}"/>
    <cellStyle name="Normalny 2 5 7 12" xfId="7594" xr:uid="{00000000-0005-0000-0000-0000F6460000}"/>
    <cellStyle name="Normalny 2 5 7 12 2" xfId="28465" xr:uid="{B4455FEE-0A3F-4551-AA39-D85A76344A64}"/>
    <cellStyle name="Normalny 2 5 7 13" xfId="9086" xr:uid="{00000000-0005-0000-0000-0000F7460000}"/>
    <cellStyle name="Normalny 2 5 7 13 2" xfId="29957" xr:uid="{2B5D3931-3B13-418C-B00E-E0379A0986EA}"/>
    <cellStyle name="Normalny 2 5 7 14" xfId="10577" xr:uid="{00000000-0005-0000-0000-0000F8460000}"/>
    <cellStyle name="Normalny 2 5 7 14 2" xfId="31448" xr:uid="{1FE28EA1-474C-4303-BB27-43B9226AFCC5}"/>
    <cellStyle name="Normalny 2 5 7 15" xfId="13558" xr:uid="{00000000-0005-0000-0000-0000F9460000}"/>
    <cellStyle name="Normalny 2 5 7 15 2" xfId="34428" xr:uid="{8DD1855D-A7C2-4849-B35C-9CF2C04C9725}"/>
    <cellStyle name="Normalny 2 5 7 16" xfId="16539" xr:uid="{00000000-0005-0000-0000-0000FA460000}"/>
    <cellStyle name="Normalny 2 5 7 16 2" xfId="37408" xr:uid="{A491ED70-AF9F-4816-9CD1-1DC2727A369B}"/>
    <cellStyle name="Normalny 2 5 7 17" xfId="19519" xr:uid="{00000000-0005-0000-0000-0000FB460000}"/>
    <cellStyle name="Normalny 2 5 7 17 2" xfId="40388" xr:uid="{58E13402-DF9F-4CA8-B233-6001C547A9E2}"/>
    <cellStyle name="Normalny 2 5 7 18" xfId="21012" xr:uid="{00000000-0005-0000-0000-0000FC460000}"/>
    <cellStyle name="Normalny 2 5 7 2" xfId="87" xr:uid="{00000000-0005-0000-0000-0000FD460000}"/>
    <cellStyle name="Normalny 2 5 7 2 10" xfId="7645" xr:uid="{00000000-0005-0000-0000-0000FE460000}"/>
    <cellStyle name="Normalny 2 5 7 2 10 2" xfId="28516" xr:uid="{252FF749-F886-4F2A-8205-8C374822FE20}"/>
    <cellStyle name="Normalny 2 5 7 2 11" xfId="9137" xr:uid="{00000000-0005-0000-0000-0000FF460000}"/>
    <cellStyle name="Normalny 2 5 7 2 11 2" xfId="30008" xr:uid="{797A3C5A-E57B-498E-B95A-7E02A94B3C82}"/>
    <cellStyle name="Normalny 2 5 7 2 12" xfId="10628" xr:uid="{00000000-0005-0000-0000-000000470000}"/>
    <cellStyle name="Normalny 2 5 7 2 12 2" xfId="31499" xr:uid="{410CBE6C-7E53-4D02-99F3-16A50E388EF5}"/>
    <cellStyle name="Normalny 2 5 7 2 13" xfId="13609" xr:uid="{00000000-0005-0000-0000-000001470000}"/>
    <cellStyle name="Normalny 2 5 7 2 13 2" xfId="34479" xr:uid="{EA498E49-CB7C-4E69-AEB9-5779DC6D66D6}"/>
    <cellStyle name="Normalny 2 5 7 2 14" xfId="16590" xr:uid="{00000000-0005-0000-0000-000002470000}"/>
    <cellStyle name="Normalny 2 5 7 2 14 2" xfId="37459" xr:uid="{67A4C1D0-233C-4215-AB4F-03D7F1C7939D}"/>
    <cellStyle name="Normalny 2 5 7 2 15" xfId="19570" xr:uid="{00000000-0005-0000-0000-000003470000}"/>
    <cellStyle name="Normalny 2 5 7 2 15 2" xfId="40439" xr:uid="{5F2480F9-9745-48CD-8AB3-D122D6F499C0}"/>
    <cellStyle name="Normalny 2 5 7 2 16" xfId="21063" xr:uid="{00000000-0005-0000-0000-000004470000}"/>
    <cellStyle name="Normalny 2 5 7 2 2" xfId="337" xr:uid="{00000000-0005-0000-0000-000005470000}"/>
    <cellStyle name="Normalny 2 5 7 2 2 10" xfId="10877" xr:uid="{00000000-0005-0000-0000-000006470000}"/>
    <cellStyle name="Normalny 2 5 7 2 2 10 2" xfId="31748" xr:uid="{14C21147-3E29-49A4-BBE1-6EC361B23817}"/>
    <cellStyle name="Normalny 2 5 7 2 2 11" xfId="13858" xr:uid="{00000000-0005-0000-0000-000007470000}"/>
    <cellStyle name="Normalny 2 5 7 2 2 11 2" xfId="34728" xr:uid="{6E566C51-332D-484D-AF9A-484B5A771829}"/>
    <cellStyle name="Normalny 2 5 7 2 2 12" xfId="16839" xr:uid="{00000000-0005-0000-0000-000008470000}"/>
    <cellStyle name="Normalny 2 5 7 2 2 12 2" xfId="37708" xr:uid="{E98FA63B-EF2A-4D20-B6D5-646D7A01B312}"/>
    <cellStyle name="Normalny 2 5 7 2 2 13" xfId="19819" xr:uid="{00000000-0005-0000-0000-000009470000}"/>
    <cellStyle name="Normalny 2 5 7 2 2 13 2" xfId="40688" xr:uid="{84B91269-9D99-4C38-B5D9-05E7357DF367}"/>
    <cellStyle name="Normalny 2 5 7 2 2 14" xfId="21312" xr:uid="{00000000-0005-0000-0000-00000A470000}"/>
    <cellStyle name="Normalny 2 5 7 2 2 2" xfId="732" xr:uid="{00000000-0005-0000-0000-00000B470000}"/>
    <cellStyle name="Normalny 2 5 7 2 2 2 10" xfId="14223" xr:uid="{00000000-0005-0000-0000-00000C470000}"/>
    <cellStyle name="Normalny 2 5 7 2 2 2 10 2" xfId="35093" xr:uid="{D49C1C12-F7DF-4448-A3CB-426CB6E965A0}"/>
    <cellStyle name="Normalny 2 5 7 2 2 2 11" xfId="17204" xr:uid="{00000000-0005-0000-0000-00000D470000}"/>
    <cellStyle name="Normalny 2 5 7 2 2 2 11 2" xfId="38073" xr:uid="{9FE7AD8A-5648-4BF4-92A1-4873A1213B78}"/>
    <cellStyle name="Normalny 2 5 7 2 2 2 12" xfId="20184" xr:uid="{00000000-0005-0000-0000-00000E470000}"/>
    <cellStyle name="Normalny 2 5 7 2 2 2 12 2" xfId="41053" xr:uid="{B2846284-D08E-4761-BDA4-47E517375A60}"/>
    <cellStyle name="Normalny 2 5 7 2 2 2 13" xfId="21677" xr:uid="{00000000-0005-0000-0000-00000F470000}"/>
    <cellStyle name="Normalny 2 5 7 2 2 2 2" xfId="1464" xr:uid="{00000000-0005-0000-0000-000010470000}"/>
    <cellStyle name="Normalny 2 5 7 2 2 2 2 10" xfId="17928" xr:uid="{00000000-0005-0000-0000-000011470000}"/>
    <cellStyle name="Normalny 2 5 7 2 2 2 2 10 2" xfId="38797" xr:uid="{6D899DB9-9CC3-4D89-B5CD-B76065611677}"/>
    <cellStyle name="Normalny 2 5 7 2 2 2 2 11" xfId="20908" xr:uid="{00000000-0005-0000-0000-000012470000}"/>
    <cellStyle name="Normalny 2 5 7 2 2 2 2 11 2" xfId="41777" xr:uid="{44D9FEEE-8894-4AF9-A659-11BF83C5B34D}"/>
    <cellStyle name="Normalny 2 5 7 2 2 2 2 12" xfId="22401" xr:uid="{00000000-0005-0000-0000-000013470000}"/>
    <cellStyle name="Normalny 2 5 7 2 2 2 2 2" xfId="2651" xr:uid="{00000000-0005-0000-0000-000014470000}"/>
    <cellStyle name="Normalny 2 5 7 2 2 2 2 2 2" xfId="13457" xr:uid="{00000000-0005-0000-0000-000015470000}"/>
    <cellStyle name="Normalny 2 5 7 2 2 2 2 2 2 2" xfId="34327" xr:uid="{91BBEDD7-541E-47F4-963B-BA513AEB4803}"/>
    <cellStyle name="Normalny 2 5 7 2 2 2 2 2 3" xfId="16437" xr:uid="{00000000-0005-0000-0000-000016470000}"/>
    <cellStyle name="Normalny 2 5 7 2 2 2 2 2 3 2" xfId="37307" xr:uid="{928C45C0-5AB3-4EE4-8DFC-6E7CDF014EFF}"/>
    <cellStyle name="Normalny 2 5 7 2 2 2 2 2 4" xfId="19418" xr:uid="{00000000-0005-0000-0000-000017470000}"/>
    <cellStyle name="Normalny 2 5 7 2 2 2 2 2 4 2" xfId="40287" xr:uid="{A95428B3-1D1D-467E-8F7C-FFDDDCAE9669}"/>
    <cellStyle name="Normalny 2 5 7 2 2 2 2 2 5" xfId="23849" xr:uid="{00000000-0005-0000-0000-000018470000}"/>
    <cellStyle name="Normalny 2 5 7 2 2 2 2 3" xfId="4512" xr:uid="{00000000-0005-0000-0000-000019470000}"/>
    <cellStyle name="Normalny 2 5 7 2 2 2 2 3 2" xfId="25339" xr:uid="{00000000-0005-0000-0000-00001A470000}"/>
    <cellStyle name="Normalny 2 5 7 2 2 2 2 4" xfId="6003" xr:uid="{00000000-0005-0000-0000-00001B470000}"/>
    <cellStyle name="Normalny 2 5 7 2 2 2 2 4 2" xfId="26874" xr:uid="{5BF24DC5-A67D-49B6-8FA0-ECB7B23F3914}"/>
    <cellStyle name="Normalny 2 5 7 2 2 2 2 5" xfId="7526" xr:uid="{00000000-0005-0000-0000-00001C470000}"/>
    <cellStyle name="Normalny 2 5 7 2 2 2 2 5 2" xfId="28397" xr:uid="{C16AEA00-8359-4DC2-8D07-C470DEF9BA6E}"/>
    <cellStyle name="Normalny 2 5 7 2 2 2 2 6" xfId="8983" xr:uid="{00000000-0005-0000-0000-00001D470000}"/>
    <cellStyle name="Normalny 2 5 7 2 2 2 2 6 2" xfId="29854" xr:uid="{41E4978C-74E1-45B7-B45B-01A1795DEF9E}"/>
    <cellStyle name="Normalny 2 5 7 2 2 2 2 7" xfId="10475" xr:uid="{00000000-0005-0000-0000-00001E470000}"/>
    <cellStyle name="Normalny 2 5 7 2 2 2 2 7 2" xfId="31346" xr:uid="{AA5AE6FD-1C1F-4A3C-A012-E8222D9EB6E5}"/>
    <cellStyle name="Normalny 2 5 7 2 2 2 2 8" xfId="11966" xr:uid="{00000000-0005-0000-0000-00001F470000}"/>
    <cellStyle name="Normalny 2 5 7 2 2 2 2 8 2" xfId="32837" xr:uid="{B69C326A-BEE6-48EB-9E66-FA9AD8CBCBEF}"/>
    <cellStyle name="Normalny 2 5 7 2 2 2 2 9" xfId="14947" xr:uid="{00000000-0005-0000-0000-000020470000}"/>
    <cellStyle name="Normalny 2 5 7 2 2 2 2 9 2" xfId="35817" xr:uid="{E52A79D7-4AB9-4C48-8949-EA4FF021491C}"/>
    <cellStyle name="Normalny 2 5 7 2 2 2 3" xfId="2650" xr:uid="{00000000-0005-0000-0000-000021470000}"/>
    <cellStyle name="Normalny 2 5 7 2 2 2 3 2" xfId="12733" xr:uid="{00000000-0005-0000-0000-000022470000}"/>
    <cellStyle name="Normalny 2 5 7 2 2 2 3 2 2" xfId="33603" xr:uid="{D23A211F-005D-4423-BD7F-DB1FF70AC652}"/>
    <cellStyle name="Normalny 2 5 7 2 2 2 3 3" xfId="15713" xr:uid="{00000000-0005-0000-0000-000023470000}"/>
    <cellStyle name="Normalny 2 5 7 2 2 2 3 3 2" xfId="36583" xr:uid="{7CB48BB9-7331-4812-A05D-EFCE08D2434D}"/>
    <cellStyle name="Normalny 2 5 7 2 2 2 3 4" xfId="18694" xr:uid="{00000000-0005-0000-0000-000024470000}"/>
    <cellStyle name="Normalny 2 5 7 2 2 2 3 4 2" xfId="39563" xr:uid="{AA99288A-0C65-4817-AFEC-352CE4D62D1C}"/>
    <cellStyle name="Normalny 2 5 7 2 2 2 3 5" xfId="23125" xr:uid="{00000000-0005-0000-0000-000025470000}"/>
    <cellStyle name="Normalny 2 5 7 2 2 2 4" xfId="3788" xr:uid="{00000000-0005-0000-0000-000026470000}"/>
    <cellStyle name="Normalny 2 5 7 2 2 2 4 2" xfId="24615" xr:uid="{00000000-0005-0000-0000-000027470000}"/>
    <cellStyle name="Normalny 2 5 7 2 2 2 5" xfId="5279" xr:uid="{00000000-0005-0000-0000-000028470000}"/>
    <cellStyle name="Normalny 2 5 7 2 2 2 5 2" xfId="26150" xr:uid="{6482D16A-E4BE-4628-9009-A2F44BD2A00D}"/>
    <cellStyle name="Normalny 2 5 7 2 2 2 6" xfId="6802" xr:uid="{00000000-0005-0000-0000-000029470000}"/>
    <cellStyle name="Normalny 2 5 7 2 2 2 6 2" xfId="27673" xr:uid="{D8093465-43E6-4D8F-A5E5-48C0278F159C}"/>
    <cellStyle name="Normalny 2 5 7 2 2 2 7" xfId="8259" xr:uid="{00000000-0005-0000-0000-00002A470000}"/>
    <cellStyle name="Normalny 2 5 7 2 2 2 7 2" xfId="29130" xr:uid="{084AED8E-D6C7-479A-8F8B-01687EB8DA5F}"/>
    <cellStyle name="Normalny 2 5 7 2 2 2 8" xfId="9751" xr:uid="{00000000-0005-0000-0000-00002B470000}"/>
    <cellStyle name="Normalny 2 5 7 2 2 2 8 2" xfId="30622" xr:uid="{7D6F3DB3-F79E-472C-9133-3BF3ACE2A0B3}"/>
    <cellStyle name="Normalny 2 5 7 2 2 2 9" xfId="11242" xr:uid="{00000000-0005-0000-0000-00002C470000}"/>
    <cellStyle name="Normalny 2 5 7 2 2 2 9 2" xfId="32113" xr:uid="{EA7B9A90-D9E6-4C2F-80E6-8B9D097ABCC5}"/>
    <cellStyle name="Normalny 2 5 7 2 2 3" xfId="1099" xr:uid="{00000000-0005-0000-0000-00002D470000}"/>
    <cellStyle name="Normalny 2 5 7 2 2 3 10" xfId="17563" xr:uid="{00000000-0005-0000-0000-00002E470000}"/>
    <cellStyle name="Normalny 2 5 7 2 2 3 10 2" xfId="38432" xr:uid="{8CA669D1-D0BA-43ED-AF03-0ACB3BD1C449}"/>
    <cellStyle name="Normalny 2 5 7 2 2 3 11" xfId="20543" xr:uid="{00000000-0005-0000-0000-00002F470000}"/>
    <cellStyle name="Normalny 2 5 7 2 2 3 11 2" xfId="41412" xr:uid="{2C21FA0A-C6E5-4C7F-9AB8-F3E351441B64}"/>
    <cellStyle name="Normalny 2 5 7 2 2 3 12" xfId="22036" xr:uid="{00000000-0005-0000-0000-000030470000}"/>
    <cellStyle name="Normalny 2 5 7 2 2 3 2" xfId="2652" xr:uid="{00000000-0005-0000-0000-000031470000}"/>
    <cellStyle name="Normalny 2 5 7 2 2 3 2 2" xfId="13092" xr:uid="{00000000-0005-0000-0000-000032470000}"/>
    <cellStyle name="Normalny 2 5 7 2 2 3 2 2 2" xfId="33962" xr:uid="{D6ADE76F-210C-4AA7-9C27-CE8875142010}"/>
    <cellStyle name="Normalny 2 5 7 2 2 3 2 3" xfId="16072" xr:uid="{00000000-0005-0000-0000-000033470000}"/>
    <cellStyle name="Normalny 2 5 7 2 2 3 2 3 2" xfId="36942" xr:uid="{BC991804-6907-46E9-AACF-28714FF5F776}"/>
    <cellStyle name="Normalny 2 5 7 2 2 3 2 4" xfId="19053" xr:uid="{00000000-0005-0000-0000-000034470000}"/>
    <cellStyle name="Normalny 2 5 7 2 2 3 2 4 2" xfId="39922" xr:uid="{C5D1C430-F536-4843-9723-10EE749E1338}"/>
    <cellStyle name="Normalny 2 5 7 2 2 3 2 5" xfId="23484" xr:uid="{00000000-0005-0000-0000-000035470000}"/>
    <cellStyle name="Normalny 2 5 7 2 2 3 3" xfId="4147" xr:uid="{00000000-0005-0000-0000-000036470000}"/>
    <cellStyle name="Normalny 2 5 7 2 2 3 3 2" xfId="24974" xr:uid="{00000000-0005-0000-0000-000037470000}"/>
    <cellStyle name="Normalny 2 5 7 2 2 3 4" xfId="5638" xr:uid="{00000000-0005-0000-0000-000038470000}"/>
    <cellStyle name="Normalny 2 5 7 2 2 3 4 2" xfId="26509" xr:uid="{60AAEE20-10F2-486D-B561-B84679CAC380}"/>
    <cellStyle name="Normalny 2 5 7 2 2 3 5" xfId="7161" xr:uid="{00000000-0005-0000-0000-000039470000}"/>
    <cellStyle name="Normalny 2 5 7 2 2 3 5 2" xfId="28032" xr:uid="{D071C2C9-F9BF-4869-9F9C-C6F2384C2F67}"/>
    <cellStyle name="Normalny 2 5 7 2 2 3 6" xfId="8618" xr:uid="{00000000-0005-0000-0000-00003A470000}"/>
    <cellStyle name="Normalny 2 5 7 2 2 3 6 2" xfId="29489" xr:uid="{ABCCAEE2-60AF-45FF-A971-35551968C842}"/>
    <cellStyle name="Normalny 2 5 7 2 2 3 7" xfId="10110" xr:uid="{00000000-0005-0000-0000-00003B470000}"/>
    <cellStyle name="Normalny 2 5 7 2 2 3 7 2" xfId="30981" xr:uid="{C7FFFDA2-0982-44B9-8167-07013A777D8F}"/>
    <cellStyle name="Normalny 2 5 7 2 2 3 8" xfId="11601" xr:uid="{00000000-0005-0000-0000-00003C470000}"/>
    <cellStyle name="Normalny 2 5 7 2 2 3 8 2" xfId="32472" xr:uid="{968CC431-6706-494F-A728-AD8F0F31C0A4}"/>
    <cellStyle name="Normalny 2 5 7 2 2 3 9" xfId="14582" xr:uid="{00000000-0005-0000-0000-00003D470000}"/>
    <cellStyle name="Normalny 2 5 7 2 2 3 9 2" xfId="35452" xr:uid="{C7FD9853-1A7C-4975-9C6E-1DAAD1144476}"/>
    <cellStyle name="Normalny 2 5 7 2 2 4" xfId="2649" xr:uid="{00000000-0005-0000-0000-00003E470000}"/>
    <cellStyle name="Normalny 2 5 7 2 2 4 2" xfId="12368" xr:uid="{00000000-0005-0000-0000-00003F470000}"/>
    <cellStyle name="Normalny 2 5 7 2 2 4 2 2" xfId="33238" xr:uid="{E55EFC5B-F445-4E7B-8742-3AD3B3B30FE1}"/>
    <cellStyle name="Normalny 2 5 7 2 2 4 3" xfId="15348" xr:uid="{00000000-0005-0000-0000-000040470000}"/>
    <cellStyle name="Normalny 2 5 7 2 2 4 3 2" xfId="36218" xr:uid="{2F54B81F-AE15-4112-925F-414C7EBC0641}"/>
    <cellStyle name="Normalny 2 5 7 2 2 4 4" xfId="18329" xr:uid="{00000000-0005-0000-0000-000041470000}"/>
    <cellStyle name="Normalny 2 5 7 2 2 4 4 2" xfId="39198" xr:uid="{48E49FB2-902A-44C3-80A1-0D32F44CABC2}"/>
    <cellStyle name="Normalny 2 5 7 2 2 4 5" xfId="22760" xr:uid="{00000000-0005-0000-0000-000042470000}"/>
    <cellStyle name="Normalny 2 5 7 2 2 5" xfId="3423" xr:uid="{00000000-0005-0000-0000-000043470000}"/>
    <cellStyle name="Normalny 2 5 7 2 2 5 2" xfId="24250" xr:uid="{00000000-0005-0000-0000-000044470000}"/>
    <cellStyle name="Normalny 2 5 7 2 2 6" xfId="4914" xr:uid="{00000000-0005-0000-0000-000045470000}"/>
    <cellStyle name="Normalny 2 5 7 2 2 6 2" xfId="25785" xr:uid="{3F9A602B-03B2-4814-AADA-D933DF4CDD67}"/>
    <cellStyle name="Normalny 2 5 7 2 2 7" xfId="6437" xr:uid="{00000000-0005-0000-0000-000046470000}"/>
    <cellStyle name="Normalny 2 5 7 2 2 7 2" xfId="27308" xr:uid="{5BE9C1F1-7AE4-48C8-A800-6BA6B59526E7}"/>
    <cellStyle name="Normalny 2 5 7 2 2 8" xfId="7894" xr:uid="{00000000-0005-0000-0000-000047470000}"/>
    <cellStyle name="Normalny 2 5 7 2 2 8 2" xfId="28765" xr:uid="{29A291FF-1F86-4667-ACFC-A1612E3D0F83}"/>
    <cellStyle name="Normalny 2 5 7 2 2 9" xfId="9386" xr:uid="{00000000-0005-0000-0000-000048470000}"/>
    <cellStyle name="Normalny 2 5 7 2 2 9 2" xfId="30257" xr:uid="{D6CE61B3-933D-4E0D-AD12-46B3C636CB8D}"/>
    <cellStyle name="Normalny 2 5 7 2 3" xfId="235" xr:uid="{00000000-0005-0000-0000-000049470000}"/>
    <cellStyle name="Normalny 2 5 7 2 3 10" xfId="10775" xr:uid="{00000000-0005-0000-0000-00004A470000}"/>
    <cellStyle name="Normalny 2 5 7 2 3 10 2" xfId="31646" xr:uid="{8095F2E8-A017-451D-8DF8-D8B3E9998E6B}"/>
    <cellStyle name="Normalny 2 5 7 2 3 11" xfId="13756" xr:uid="{00000000-0005-0000-0000-00004B470000}"/>
    <cellStyle name="Normalny 2 5 7 2 3 11 2" xfId="34626" xr:uid="{D1148606-F9E0-444F-8D4A-B497BE8B3965}"/>
    <cellStyle name="Normalny 2 5 7 2 3 12" xfId="16737" xr:uid="{00000000-0005-0000-0000-00004C470000}"/>
    <cellStyle name="Normalny 2 5 7 2 3 12 2" xfId="37606" xr:uid="{1235857A-F13B-4FAC-9315-47914834BCF9}"/>
    <cellStyle name="Normalny 2 5 7 2 3 13" xfId="19717" xr:uid="{00000000-0005-0000-0000-00004D470000}"/>
    <cellStyle name="Normalny 2 5 7 2 3 13 2" xfId="40586" xr:uid="{E49F4B61-7251-4D99-965A-966B28129556}"/>
    <cellStyle name="Normalny 2 5 7 2 3 14" xfId="21210" xr:uid="{00000000-0005-0000-0000-00004E470000}"/>
    <cellStyle name="Normalny 2 5 7 2 3 2" xfId="630" xr:uid="{00000000-0005-0000-0000-00004F470000}"/>
    <cellStyle name="Normalny 2 5 7 2 3 2 10" xfId="14121" xr:uid="{00000000-0005-0000-0000-000050470000}"/>
    <cellStyle name="Normalny 2 5 7 2 3 2 10 2" xfId="34991" xr:uid="{B959582C-5CED-4982-AA57-7DEFD0E9647B}"/>
    <cellStyle name="Normalny 2 5 7 2 3 2 11" xfId="17102" xr:uid="{00000000-0005-0000-0000-000051470000}"/>
    <cellStyle name="Normalny 2 5 7 2 3 2 11 2" xfId="37971" xr:uid="{EB311C5E-C7FF-4465-B07E-D027D9FCF697}"/>
    <cellStyle name="Normalny 2 5 7 2 3 2 12" xfId="20082" xr:uid="{00000000-0005-0000-0000-000052470000}"/>
    <cellStyle name="Normalny 2 5 7 2 3 2 12 2" xfId="40951" xr:uid="{A0073F85-2DBC-49E8-94EA-A464DBF41F0B}"/>
    <cellStyle name="Normalny 2 5 7 2 3 2 13" xfId="21575" xr:uid="{00000000-0005-0000-0000-000053470000}"/>
    <cellStyle name="Normalny 2 5 7 2 3 2 2" xfId="1362" xr:uid="{00000000-0005-0000-0000-000054470000}"/>
    <cellStyle name="Normalny 2 5 7 2 3 2 2 10" xfId="17826" xr:uid="{00000000-0005-0000-0000-000055470000}"/>
    <cellStyle name="Normalny 2 5 7 2 3 2 2 10 2" xfId="38695" xr:uid="{82C25DD2-4A48-432F-86B2-28BD51348EE5}"/>
    <cellStyle name="Normalny 2 5 7 2 3 2 2 11" xfId="20806" xr:uid="{00000000-0005-0000-0000-000056470000}"/>
    <cellStyle name="Normalny 2 5 7 2 3 2 2 11 2" xfId="41675" xr:uid="{C0ED2D85-575B-405C-91DF-478D43031BBA}"/>
    <cellStyle name="Normalny 2 5 7 2 3 2 2 12" xfId="22299" xr:uid="{00000000-0005-0000-0000-000057470000}"/>
    <cellStyle name="Normalny 2 5 7 2 3 2 2 2" xfId="2655" xr:uid="{00000000-0005-0000-0000-000058470000}"/>
    <cellStyle name="Normalny 2 5 7 2 3 2 2 2 2" xfId="13355" xr:uid="{00000000-0005-0000-0000-000059470000}"/>
    <cellStyle name="Normalny 2 5 7 2 3 2 2 2 2 2" xfId="34225" xr:uid="{7E540E58-86B1-49E0-B467-E1AD6CB964DA}"/>
    <cellStyle name="Normalny 2 5 7 2 3 2 2 2 3" xfId="16335" xr:uid="{00000000-0005-0000-0000-00005A470000}"/>
    <cellStyle name="Normalny 2 5 7 2 3 2 2 2 3 2" xfId="37205" xr:uid="{3D481CCC-D277-474F-945A-0DFCE80A423C}"/>
    <cellStyle name="Normalny 2 5 7 2 3 2 2 2 4" xfId="19316" xr:uid="{00000000-0005-0000-0000-00005B470000}"/>
    <cellStyle name="Normalny 2 5 7 2 3 2 2 2 4 2" xfId="40185" xr:uid="{931FDD64-4ED0-42B0-9A2F-9377B652612F}"/>
    <cellStyle name="Normalny 2 5 7 2 3 2 2 2 5" xfId="23747" xr:uid="{00000000-0005-0000-0000-00005C470000}"/>
    <cellStyle name="Normalny 2 5 7 2 3 2 2 3" xfId="4410" xr:uid="{00000000-0005-0000-0000-00005D470000}"/>
    <cellStyle name="Normalny 2 5 7 2 3 2 2 3 2" xfId="25237" xr:uid="{00000000-0005-0000-0000-00005E470000}"/>
    <cellStyle name="Normalny 2 5 7 2 3 2 2 4" xfId="5901" xr:uid="{00000000-0005-0000-0000-00005F470000}"/>
    <cellStyle name="Normalny 2 5 7 2 3 2 2 4 2" xfId="26772" xr:uid="{3E2D806A-6383-465B-BC52-C07ED87869F3}"/>
    <cellStyle name="Normalny 2 5 7 2 3 2 2 5" xfId="7424" xr:uid="{00000000-0005-0000-0000-000060470000}"/>
    <cellStyle name="Normalny 2 5 7 2 3 2 2 5 2" xfId="28295" xr:uid="{C93E542D-19F7-4AB0-BA44-EAC893CD6458}"/>
    <cellStyle name="Normalny 2 5 7 2 3 2 2 6" xfId="8881" xr:uid="{00000000-0005-0000-0000-000061470000}"/>
    <cellStyle name="Normalny 2 5 7 2 3 2 2 6 2" xfId="29752" xr:uid="{99A15DD6-7C04-4A81-8928-F3444855F448}"/>
    <cellStyle name="Normalny 2 5 7 2 3 2 2 7" xfId="10373" xr:uid="{00000000-0005-0000-0000-000062470000}"/>
    <cellStyle name="Normalny 2 5 7 2 3 2 2 7 2" xfId="31244" xr:uid="{8B46F099-8747-4F1F-A0CF-493E6CF17252}"/>
    <cellStyle name="Normalny 2 5 7 2 3 2 2 8" xfId="11864" xr:uid="{00000000-0005-0000-0000-000063470000}"/>
    <cellStyle name="Normalny 2 5 7 2 3 2 2 8 2" xfId="32735" xr:uid="{10BB681E-65E0-4C12-A570-5FDD6BE24B63}"/>
    <cellStyle name="Normalny 2 5 7 2 3 2 2 9" xfId="14845" xr:uid="{00000000-0005-0000-0000-000064470000}"/>
    <cellStyle name="Normalny 2 5 7 2 3 2 2 9 2" xfId="35715" xr:uid="{4065830D-8341-4CA6-96BB-D4A5F218B77A}"/>
    <cellStyle name="Normalny 2 5 7 2 3 2 3" xfId="2654" xr:uid="{00000000-0005-0000-0000-000065470000}"/>
    <cellStyle name="Normalny 2 5 7 2 3 2 3 2" xfId="12631" xr:uid="{00000000-0005-0000-0000-000066470000}"/>
    <cellStyle name="Normalny 2 5 7 2 3 2 3 2 2" xfId="33501" xr:uid="{85ADA97A-7DCA-4D53-9AA7-454BEE35FCA3}"/>
    <cellStyle name="Normalny 2 5 7 2 3 2 3 3" xfId="15611" xr:uid="{00000000-0005-0000-0000-000067470000}"/>
    <cellStyle name="Normalny 2 5 7 2 3 2 3 3 2" xfId="36481" xr:uid="{C5222720-886B-4986-BE36-655CF01E3857}"/>
    <cellStyle name="Normalny 2 5 7 2 3 2 3 4" xfId="18592" xr:uid="{00000000-0005-0000-0000-000068470000}"/>
    <cellStyle name="Normalny 2 5 7 2 3 2 3 4 2" xfId="39461" xr:uid="{145A1336-B4DF-477D-B57E-D8D744C6523A}"/>
    <cellStyle name="Normalny 2 5 7 2 3 2 3 5" xfId="23023" xr:uid="{00000000-0005-0000-0000-000069470000}"/>
    <cellStyle name="Normalny 2 5 7 2 3 2 4" xfId="3686" xr:uid="{00000000-0005-0000-0000-00006A470000}"/>
    <cellStyle name="Normalny 2 5 7 2 3 2 4 2" xfId="24513" xr:uid="{00000000-0005-0000-0000-00006B470000}"/>
    <cellStyle name="Normalny 2 5 7 2 3 2 5" xfId="5177" xr:uid="{00000000-0005-0000-0000-00006C470000}"/>
    <cellStyle name="Normalny 2 5 7 2 3 2 5 2" xfId="26048" xr:uid="{C52F3CBA-4A40-4BB9-BA69-47A5E0508C37}"/>
    <cellStyle name="Normalny 2 5 7 2 3 2 6" xfId="6700" xr:uid="{00000000-0005-0000-0000-00006D470000}"/>
    <cellStyle name="Normalny 2 5 7 2 3 2 6 2" xfId="27571" xr:uid="{B664F408-E2F4-429B-8E8F-20223C89DF36}"/>
    <cellStyle name="Normalny 2 5 7 2 3 2 7" xfId="8157" xr:uid="{00000000-0005-0000-0000-00006E470000}"/>
    <cellStyle name="Normalny 2 5 7 2 3 2 7 2" xfId="29028" xr:uid="{E710C66E-CCF9-49DE-96CB-801B36CCF425}"/>
    <cellStyle name="Normalny 2 5 7 2 3 2 8" xfId="9649" xr:uid="{00000000-0005-0000-0000-00006F470000}"/>
    <cellStyle name="Normalny 2 5 7 2 3 2 8 2" xfId="30520" xr:uid="{F779DF85-169B-454F-90E3-9FF5DEF9E23A}"/>
    <cellStyle name="Normalny 2 5 7 2 3 2 9" xfId="11140" xr:uid="{00000000-0005-0000-0000-000070470000}"/>
    <cellStyle name="Normalny 2 5 7 2 3 2 9 2" xfId="32011" xr:uid="{F7F64808-ABC7-4F1A-9172-F4EF674C3D6C}"/>
    <cellStyle name="Normalny 2 5 7 2 3 3" xfId="997" xr:uid="{00000000-0005-0000-0000-000071470000}"/>
    <cellStyle name="Normalny 2 5 7 2 3 3 10" xfId="17461" xr:uid="{00000000-0005-0000-0000-000072470000}"/>
    <cellStyle name="Normalny 2 5 7 2 3 3 10 2" xfId="38330" xr:uid="{1DF514A9-6BF0-4D00-984F-4AD92B2263F1}"/>
    <cellStyle name="Normalny 2 5 7 2 3 3 11" xfId="20441" xr:uid="{00000000-0005-0000-0000-000073470000}"/>
    <cellStyle name="Normalny 2 5 7 2 3 3 11 2" xfId="41310" xr:uid="{54F36A78-BE40-4A24-B07E-DEDD1C7B68C5}"/>
    <cellStyle name="Normalny 2 5 7 2 3 3 12" xfId="21934" xr:uid="{00000000-0005-0000-0000-000074470000}"/>
    <cellStyle name="Normalny 2 5 7 2 3 3 2" xfId="2656" xr:uid="{00000000-0005-0000-0000-000075470000}"/>
    <cellStyle name="Normalny 2 5 7 2 3 3 2 2" xfId="12990" xr:uid="{00000000-0005-0000-0000-000076470000}"/>
    <cellStyle name="Normalny 2 5 7 2 3 3 2 2 2" xfId="33860" xr:uid="{3DC66306-40A1-4FEC-9221-B1E6FA8E59FB}"/>
    <cellStyle name="Normalny 2 5 7 2 3 3 2 3" xfId="15970" xr:uid="{00000000-0005-0000-0000-000077470000}"/>
    <cellStyle name="Normalny 2 5 7 2 3 3 2 3 2" xfId="36840" xr:uid="{A5FB7C4A-A96B-4F58-98B7-4FEF8D9B74FA}"/>
    <cellStyle name="Normalny 2 5 7 2 3 3 2 4" xfId="18951" xr:uid="{00000000-0005-0000-0000-000078470000}"/>
    <cellStyle name="Normalny 2 5 7 2 3 3 2 4 2" xfId="39820" xr:uid="{9CEFDE0F-7E13-4488-926B-D896D90B0CEC}"/>
    <cellStyle name="Normalny 2 5 7 2 3 3 2 5" xfId="23382" xr:uid="{00000000-0005-0000-0000-000079470000}"/>
    <cellStyle name="Normalny 2 5 7 2 3 3 3" xfId="4045" xr:uid="{00000000-0005-0000-0000-00007A470000}"/>
    <cellStyle name="Normalny 2 5 7 2 3 3 3 2" xfId="24872" xr:uid="{00000000-0005-0000-0000-00007B470000}"/>
    <cellStyle name="Normalny 2 5 7 2 3 3 4" xfId="5536" xr:uid="{00000000-0005-0000-0000-00007C470000}"/>
    <cellStyle name="Normalny 2 5 7 2 3 3 4 2" xfId="26407" xr:uid="{759C9F5E-2320-4E18-8386-1AF907E75130}"/>
    <cellStyle name="Normalny 2 5 7 2 3 3 5" xfId="7059" xr:uid="{00000000-0005-0000-0000-00007D470000}"/>
    <cellStyle name="Normalny 2 5 7 2 3 3 5 2" xfId="27930" xr:uid="{AF112646-B1B4-4C43-A237-8770C4606461}"/>
    <cellStyle name="Normalny 2 5 7 2 3 3 6" xfId="8516" xr:uid="{00000000-0005-0000-0000-00007E470000}"/>
    <cellStyle name="Normalny 2 5 7 2 3 3 6 2" xfId="29387" xr:uid="{60FEB5FB-B5F5-4248-B093-EDBE6EB39A40}"/>
    <cellStyle name="Normalny 2 5 7 2 3 3 7" xfId="10008" xr:uid="{00000000-0005-0000-0000-00007F470000}"/>
    <cellStyle name="Normalny 2 5 7 2 3 3 7 2" xfId="30879" xr:uid="{0A627218-3292-444A-A12C-919824F32D06}"/>
    <cellStyle name="Normalny 2 5 7 2 3 3 8" xfId="11499" xr:uid="{00000000-0005-0000-0000-000080470000}"/>
    <cellStyle name="Normalny 2 5 7 2 3 3 8 2" xfId="32370" xr:uid="{9E456CE7-00F5-4429-88C7-655E938666B8}"/>
    <cellStyle name="Normalny 2 5 7 2 3 3 9" xfId="14480" xr:uid="{00000000-0005-0000-0000-000081470000}"/>
    <cellStyle name="Normalny 2 5 7 2 3 3 9 2" xfId="35350" xr:uid="{774AF347-845D-4A80-88D0-355415BAD111}"/>
    <cellStyle name="Normalny 2 5 7 2 3 4" xfId="2653" xr:uid="{00000000-0005-0000-0000-000082470000}"/>
    <cellStyle name="Normalny 2 5 7 2 3 4 2" xfId="12266" xr:uid="{00000000-0005-0000-0000-000083470000}"/>
    <cellStyle name="Normalny 2 5 7 2 3 4 2 2" xfId="33136" xr:uid="{4F55159E-B436-4947-BECA-6208B178C13B}"/>
    <cellStyle name="Normalny 2 5 7 2 3 4 3" xfId="15246" xr:uid="{00000000-0005-0000-0000-000084470000}"/>
    <cellStyle name="Normalny 2 5 7 2 3 4 3 2" xfId="36116" xr:uid="{48BABE47-FBFB-4383-AE07-A409877669AB}"/>
    <cellStyle name="Normalny 2 5 7 2 3 4 4" xfId="18227" xr:uid="{00000000-0005-0000-0000-000085470000}"/>
    <cellStyle name="Normalny 2 5 7 2 3 4 4 2" xfId="39096" xr:uid="{3C82C508-7CA5-409A-BA29-B17A4FA7CEA3}"/>
    <cellStyle name="Normalny 2 5 7 2 3 4 5" xfId="22658" xr:uid="{00000000-0005-0000-0000-000086470000}"/>
    <cellStyle name="Normalny 2 5 7 2 3 5" xfId="3321" xr:uid="{00000000-0005-0000-0000-000087470000}"/>
    <cellStyle name="Normalny 2 5 7 2 3 5 2" xfId="24148" xr:uid="{00000000-0005-0000-0000-000088470000}"/>
    <cellStyle name="Normalny 2 5 7 2 3 6" xfId="4812" xr:uid="{00000000-0005-0000-0000-000089470000}"/>
    <cellStyle name="Normalny 2 5 7 2 3 6 2" xfId="25683" xr:uid="{A5E9B821-366D-48F1-92E7-644B1DA62C9A}"/>
    <cellStyle name="Normalny 2 5 7 2 3 7" xfId="6335" xr:uid="{00000000-0005-0000-0000-00008A470000}"/>
    <cellStyle name="Normalny 2 5 7 2 3 7 2" xfId="27206" xr:uid="{40CFBF5C-A678-42EA-97C6-D5A6F4DDAD94}"/>
    <cellStyle name="Normalny 2 5 7 2 3 8" xfId="7792" xr:uid="{00000000-0005-0000-0000-00008B470000}"/>
    <cellStyle name="Normalny 2 5 7 2 3 8 2" xfId="28663" xr:uid="{60B8346E-2E16-47C6-9159-13AA945E16A5}"/>
    <cellStyle name="Normalny 2 5 7 2 3 9" xfId="9284" xr:uid="{00000000-0005-0000-0000-00008C470000}"/>
    <cellStyle name="Normalny 2 5 7 2 3 9 2" xfId="30155" xr:uid="{8961FD43-6636-4CED-AA5E-D5DECFD3FCE5}"/>
    <cellStyle name="Normalny 2 5 7 2 4" xfId="483" xr:uid="{00000000-0005-0000-0000-00008D470000}"/>
    <cellStyle name="Normalny 2 5 7 2 4 10" xfId="13974" xr:uid="{00000000-0005-0000-0000-00008E470000}"/>
    <cellStyle name="Normalny 2 5 7 2 4 10 2" xfId="34844" xr:uid="{503EB39B-34C1-441A-ADEB-FF1C6F398F80}"/>
    <cellStyle name="Normalny 2 5 7 2 4 11" xfId="16955" xr:uid="{00000000-0005-0000-0000-00008F470000}"/>
    <cellStyle name="Normalny 2 5 7 2 4 11 2" xfId="37824" xr:uid="{244034F6-4774-42AD-90BC-8991C342D270}"/>
    <cellStyle name="Normalny 2 5 7 2 4 12" xfId="19935" xr:uid="{00000000-0005-0000-0000-000090470000}"/>
    <cellStyle name="Normalny 2 5 7 2 4 12 2" xfId="40804" xr:uid="{C593A65C-11DE-468C-8C6D-FCDBAC7438BF}"/>
    <cellStyle name="Normalny 2 5 7 2 4 13" xfId="21428" xr:uid="{00000000-0005-0000-0000-000091470000}"/>
    <cellStyle name="Normalny 2 5 7 2 4 2" xfId="1215" xr:uid="{00000000-0005-0000-0000-000092470000}"/>
    <cellStyle name="Normalny 2 5 7 2 4 2 10" xfId="17679" xr:uid="{00000000-0005-0000-0000-000093470000}"/>
    <cellStyle name="Normalny 2 5 7 2 4 2 10 2" xfId="38548" xr:uid="{324B92BA-E572-4A49-A9BD-64B5127223EF}"/>
    <cellStyle name="Normalny 2 5 7 2 4 2 11" xfId="20659" xr:uid="{00000000-0005-0000-0000-000094470000}"/>
    <cellStyle name="Normalny 2 5 7 2 4 2 11 2" xfId="41528" xr:uid="{A13A5BEF-E41C-454C-9603-3F6BD43FC0F0}"/>
    <cellStyle name="Normalny 2 5 7 2 4 2 12" xfId="22152" xr:uid="{00000000-0005-0000-0000-000095470000}"/>
    <cellStyle name="Normalny 2 5 7 2 4 2 2" xfId="2658" xr:uid="{00000000-0005-0000-0000-000096470000}"/>
    <cellStyle name="Normalny 2 5 7 2 4 2 2 2" xfId="13208" xr:uid="{00000000-0005-0000-0000-000097470000}"/>
    <cellStyle name="Normalny 2 5 7 2 4 2 2 2 2" xfId="34078" xr:uid="{309E1188-E5A3-432B-8E49-707A508A3ABB}"/>
    <cellStyle name="Normalny 2 5 7 2 4 2 2 3" xfId="16188" xr:uid="{00000000-0005-0000-0000-000098470000}"/>
    <cellStyle name="Normalny 2 5 7 2 4 2 2 3 2" xfId="37058" xr:uid="{0D818D7A-C634-49C0-A622-A037D91D6E8B}"/>
    <cellStyle name="Normalny 2 5 7 2 4 2 2 4" xfId="19169" xr:uid="{00000000-0005-0000-0000-000099470000}"/>
    <cellStyle name="Normalny 2 5 7 2 4 2 2 4 2" xfId="40038" xr:uid="{BEA6E278-80F1-48B9-ABB5-1B6929196088}"/>
    <cellStyle name="Normalny 2 5 7 2 4 2 2 5" xfId="23600" xr:uid="{00000000-0005-0000-0000-00009A470000}"/>
    <cellStyle name="Normalny 2 5 7 2 4 2 3" xfId="4263" xr:uid="{00000000-0005-0000-0000-00009B470000}"/>
    <cellStyle name="Normalny 2 5 7 2 4 2 3 2" xfId="25090" xr:uid="{00000000-0005-0000-0000-00009C470000}"/>
    <cellStyle name="Normalny 2 5 7 2 4 2 4" xfId="5754" xr:uid="{00000000-0005-0000-0000-00009D470000}"/>
    <cellStyle name="Normalny 2 5 7 2 4 2 4 2" xfId="26625" xr:uid="{551D421E-7119-4644-BF89-7AAF7F5BD371}"/>
    <cellStyle name="Normalny 2 5 7 2 4 2 5" xfId="7277" xr:uid="{00000000-0005-0000-0000-00009E470000}"/>
    <cellStyle name="Normalny 2 5 7 2 4 2 5 2" xfId="28148" xr:uid="{B833D95D-EA0C-4B4D-9EAE-9B082EF59846}"/>
    <cellStyle name="Normalny 2 5 7 2 4 2 6" xfId="8734" xr:uid="{00000000-0005-0000-0000-00009F470000}"/>
    <cellStyle name="Normalny 2 5 7 2 4 2 6 2" xfId="29605" xr:uid="{4B9B26FD-E6C0-48C8-B2D2-3F58FD26D18F}"/>
    <cellStyle name="Normalny 2 5 7 2 4 2 7" xfId="10226" xr:uid="{00000000-0005-0000-0000-0000A0470000}"/>
    <cellStyle name="Normalny 2 5 7 2 4 2 7 2" xfId="31097" xr:uid="{5A900B81-E9E6-4732-969F-9894D0386D4D}"/>
    <cellStyle name="Normalny 2 5 7 2 4 2 8" xfId="11717" xr:uid="{00000000-0005-0000-0000-0000A1470000}"/>
    <cellStyle name="Normalny 2 5 7 2 4 2 8 2" xfId="32588" xr:uid="{DDAC665B-BC9F-4BBC-96B6-7D681F19F616}"/>
    <cellStyle name="Normalny 2 5 7 2 4 2 9" xfId="14698" xr:uid="{00000000-0005-0000-0000-0000A2470000}"/>
    <cellStyle name="Normalny 2 5 7 2 4 2 9 2" xfId="35568" xr:uid="{EC895C5D-50AA-43AF-98C2-D534D5A4A2F4}"/>
    <cellStyle name="Normalny 2 5 7 2 4 3" xfId="2657" xr:uid="{00000000-0005-0000-0000-0000A3470000}"/>
    <cellStyle name="Normalny 2 5 7 2 4 3 2" xfId="12484" xr:uid="{00000000-0005-0000-0000-0000A4470000}"/>
    <cellStyle name="Normalny 2 5 7 2 4 3 2 2" xfId="33354" xr:uid="{F6DCFD91-FA1C-469E-AB35-28A23CC2E0D7}"/>
    <cellStyle name="Normalny 2 5 7 2 4 3 3" xfId="15464" xr:uid="{00000000-0005-0000-0000-0000A5470000}"/>
    <cellStyle name="Normalny 2 5 7 2 4 3 3 2" xfId="36334" xr:uid="{326D58D7-D544-498B-B756-C4A694F49FAA}"/>
    <cellStyle name="Normalny 2 5 7 2 4 3 4" xfId="18445" xr:uid="{00000000-0005-0000-0000-0000A6470000}"/>
    <cellStyle name="Normalny 2 5 7 2 4 3 4 2" xfId="39314" xr:uid="{5E3D2476-12AD-406D-B34A-040213F81C77}"/>
    <cellStyle name="Normalny 2 5 7 2 4 3 5" xfId="22876" xr:uid="{00000000-0005-0000-0000-0000A7470000}"/>
    <cellStyle name="Normalny 2 5 7 2 4 4" xfId="3539" xr:uid="{00000000-0005-0000-0000-0000A8470000}"/>
    <cellStyle name="Normalny 2 5 7 2 4 4 2" xfId="24366" xr:uid="{00000000-0005-0000-0000-0000A9470000}"/>
    <cellStyle name="Normalny 2 5 7 2 4 5" xfId="5030" xr:uid="{00000000-0005-0000-0000-0000AA470000}"/>
    <cellStyle name="Normalny 2 5 7 2 4 5 2" xfId="25901" xr:uid="{182A574C-1BDE-4F96-A7EB-38C9641A9347}"/>
    <cellStyle name="Normalny 2 5 7 2 4 6" xfId="6553" xr:uid="{00000000-0005-0000-0000-0000AB470000}"/>
    <cellStyle name="Normalny 2 5 7 2 4 6 2" xfId="27424" xr:uid="{C05FBFA0-7639-4577-B63F-0DFD348F9603}"/>
    <cellStyle name="Normalny 2 5 7 2 4 7" xfId="8010" xr:uid="{00000000-0005-0000-0000-0000AC470000}"/>
    <cellStyle name="Normalny 2 5 7 2 4 7 2" xfId="28881" xr:uid="{1DB19BDF-0A59-44BC-9AA1-3D11702169B6}"/>
    <cellStyle name="Normalny 2 5 7 2 4 8" xfId="9502" xr:uid="{00000000-0005-0000-0000-0000AD470000}"/>
    <cellStyle name="Normalny 2 5 7 2 4 8 2" xfId="30373" xr:uid="{1C94DB97-BEA0-48F3-9A13-069DA1CCE277}"/>
    <cellStyle name="Normalny 2 5 7 2 4 9" xfId="10993" xr:uid="{00000000-0005-0000-0000-0000AE470000}"/>
    <cellStyle name="Normalny 2 5 7 2 4 9 2" xfId="31864" xr:uid="{1C5DBD9D-89C1-420F-A571-EAA0461020F9}"/>
    <cellStyle name="Normalny 2 5 7 2 5" xfId="850" xr:uid="{00000000-0005-0000-0000-0000AF470000}"/>
    <cellStyle name="Normalny 2 5 7 2 5 10" xfId="17314" xr:uid="{00000000-0005-0000-0000-0000B0470000}"/>
    <cellStyle name="Normalny 2 5 7 2 5 10 2" xfId="38183" xr:uid="{9DCBEE0E-3B06-41FB-A2F8-47FFDD62A625}"/>
    <cellStyle name="Normalny 2 5 7 2 5 11" xfId="20294" xr:uid="{00000000-0005-0000-0000-0000B1470000}"/>
    <cellStyle name="Normalny 2 5 7 2 5 11 2" xfId="41163" xr:uid="{CE0E638C-D4F7-4951-9E9D-865A375898D3}"/>
    <cellStyle name="Normalny 2 5 7 2 5 12" xfId="21787" xr:uid="{00000000-0005-0000-0000-0000B2470000}"/>
    <cellStyle name="Normalny 2 5 7 2 5 2" xfId="2659" xr:uid="{00000000-0005-0000-0000-0000B3470000}"/>
    <cellStyle name="Normalny 2 5 7 2 5 2 2" xfId="12843" xr:uid="{00000000-0005-0000-0000-0000B4470000}"/>
    <cellStyle name="Normalny 2 5 7 2 5 2 2 2" xfId="33713" xr:uid="{D49DA714-9BBB-4F85-B29E-394BB61390B6}"/>
    <cellStyle name="Normalny 2 5 7 2 5 2 3" xfId="15823" xr:uid="{00000000-0005-0000-0000-0000B5470000}"/>
    <cellStyle name="Normalny 2 5 7 2 5 2 3 2" xfId="36693" xr:uid="{011571C7-E023-4CA1-AF9C-A4742E668143}"/>
    <cellStyle name="Normalny 2 5 7 2 5 2 4" xfId="18804" xr:uid="{00000000-0005-0000-0000-0000B6470000}"/>
    <cellStyle name="Normalny 2 5 7 2 5 2 4 2" xfId="39673" xr:uid="{45D094FC-9F4B-4676-9C44-5886C75C1032}"/>
    <cellStyle name="Normalny 2 5 7 2 5 2 5" xfId="23235" xr:uid="{00000000-0005-0000-0000-0000B7470000}"/>
    <cellStyle name="Normalny 2 5 7 2 5 3" xfId="3898" xr:uid="{00000000-0005-0000-0000-0000B8470000}"/>
    <cellStyle name="Normalny 2 5 7 2 5 3 2" xfId="24725" xr:uid="{00000000-0005-0000-0000-0000B9470000}"/>
    <cellStyle name="Normalny 2 5 7 2 5 4" xfId="5389" xr:uid="{00000000-0005-0000-0000-0000BA470000}"/>
    <cellStyle name="Normalny 2 5 7 2 5 4 2" xfId="26260" xr:uid="{3C61C5F0-10F6-4CE9-91D1-74EC724A5FC5}"/>
    <cellStyle name="Normalny 2 5 7 2 5 5" xfId="6912" xr:uid="{00000000-0005-0000-0000-0000BB470000}"/>
    <cellStyle name="Normalny 2 5 7 2 5 5 2" xfId="27783" xr:uid="{9E37793C-CFD3-48AF-9CA6-70CF18206AC1}"/>
    <cellStyle name="Normalny 2 5 7 2 5 6" xfId="8369" xr:uid="{00000000-0005-0000-0000-0000BC470000}"/>
    <cellStyle name="Normalny 2 5 7 2 5 6 2" xfId="29240" xr:uid="{7DFBB51B-D34A-4D85-8EB6-A8B71FB2242C}"/>
    <cellStyle name="Normalny 2 5 7 2 5 7" xfId="9861" xr:uid="{00000000-0005-0000-0000-0000BD470000}"/>
    <cellStyle name="Normalny 2 5 7 2 5 7 2" xfId="30732" xr:uid="{7D8A793B-312A-4946-8EA4-68394F041E28}"/>
    <cellStyle name="Normalny 2 5 7 2 5 8" xfId="11352" xr:uid="{00000000-0005-0000-0000-0000BE470000}"/>
    <cellStyle name="Normalny 2 5 7 2 5 8 2" xfId="32223" xr:uid="{B0FC63BF-585D-49ED-B363-6C58F660C00F}"/>
    <cellStyle name="Normalny 2 5 7 2 5 9" xfId="14333" xr:uid="{00000000-0005-0000-0000-0000BF470000}"/>
    <cellStyle name="Normalny 2 5 7 2 5 9 2" xfId="35203" xr:uid="{DFC54682-BFA4-46CE-8A75-0215BA4107D8}"/>
    <cellStyle name="Normalny 2 5 7 2 6" xfId="2648" xr:uid="{00000000-0005-0000-0000-0000C0470000}"/>
    <cellStyle name="Normalny 2 5 7 2 6 2" xfId="12119" xr:uid="{00000000-0005-0000-0000-0000C1470000}"/>
    <cellStyle name="Normalny 2 5 7 2 6 2 2" xfId="32989" xr:uid="{8C1C37A2-B735-426E-B434-3BC4887BD3B3}"/>
    <cellStyle name="Normalny 2 5 7 2 6 3" xfId="15099" xr:uid="{00000000-0005-0000-0000-0000C2470000}"/>
    <cellStyle name="Normalny 2 5 7 2 6 3 2" xfId="35969" xr:uid="{42642A33-AEED-4F42-BDCD-08D9FA0F7211}"/>
    <cellStyle name="Normalny 2 5 7 2 6 4" xfId="18080" xr:uid="{00000000-0005-0000-0000-0000C3470000}"/>
    <cellStyle name="Normalny 2 5 7 2 6 4 2" xfId="38949" xr:uid="{89122F02-DF84-4620-B84F-7FD02D4E4ED6}"/>
    <cellStyle name="Normalny 2 5 7 2 6 5" xfId="22511" xr:uid="{00000000-0005-0000-0000-0000C4470000}"/>
    <cellStyle name="Normalny 2 5 7 2 7" xfId="3174" xr:uid="{00000000-0005-0000-0000-0000C5470000}"/>
    <cellStyle name="Normalny 2 5 7 2 7 2" xfId="24001" xr:uid="{00000000-0005-0000-0000-0000C6470000}"/>
    <cellStyle name="Normalny 2 5 7 2 8" xfId="4665" xr:uid="{00000000-0005-0000-0000-0000C7470000}"/>
    <cellStyle name="Normalny 2 5 7 2 8 2" xfId="25536" xr:uid="{E929BA8B-84D8-48D1-A1B7-13379AA357B8}"/>
    <cellStyle name="Normalny 2 5 7 2 9" xfId="6188" xr:uid="{00000000-0005-0000-0000-0000C8470000}"/>
    <cellStyle name="Normalny 2 5 7 2 9 2" xfId="27059" xr:uid="{27F26F44-0180-438B-B309-95BD8880AE4F}"/>
    <cellStyle name="Normalny 2 5 7 3" xfId="190" xr:uid="{00000000-0005-0000-0000-0000C9470000}"/>
    <cellStyle name="Normalny 2 5 7 3 10" xfId="10730" xr:uid="{00000000-0005-0000-0000-0000CA470000}"/>
    <cellStyle name="Normalny 2 5 7 3 10 2" xfId="31601" xr:uid="{9512D1F7-70BE-45D0-AB40-1A7A3C42C2A5}"/>
    <cellStyle name="Normalny 2 5 7 3 11" xfId="13711" xr:uid="{00000000-0005-0000-0000-0000CB470000}"/>
    <cellStyle name="Normalny 2 5 7 3 11 2" xfId="34581" xr:uid="{E67492D7-6FAD-4365-9AC0-B97AD93F4B95}"/>
    <cellStyle name="Normalny 2 5 7 3 12" xfId="16692" xr:uid="{00000000-0005-0000-0000-0000CC470000}"/>
    <cellStyle name="Normalny 2 5 7 3 12 2" xfId="37561" xr:uid="{C5E1701C-A447-4A69-B4B9-47ADDBD6B72A}"/>
    <cellStyle name="Normalny 2 5 7 3 13" xfId="19672" xr:uid="{00000000-0005-0000-0000-0000CD470000}"/>
    <cellStyle name="Normalny 2 5 7 3 13 2" xfId="40541" xr:uid="{EE39048B-3F43-47AC-925F-7AF8839B2A6B}"/>
    <cellStyle name="Normalny 2 5 7 3 14" xfId="21165" xr:uid="{00000000-0005-0000-0000-0000CE470000}"/>
    <cellStyle name="Normalny 2 5 7 3 2" xfId="585" xr:uid="{00000000-0005-0000-0000-0000CF470000}"/>
    <cellStyle name="Normalny 2 5 7 3 2 10" xfId="14076" xr:uid="{00000000-0005-0000-0000-0000D0470000}"/>
    <cellStyle name="Normalny 2 5 7 3 2 10 2" xfId="34946" xr:uid="{36C4B1B2-9B6A-416E-856D-E51C53A3614F}"/>
    <cellStyle name="Normalny 2 5 7 3 2 11" xfId="17057" xr:uid="{00000000-0005-0000-0000-0000D1470000}"/>
    <cellStyle name="Normalny 2 5 7 3 2 11 2" xfId="37926" xr:uid="{7F8BA6D0-B3BE-4787-8FFB-58B8AF82DA91}"/>
    <cellStyle name="Normalny 2 5 7 3 2 12" xfId="20037" xr:uid="{00000000-0005-0000-0000-0000D2470000}"/>
    <cellStyle name="Normalny 2 5 7 3 2 12 2" xfId="40906" xr:uid="{840BE205-5FE1-4CAE-A862-D31217DBC2E4}"/>
    <cellStyle name="Normalny 2 5 7 3 2 13" xfId="21530" xr:uid="{00000000-0005-0000-0000-0000D3470000}"/>
    <cellStyle name="Normalny 2 5 7 3 2 2" xfId="1317" xr:uid="{00000000-0005-0000-0000-0000D4470000}"/>
    <cellStyle name="Normalny 2 5 7 3 2 2 10" xfId="17781" xr:uid="{00000000-0005-0000-0000-0000D5470000}"/>
    <cellStyle name="Normalny 2 5 7 3 2 2 10 2" xfId="38650" xr:uid="{75E072A5-48B5-4ED8-8C9E-DB7EF9C64B00}"/>
    <cellStyle name="Normalny 2 5 7 3 2 2 11" xfId="20761" xr:uid="{00000000-0005-0000-0000-0000D6470000}"/>
    <cellStyle name="Normalny 2 5 7 3 2 2 11 2" xfId="41630" xr:uid="{22FBE81E-5278-4BC0-BB9A-B83520A46337}"/>
    <cellStyle name="Normalny 2 5 7 3 2 2 12" xfId="22254" xr:uid="{00000000-0005-0000-0000-0000D7470000}"/>
    <cellStyle name="Normalny 2 5 7 3 2 2 2" xfId="2662" xr:uid="{00000000-0005-0000-0000-0000D8470000}"/>
    <cellStyle name="Normalny 2 5 7 3 2 2 2 2" xfId="13310" xr:uid="{00000000-0005-0000-0000-0000D9470000}"/>
    <cellStyle name="Normalny 2 5 7 3 2 2 2 2 2" xfId="34180" xr:uid="{B4294511-8955-443F-BD54-FC92CE754F8C}"/>
    <cellStyle name="Normalny 2 5 7 3 2 2 2 3" xfId="16290" xr:uid="{00000000-0005-0000-0000-0000DA470000}"/>
    <cellStyle name="Normalny 2 5 7 3 2 2 2 3 2" xfId="37160" xr:uid="{F4814250-D73A-439F-8878-1C20FD883277}"/>
    <cellStyle name="Normalny 2 5 7 3 2 2 2 4" xfId="19271" xr:uid="{00000000-0005-0000-0000-0000DB470000}"/>
    <cellStyle name="Normalny 2 5 7 3 2 2 2 4 2" xfId="40140" xr:uid="{F5AFF7F2-EBB5-4893-A535-DB6EB46F6F6D}"/>
    <cellStyle name="Normalny 2 5 7 3 2 2 2 5" xfId="23702" xr:uid="{00000000-0005-0000-0000-0000DC470000}"/>
    <cellStyle name="Normalny 2 5 7 3 2 2 3" xfId="4365" xr:uid="{00000000-0005-0000-0000-0000DD470000}"/>
    <cellStyle name="Normalny 2 5 7 3 2 2 3 2" xfId="25192" xr:uid="{00000000-0005-0000-0000-0000DE470000}"/>
    <cellStyle name="Normalny 2 5 7 3 2 2 4" xfId="5856" xr:uid="{00000000-0005-0000-0000-0000DF470000}"/>
    <cellStyle name="Normalny 2 5 7 3 2 2 4 2" xfId="26727" xr:uid="{B5F50F9C-33A9-4EFB-A130-A568B30685CC}"/>
    <cellStyle name="Normalny 2 5 7 3 2 2 5" xfId="7379" xr:uid="{00000000-0005-0000-0000-0000E0470000}"/>
    <cellStyle name="Normalny 2 5 7 3 2 2 5 2" xfId="28250" xr:uid="{42F31D99-7EA5-4E06-A673-592DDF5000D2}"/>
    <cellStyle name="Normalny 2 5 7 3 2 2 6" xfId="8836" xr:uid="{00000000-0005-0000-0000-0000E1470000}"/>
    <cellStyle name="Normalny 2 5 7 3 2 2 6 2" xfId="29707" xr:uid="{5AC72787-82E3-4A2F-BAAD-B71A26A37F20}"/>
    <cellStyle name="Normalny 2 5 7 3 2 2 7" xfId="10328" xr:uid="{00000000-0005-0000-0000-0000E2470000}"/>
    <cellStyle name="Normalny 2 5 7 3 2 2 7 2" xfId="31199" xr:uid="{CA82506F-DD66-49A8-9CC5-01DE468AD33D}"/>
    <cellStyle name="Normalny 2 5 7 3 2 2 8" xfId="11819" xr:uid="{00000000-0005-0000-0000-0000E3470000}"/>
    <cellStyle name="Normalny 2 5 7 3 2 2 8 2" xfId="32690" xr:uid="{8402EC5F-AAA8-4A8E-A28B-E8CB0A4379A7}"/>
    <cellStyle name="Normalny 2 5 7 3 2 2 9" xfId="14800" xr:uid="{00000000-0005-0000-0000-0000E4470000}"/>
    <cellStyle name="Normalny 2 5 7 3 2 2 9 2" xfId="35670" xr:uid="{1A0DA026-F565-4C18-A766-12D7F80A6994}"/>
    <cellStyle name="Normalny 2 5 7 3 2 3" xfId="2661" xr:uid="{00000000-0005-0000-0000-0000E5470000}"/>
    <cellStyle name="Normalny 2 5 7 3 2 3 2" xfId="12586" xr:uid="{00000000-0005-0000-0000-0000E6470000}"/>
    <cellStyle name="Normalny 2 5 7 3 2 3 2 2" xfId="33456" xr:uid="{323456CC-3D0A-4956-A432-830D81434D5E}"/>
    <cellStyle name="Normalny 2 5 7 3 2 3 3" xfId="15566" xr:uid="{00000000-0005-0000-0000-0000E7470000}"/>
    <cellStyle name="Normalny 2 5 7 3 2 3 3 2" xfId="36436" xr:uid="{4A0A3366-81ED-4860-9F63-BFC218FD1ADE}"/>
    <cellStyle name="Normalny 2 5 7 3 2 3 4" xfId="18547" xr:uid="{00000000-0005-0000-0000-0000E8470000}"/>
    <cellStyle name="Normalny 2 5 7 3 2 3 4 2" xfId="39416" xr:uid="{C14423A6-8BE1-401B-B4D3-3023703C457C}"/>
    <cellStyle name="Normalny 2 5 7 3 2 3 5" xfId="22978" xr:uid="{00000000-0005-0000-0000-0000E9470000}"/>
    <cellStyle name="Normalny 2 5 7 3 2 4" xfId="3641" xr:uid="{00000000-0005-0000-0000-0000EA470000}"/>
    <cellStyle name="Normalny 2 5 7 3 2 4 2" xfId="24468" xr:uid="{00000000-0005-0000-0000-0000EB470000}"/>
    <cellStyle name="Normalny 2 5 7 3 2 5" xfId="5132" xr:uid="{00000000-0005-0000-0000-0000EC470000}"/>
    <cellStyle name="Normalny 2 5 7 3 2 5 2" xfId="26003" xr:uid="{0E6AE3E8-4A89-4B47-8BD6-7B9714C74255}"/>
    <cellStyle name="Normalny 2 5 7 3 2 6" xfId="6655" xr:uid="{00000000-0005-0000-0000-0000ED470000}"/>
    <cellStyle name="Normalny 2 5 7 3 2 6 2" xfId="27526" xr:uid="{55EF9F9A-34EC-4806-ACCB-349F0F5F82AB}"/>
    <cellStyle name="Normalny 2 5 7 3 2 7" xfId="8112" xr:uid="{00000000-0005-0000-0000-0000EE470000}"/>
    <cellStyle name="Normalny 2 5 7 3 2 7 2" xfId="28983" xr:uid="{B255FC3B-1B57-4C04-9C80-EE4559636FB8}"/>
    <cellStyle name="Normalny 2 5 7 3 2 8" xfId="9604" xr:uid="{00000000-0005-0000-0000-0000EF470000}"/>
    <cellStyle name="Normalny 2 5 7 3 2 8 2" xfId="30475" xr:uid="{A348C555-689C-480F-8987-B27AEFDCC262}"/>
    <cellStyle name="Normalny 2 5 7 3 2 9" xfId="11095" xr:uid="{00000000-0005-0000-0000-0000F0470000}"/>
    <cellStyle name="Normalny 2 5 7 3 2 9 2" xfId="31966" xr:uid="{36A7FC1A-7E77-4D46-9842-EE9C23A4499C}"/>
    <cellStyle name="Normalny 2 5 7 3 3" xfId="952" xr:uid="{00000000-0005-0000-0000-0000F1470000}"/>
    <cellStyle name="Normalny 2 5 7 3 3 10" xfId="17416" xr:uid="{00000000-0005-0000-0000-0000F2470000}"/>
    <cellStyle name="Normalny 2 5 7 3 3 10 2" xfId="38285" xr:uid="{01E31B18-A80A-4FF0-AB64-6B1198517D28}"/>
    <cellStyle name="Normalny 2 5 7 3 3 11" xfId="20396" xr:uid="{00000000-0005-0000-0000-0000F3470000}"/>
    <cellStyle name="Normalny 2 5 7 3 3 11 2" xfId="41265" xr:uid="{73D268A0-BC20-4E3B-8143-847CBAD65426}"/>
    <cellStyle name="Normalny 2 5 7 3 3 12" xfId="21889" xr:uid="{00000000-0005-0000-0000-0000F4470000}"/>
    <cellStyle name="Normalny 2 5 7 3 3 2" xfId="2663" xr:uid="{00000000-0005-0000-0000-0000F5470000}"/>
    <cellStyle name="Normalny 2 5 7 3 3 2 2" xfId="12945" xr:uid="{00000000-0005-0000-0000-0000F6470000}"/>
    <cellStyle name="Normalny 2 5 7 3 3 2 2 2" xfId="33815" xr:uid="{21770264-A485-493C-A8BC-B7868C5799D1}"/>
    <cellStyle name="Normalny 2 5 7 3 3 2 3" xfId="15925" xr:uid="{00000000-0005-0000-0000-0000F7470000}"/>
    <cellStyle name="Normalny 2 5 7 3 3 2 3 2" xfId="36795" xr:uid="{F1B6B974-E2BD-4965-9AC8-FEF35EAA0F07}"/>
    <cellStyle name="Normalny 2 5 7 3 3 2 4" xfId="18906" xr:uid="{00000000-0005-0000-0000-0000F8470000}"/>
    <cellStyle name="Normalny 2 5 7 3 3 2 4 2" xfId="39775" xr:uid="{5C09AB60-BB14-4E39-B6D7-83FC9DE27A52}"/>
    <cellStyle name="Normalny 2 5 7 3 3 2 5" xfId="23337" xr:uid="{00000000-0005-0000-0000-0000F9470000}"/>
    <cellStyle name="Normalny 2 5 7 3 3 3" xfId="4000" xr:uid="{00000000-0005-0000-0000-0000FA470000}"/>
    <cellStyle name="Normalny 2 5 7 3 3 3 2" xfId="24827" xr:uid="{00000000-0005-0000-0000-0000FB470000}"/>
    <cellStyle name="Normalny 2 5 7 3 3 4" xfId="5491" xr:uid="{00000000-0005-0000-0000-0000FC470000}"/>
    <cellStyle name="Normalny 2 5 7 3 3 4 2" xfId="26362" xr:uid="{2F7A10D5-0514-4D7A-8472-D2E52D7BF092}"/>
    <cellStyle name="Normalny 2 5 7 3 3 5" xfId="7014" xr:uid="{00000000-0005-0000-0000-0000FD470000}"/>
    <cellStyle name="Normalny 2 5 7 3 3 5 2" xfId="27885" xr:uid="{82CB925D-68CA-4655-900D-ABEA04B9510E}"/>
    <cellStyle name="Normalny 2 5 7 3 3 6" xfId="8471" xr:uid="{00000000-0005-0000-0000-0000FE470000}"/>
    <cellStyle name="Normalny 2 5 7 3 3 6 2" xfId="29342" xr:uid="{C42F3133-1468-4B30-BF49-C1CDEC59695C}"/>
    <cellStyle name="Normalny 2 5 7 3 3 7" xfId="9963" xr:uid="{00000000-0005-0000-0000-0000FF470000}"/>
    <cellStyle name="Normalny 2 5 7 3 3 7 2" xfId="30834" xr:uid="{ACABA34F-4190-41E4-AC7A-AC3653DAE63A}"/>
    <cellStyle name="Normalny 2 5 7 3 3 8" xfId="11454" xr:uid="{00000000-0005-0000-0000-000000480000}"/>
    <cellStyle name="Normalny 2 5 7 3 3 8 2" xfId="32325" xr:uid="{D96F9B38-A626-4048-95BB-C13CBE5C7A3F}"/>
    <cellStyle name="Normalny 2 5 7 3 3 9" xfId="14435" xr:uid="{00000000-0005-0000-0000-000001480000}"/>
    <cellStyle name="Normalny 2 5 7 3 3 9 2" xfId="35305" xr:uid="{2602E003-49BC-4D49-ACA0-05955260CF20}"/>
    <cellStyle name="Normalny 2 5 7 3 4" xfId="2660" xr:uid="{00000000-0005-0000-0000-000002480000}"/>
    <cellStyle name="Normalny 2 5 7 3 4 2" xfId="12221" xr:uid="{00000000-0005-0000-0000-000003480000}"/>
    <cellStyle name="Normalny 2 5 7 3 4 2 2" xfId="33091" xr:uid="{A2D23535-C0D4-46CD-9929-74A452E2562A}"/>
    <cellStyle name="Normalny 2 5 7 3 4 3" xfId="15201" xr:uid="{00000000-0005-0000-0000-000004480000}"/>
    <cellStyle name="Normalny 2 5 7 3 4 3 2" xfId="36071" xr:uid="{932A2F0B-3A3E-4323-B2E2-91E6AE2DCDF5}"/>
    <cellStyle name="Normalny 2 5 7 3 4 4" xfId="18182" xr:uid="{00000000-0005-0000-0000-000005480000}"/>
    <cellStyle name="Normalny 2 5 7 3 4 4 2" xfId="39051" xr:uid="{395FA8D9-F5BB-4A6D-9C73-D6E6B110997B}"/>
    <cellStyle name="Normalny 2 5 7 3 4 5" xfId="22613" xr:uid="{00000000-0005-0000-0000-000006480000}"/>
    <cellStyle name="Normalny 2 5 7 3 5" xfId="3276" xr:uid="{00000000-0005-0000-0000-000007480000}"/>
    <cellStyle name="Normalny 2 5 7 3 5 2" xfId="24103" xr:uid="{00000000-0005-0000-0000-000008480000}"/>
    <cellStyle name="Normalny 2 5 7 3 6" xfId="4767" xr:uid="{00000000-0005-0000-0000-000009480000}"/>
    <cellStyle name="Normalny 2 5 7 3 6 2" xfId="25638" xr:uid="{A2645A3B-7E92-43C4-9725-5723A22EBF67}"/>
    <cellStyle name="Normalny 2 5 7 3 7" xfId="6290" xr:uid="{00000000-0005-0000-0000-00000A480000}"/>
    <cellStyle name="Normalny 2 5 7 3 7 2" xfId="27161" xr:uid="{E0D4A8BE-C60B-4D2A-AD5F-2D5315633A85}"/>
    <cellStyle name="Normalny 2 5 7 3 8" xfId="7747" xr:uid="{00000000-0005-0000-0000-00000B480000}"/>
    <cellStyle name="Normalny 2 5 7 3 8 2" xfId="28618" xr:uid="{8ED91453-FA59-4329-969B-EAD62A284062}"/>
    <cellStyle name="Normalny 2 5 7 3 9" xfId="9239" xr:uid="{00000000-0005-0000-0000-00000C480000}"/>
    <cellStyle name="Normalny 2 5 7 3 9 2" xfId="30110" xr:uid="{E7D2A2C7-B2DC-4EB0-B81C-2FBCCC724139}"/>
    <cellStyle name="Normalny 2 5 7 4" xfId="286" xr:uid="{00000000-0005-0000-0000-00000D480000}"/>
    <cellStyle name="Normalny 2 5 7 4 10" xfId="10826" xr:uid="{00000000-0005-0000-0000-00000E480000}"/>
    <cellStyle name="Normalny 2 5 7 4 10 2" xfId="31697" xr:uid="{7E6DE6F9-4A06-4A83-A3E2-3B63BC0389F7}"/>
    <cellStyle name="Normalny 2 5 7 4 11" xfId="13807" xr:uid="{00000000-0005-0000-0000-00000F480000}"/>
    <cellStyle name="Normalny 2 5 7 4 11 2" xfId="34677" xr:uid="{B3F83518-3BEB-4FD1-880D-5E477591EAEB}"/>
    <cellStyle name="Normalny 2 5 7 4 12" xfId="16788" xr:uid="{00000000-0005-0000-0000-000010480000}"/>
    <cellStyle name="Normalny 2 5 7 4 12 2" xfId="37657" xr:uid="{E3A23A1C-40BC-411C-8B88-5223EB475499}"/>
    <cellStyle name="Normalny 2 5 7 4 13" xfId="19768" xr:uid="{00000000-0005-0000-0000-000011480000}"/>
    <cellStyle name="Normalny 2 5 7 4 13 2" xfId="40637" xr:uid="{490C7FE4-E4D5-4293-8D2F-AB0C569D120B}"/>
    <cellStyle name="Normalny 2 5 7 4 14" xfId="21261" xr:uid="{00000000-0005-0000-0000-000012480000}"/>
    <cellStyle name="Normalny 2 5 7 4 2" xfId="681" xr:uid="{00000000-0005-0000-0000-000013480000}"/>
    <cellStyle name="Normalny 2 5 7 4 2 10" xfId="14172" xr:uid="{00000000-0005-0000-0000-000014480000}"/>
    <cellStyle name="Normalny 2 5 7 4 2 10 2" xfId="35042" xr:uid="{21F3B9CA-87A9-4E1C-BE6B-139B8EB5EA39}"/>
    <cellStyle name="Normalny 2 5 7 4 2 11" xfId="17153" xr:uid="{00000000-0005-0000-0000-000015480000}"/>
    <cellStyle name="Normalny 2 5 7 4 2 11 2" xfId="38022" xr:uid="{8CFA397B-70D9-445A-9812-7D401EBC39C7}"/>
    <cellStyle name="Normalny 2 5 7 4 2 12" xfId="20133" xr:uid="{00000000-0005-0000-0000-000016480000}"/>
    <cellStyle name="Normalny 2 5 7 4 2 12 2" xfId="41002" xr:uid="{23C71C6F-05DB-47A1-8C0B-AFC81C1A2D30}"/>
    <cellStyle name="Normalny 2 5 7 4 2 13" xfId="21626" xr:uid="{00000000-0005-0000-0000-000017480000}"/>
    <cellStyle name="Normalny 2 5 7 4 2 2" xfId="1413" xr:uid="{00000000-0005-0000-0000-000018480000}"/>
    <cellStyle name="Normalny 2 5 7 4 2 2 10" xfId="17877" xr:uid="{00000000-0005-0000-0000-000019480000}"/>
    <cellStyle name="Normalny 2 5 7 4 2 2 10 2" xfId="38746" xr:uid="{F44EC20C-B114-4474-B2DD-72F21B33C437}"/>
    <cellStyle name="Normalny 2 5 7 4 2 2 11" xfId="20857" xr:uid="{00000000-0005-0000-0000-00001A480000}"/>
    <cellStyle name="Normalny 2 5 7 4 2 2 11 2" xfId="41726" xr:uid="{B4D435AB-8883-4220-83FA-A715BC26DC5E}"/>
    <cellStyle name="Normalny 2 5 7 4 2 2 12" xfId="22350" xr:uid="{00000000-0005-0000-0000-00001B480000}"/>
    <cellStyle name="Normalny 2 5 7 4 2 2 2" xfId="2666" xr:uid="{00000000-0005-0000-0000-00001C480000}"/>
    <cellStyle name="Normalny 2 5 7 4 2 2 2 2" xfId="13406" xr:uid="{00000000-0005-0000-0000-00001D480000}"/>
    <cellStyle name="Normalny 2 5 7 4 2 2 2 2 2" xfId="34276" xr:uid="{3EBF2084-B4C8-46CA-8B32-454EF816C30E}"/>
    <cellStyle name="Normalny 2 5 7 4 2 2 2 3" xfId="16386" xr:uid="{00000000-0005-0000-0000-00001E480000}"/>
    <cellStyle name="Normalny 2 5 7 4 2 2 2 3 2" xfId="37256" xr:uid="{DC8098D2-73BD-4C5B-A6EE-1C1E75607751}"/>
    <cellStyle name="Normalny 2 5 7 4 2 2 2 4" xfId="19367" xr:uid="{00000000-0005-0000-0000-00001F480000}"/>
    <cellStyle name="Normalny 2 5 7 4 2 2 2 4 2" xfId="40236" xr:uid="{625B3933-6D15-4B12-A788-D123681A42F4}"/>
    <cellStyle name="Normalny 2 5 7 4 2 2 2 5" xfId="23798" xr:uid="{00000000-0005-0000-0000-000020480000}"/>
    <cellStyle name="Normalny 2 5 7 4 2 2 3" xfId="4461" xr:uid="{00000000-0005-0000-0000-000021480000}"/>
    <cellStyle name="Normalny 2 5 7 4 2 2 3 2" xfId="25288" xr:uid="{00000000-0005-0000-0000-000022480000}"/>
    <cellStyle name="Normalny 2 5 7 4 2 2 4" xfId="5952" xr:uid="{00000000-0005-0000-0000-000023480000}"/>
    <cellStyle name="Normalny 2 5 7 4 2 2 4 2" xfId="26823" xr:uid="{60713C14-D549-4AB4-A171-7BF1149D899D}"/>
    <cellStyle name="Normalny 2 5 7 4 2 2 5" xfId="7475" xr:uid="{00000000-0005-0000-0000-000024480000}"/>
    <cellStyle name="Normalny 2 5 7 4 2 2 5 2" xfId="28346" xr:uid="{C13996D8-B4BB-4712-A7E8-AF29074A9449}"/>
    <cellStyle name="Normalny 2 5 7 4 2 2 6" xfId="8932" xr:uid="{00000000-0005-0000-0000-000025480000}"/>
    <cellStyle name="Normalny 2 5 7 4 2 2 6 2" xfId="29803" xr:uid="{50D8EE03-F64F-49CC-8A8B-8F15F420F159}"/>
    <cellStyle name="Normalny 2 5 7 4 2 2 7" xfId="10424" xr:uid="{00000000-0005-0000-0000-000026480000}"/>
    <cellStyle name="Normalny 2 5 7 4 2 2 7 2" xfId="31295" xr:uid="{D0FC3838-6CA7-4145-85A5-AB1870B63B62}"/>
    <cellStyle name="Normalny 2 5 7 4 2 2 8" xfId="11915" xr:uid="{00000000-0005-0000-0000-000027480000}"/>
    <cellStyle name="Normalny 2 5 7 4 2 2 8 2" xfId="32786" xr:uid="{9858BEA2-0DBC-474A-919E-01D57EED704A}"/>
    <cellStyle name="Normalny 2 5 7 4 2 2 9" xfId="14896" xr:uid="{00000000-0005-0000-0000-000028480000}"/>
    <cellStyle name="Normalny 2 5 7 4 2 2 9 2" xfId="35766" xr:uid="{C2B0BE2C-18B4-4506-919C-2A35D66BEA14}"/>
    <cellStyle name="Normalny 2 5 7 4 2 3" xfId="2665" xr:uid="{00000000-0005-0000-0000-000029480000}"/>
    <cellStyle name="Normalny 2 5 7 4 2 3 2" xfId="12682" xr:uid="{00000000-0005-0000-0000-00002A480000}"/>
    <cellStyle name="Normalny 2 5 7 4 2 3 2 2" xfId="33552" xr:uid="{99BD8CC7-631F-4BDE-BEAF-C89F637342D5}"/>
    <cellStyle name="Normalny 2 5 7 4 2 3 3" xfId="15662" xr:uid="{00000000-0005-0000-0000-00002B480000}"/>
    <cellStyle name="Normalny 2 5 7 4 2 3 3 2" xfId="36532" xr:uid="{924F7E80-8740-403B-9882-3CA992E5FC1A}"/>
    <cellStyle name="Normalny 2 5 7 4 2 3 4" xfId="18643" xr:uid="{00000000-0005-0000-0000-00002C480000}"/>
    <cellStyle name="Normalny 2 5 7 4 2 3 4 2" xfId="39512" xr:uid="{AF9F335B-FF27-4737-ACF2-7E26758B4FA2}"/>
    <cellStyle name="Normalny 2 5 7 4 2 3 5" xfId="23074" xr:uid="{00000000-0005-0000-0000-00002D480000}"/>
    <cellStyle name="Normalny 2 5 7 4 2 4" xfId="3737" xr:uid="{00000000-0005-0000-0000-00002E480000}"/>
    <cellStyle name="Normalny 2 5 7 4 2 4 2" xfId="24564" xr:uid="{00000000-0005-0000-0000-00002F480000}"/>
    <cellStyle name="Normalny 2 5 7 4 2 5" xfId="5228" xr:uid="{00000000-0005-0000-0000-000030480000}"/>
    <cellStyle name="Normalny 2 5 7 4 2 5 2" xfId="26099" xr:uid="{69D78179-469E-4614-97AD-A64B45A5CD87}"/>
    <cellStyle name="Normalny 2 5 7 4 2 6" xfId="6751" xr:uid="{00000000-0005-0000-0000-000031480000}"/>
    <cellStyle name="Normalny 2 5 7 4 2 6 2" xfId="27622" xr:uid="{9C6B5845-E12B-462F-95BC-7C4C9444EA32}"/>
    <cellStyle name="Normalny 2 5 7 4 2 7" xfId="8208" xr:uid="{00000000-0005-0000-0000-000032480000}"/>
    <cellStyle name="Normalny 2 5 7 4 2 7 2" xfId="29079" xr:uid="{E7AA8D9C-197C-421F-9691-91F95BA72860}"/>
    <cellStyle name="Normalny 2 5 7 4 2 8" xfId="9700" xr:uid="{00000000-0005-0000-0000-000033480000}"/>
    <cellStyle name="Normalny 2 5 7 4 2 8 2" xfId="30571" xr:uid="{6CF9A796-7D0F-4AC2-BEF2-6A162F079A9B}"/>
    <cellStyle name="Normalny 2 5 7 4 2 9" xfId="11191" xr:uid="{00000000-0005-0000-0000-000034480000}"/>
    <cellStyle name="Normalny 2 5 7 4 2 9 2" xfId="32062" xr:uid="{9BB774F8-F6EC-43C5-A841-5ED6A5E360AB}"/>
    <cellStyle name="Normalny 2 5 7 4 3" xfId="1048" xr:uid="{00000000-0005-0000-0000-000035480000}"/>
    <cellStyle name="Normalny 2 5 7 4 3 10" xfId="17512" xr:uid="{00000000-0005-0000-0000-000036480000}"/>
    <cellStyle name="Normalny 2 5 7 4 3 10 2" xfId="38381" xr:uid="{2CFB74ED-DE98-418E-AAFC-41EE27650E12}"/>
    <cellStyle name="Normalny 2 5 7 4 3 11" xfId="20492" xr:uid="{00000000-0005-0000-0000-000037480000}"/>
    <cellStyle name="Normalny 2 5 7 4 3 11 2" xfId="41361" xr:uid="{2929854B-0D00-4E2B-9897-99B032A64DBE}"/>
    <cellStyle name="Normalny 2 5 7 4 3 12" xfId="21985" xr:uid="{00000000-0005-0000-0000-000038480000}"/>
    <cellStyle name="Normalny 2 5 7 4 3 2" xfId="2667" xr:uid="{00000000-0005-0000-0000-000039480000}"/>
    <cellStyle name="Normalny 2 5 7 4 3 2 2" xfId="13041" xr:uid="{00000000-0005-0000-0000-00003A480000}"/>
    <cellStyle name="Normalny 2 5 7 4 3 2 2 2" xfId="33911" xr:uid="{1A2CAA72-2FDF-4E96-98C6-43E15DC7F748}"/>
    <cellStyle name="Normalny 2 5 7 4 3 2 3" xfId="16021" xr:uid="{00000000-0005-0000-0000-00003B480000}"/>
    <cellStyle name="Normalny 2 5 7 4 3 2 3 2" xfId="36891" xr:uid="{E56425AB-9EC7-4E4F-B528-7B6F2BA52A43}"/>
    <cellStyle name="Normalny 2 5 7 4 3 2 4" xfId="19002" xr:uid="{00000000-0005-0000-0000-00003C480000}"/>
    <cellStyle name="Normalny 2 5 7 4 3 2 4 2" xfId="39871" xr:uid="{9F516324-2048-4877-A5F1-E58D4E089085}"/>
    <cellStyle name="Normalny 2 5 7 4 3 2 5" xfId="23433" xr:uid="{00000000-0005-0000-0000-00003D480000}"/>
    <cellStyle name="Normalny 2 5 7 4 3 3" xfId="4096" xr:uid="{00000000-0005-0000-0000-00003E480000}"/>
    <cellStyle name="Normalny 2 5 7 4 3 3 2" xfId="24923" xr:uid="{00000000-0005-0000-0000-00003F480000}"/>
    <cellStyle name="Normalny 2 5 7 4 3 4" xfId="5587" xr:uid="{00000000-0005-0000-0000-000040480000}"/>
    <cellStyle name="Normalny 2 5 7 4 3 4 2" xfId="26458" xr:uid="{AA988C29-F24C-470E-9779-06D8424FFF4B}"/>
    <cellStyle name="Normalny 2 5 7 4 3 5" xfId="7110" xr:uid="{00000000-0005-0000-0000-000041480000}"/>
    <cellStyle name="Normalny 2 5 7 4 3 5 2" xfId="27981" xr:uid="{F2A74CC3-4ADE-47A1-A43B-CCD4ADD933AB}"/>
    <cellStyle name="Normalny 2 5 7 4 3 6" xfId="8567" xr:uid="{00000000-0005-0000-0000-000042480000}"/>
    <cellStyle name="Normalny 2 5 7 4 3 6 2" xfId="29438" xr:uid="{D9C8CAFB-2E55-460A-A92B-CD90013C8A7F}"/>
    <cellStyle name="Normalny 2 5 7 4 3 7" xfId="10059" xr:uid="{00000000-0005-0000-0000-000043480000}"/>
    <cellStyle name="Normalny 2 5 7 4 3 7 2" xfId="30930" xr:uid="{53AB96A3-56F8-4CC6-899E-7F6611C17CC3}"/>
    <cellStyle name="Normalny 2 5 7 4 3 8" xfId="11550" xr:uid="{00000000-0005-0000-0000-000044480000}"/>
    <cellStyle name="Normalny 2 5 7 4 3 8 2" xfId="32421" xr:uid="{2D1DA6D0-A8C1-46F3-85E6-6BA1F36D698C}"/>
    <cellStyle name="Normalny 2 5 7 4 3 9" xfId="14531" xr:uid="{00000000-0005-0000-0000-000045480000}"/>
    <cellStyle name="Normalny 2 5 7 4 3 9 2" xfId="35401" xr:uid="{777A95A5-E9F5-408B-866A-32CD37BB72D8}"/>
    <cellStyle name="Normalny 2 5 7 4 4" xfId="2664" xr:uid="{00000000-0005-0000-0000-000046480000}"/>
    <cellStyle name="Normalny 2 5 7 4 4 2" xfId="12317" xr:uid="{00000000-0005-0000-0000-000047480000}"/>
    <cellStyle name="Normalny 2 5 7 4 4 2 2" xfId="33187" xr:uid="{039D5396-254D-4DB7-907A-7E390B28822D}"/>
    <cellStyle name="Normalny 2 5 7 4 4 3" xfId="15297" xr:uid="{00000000-0005-0000-0000-000048480000}"/>
    <cellStyle name="Normalny 2 5 7 4 4 3 2" xfId="36167" xr:uid="{353BBDCA-53B8-40E5-A86B-AEB55424D126}"/>
    <cellStyle name="Normalny 2 5 7 4 4 4" xfId="18278" xr:uid="{00000000-0005-0000-0000-000049480000}"/>
    <cellStyle name="Normalny 2 5 7 4 4 4 2" xfId="39147" xr:uid="{725DC59C-ADF4-4244-A0AC-512BC3C654A1}"/>
    <cellStyle name="Normalny 2 5 7 4 4 5" xfId="22709" xr:uid="{00000000-0005-0000-0000-00004A480000}"/>
    <cellStyle name="Normalny 2 5 7 4 5" xfId="3372" xr:uid="{00000000-0005-0000-0000-00004B480000}"/>
    <cellStyle name="Normalny 2 5 7 4 5 2" xfId="24199" xr:uid="{00000000-0005-0000-0000-00004C480000}"/>
    <cellStyle name="Normalny 2 5 7 4 6" xfId="4863" xr:uid="{00000000-0005-0000-0000-00004D480000}"/>
    <cellStyle name="Normalny 2 5 7 4 6 2" xfId="25734" xr:uid="{438D436C-5BDF-46B7-845C-C5C0E4183AAF}"/>
    <cellStyle name="Normalny 2 5 7 4 7" xfId="6386" xr:uid="{00000000-0005-0000-0000-00004E480000}"/>
    <cellStyle name="Normalny 2 5 7 4 7 2" xfId="27257" xr:uid="{759F3EC7-2DD5-42B6-9042-29D708EAA309}"/>
    <cellStyle name="Normalny 2 5 7 4 8" xfId="7843" xr:uid="{00000000-0005-0000-0000-00004F480000}"/>
    <cellStyle name="Normalny 2 5 7 4 8 2" xfId="28714" xr:uid="{1DF09FB4-59F7-48CC-8C2E-4476CCA9D2AE}"/>
    <cellStyle name="Normalny 2 5 7 4 9" xfId="9335" xr:uid="{00000000-0005-0000-0000-000050480000}"/>
    <cellStyle name="Normalny 2 5 7 4 9 2" xfId="30206" xr:uid="{B3A55DEC-1E31-44FF-88CC-5562B872CBB6}"/>
    <cellStyle name="Normalny 2 5 7 5" xfId="139" xr:uid="{00000000-0005-0000-0000-000051480000}"/>
    <cellStyle name="Normalny 2 5 7 5 10" xfId="10679" xr:uid="{00000000-0005-0000-0000-000052480000}"/>
    <cellStyle name="Normalny 2 5 7 5 10 2" xfId="31550" xr:uid="{0500B843-ADFD-4DE3-B814-FC1E026FEDC2}"/>
    <cellStyle name="Normalny 2 5 7 5 11" xfId="13660" xr:uid="{00000000-0005-0000-0000-000053480000}"/>
    <cellStyle name="Normalny 2 5 7 5 11 2" xfId="34530" xr:uid="{AC75F0B7-E5FF-46F9-9BC7-9FF6BE71A645}"/>
    <cellStyle name="Normalny 2 5 7 5 12" xfId="16641" xr:uid="{00000000-0005-0000-0000-000054480000}"/>
    <cellStyle name="Normalny 2 5 7 5 12 2" xfId="37510" xr:uid="{2F17A631-0B4B-498D-92AB-694DCAF1089A}"/>
    <cellStyle name="Normalny 2 5 7 5 13" xfId="19621" xr:uid="{00000000-0005-0000-0000-000055480000}"/>
    <cellStyle name="Normalny 2 5 7 5 13 2" xfId="40490" xr:uid="{881B2741-EA76-4007-86B2-1041337BD51D}"/>
    <cellStyle name="Normalny 2 5 7 5 14" xfId="21114" xr:uid="{00000000-0005-0000-0000-000056480000}"/>
    <cellStyle name="Normalny 2 5 7 5 2" xfId="534" xr:uid="{00000000-0005-0000-0000-000057480000}"/>
    <cellStyle name="Normalny 2 5 7 5 2 10" xfId="14025" xr:uid="{00000000-0005-0000-0000-000058480000}"/>
    <cellStyle name="Normalny 2 5 7 5 2 10 2" xfId="34895" xr:uid="{EAF2B809-DE3A-44CA-A9F0-0AD079F621E5}"/>
    <cellStyle name="Normalny 2 5 7 5 2 11" xfId="17006" xr:uid="{00000000-0005-0000-0000-000059480000}"/>
    <cellStyle name="Normalny 2 5 7 5 2 11 2" xfId="37875" xr:uid="{9E0CCB90-D270-4E50-AE79-9B522A251FD6}"/>
    <cellStyle name="Normalny 2 5 7 5 2 12" xfId="19986" xr:uid="{00000000-0005-0000-0000-00005A480000}"/>
    <cellStyle name="Normalny 2 5 7 5 2 12 2" xfId="40855" xr:uid="{514EDF31-3965-4819-8624-7838D36A3E49}"/>
    <cellStyle name="Normalny 2 5 7 5 2 13" xfId="21479" xr:uid="{00000000-0005-0000-0000-00005B480000}"/>
    <cellStyle name="Normalny 2 5 7 5 2 2" xfId="1266" xr:uid="{00000000-0005-0000-0000-00005C480000}"/>
    <cellStyle name="Normalny 2 5 7 5 2 2 10" xfId="17730" xr:uid="{00000000-0005-0000-0000-00005D480000}"/>
    <cellStyle name="Normalny 2 5 7 5 2 2 10 2" xfId="38599" xr:uid="{CF55BF24-A10F-4C19-8A7E-ECBADC4E5CEA}"/>
    <cellStyle name="Normalny 2 5 7 5 2 2 11" xfId="20710" xr:uid="{00000000-0005-0000-0000-00005E480000}"/>
    <cellStyle name="Normalny 2 5 7 5 2 2 11 2" xfId="41579" xr:uid="{06DE14F9-6413-407C-9C92-FDFD4704846C}"/>
    <cellStyle name="Normalny 2 5 7 5 2 2 12" xfId="22203" xr:uid="{00000000-0005-0000-0000-00005F480000}"/>
    <cellStyle name="Normalny 2 5 7 5 2 2 2" xfId="2670" xr:uid="{00000000-0005-0000-0000-000060480000}"/>
    <cellStyle name="Normalny 2 5 7 5 2 2 2 2" xfId="13259" xr:uid="{00000000-0005-0000-0000-000061480000}"/>
    <cellStyle name="Normalny 2 5 7 5 2 2 2 2 2" xfId="34129" xr:uid="{23377BF4-EB56-453F-A0EE-DFB2A3E7A32A}"/>
    <cellStyle name="Normalny 2 5 7 5 2 2 2 3" xfId="16239" xr:uid="{00000000-0005-0000-0000-000062480000}"/>
    <cellStyle name="Normalny 2 5 7 5 2 2 2 3 2" xfId="37109" xr:uid="{A7D53E90-896B-41BC-B3B5-054B734CD85E}"/>
    <cellStyle name="Normalny 2 5 7 5 2 2 2 4" xfId="19220" xr:uid="{00000000-0005-0000-0000-000063480000}"/>
    <cellStyle name="Normalny 2 5 7 5 2 2 2 4 2" xfId="40089" xr:uid="{B4CCE96D-A5CD-409F-B8A3-65FBBF7A64E1}"/>
    <cellStyle name="Normalny 2 5 7 5 2 2 2 5" xfId="23651" xr:uid="{00000000-0005-0000-0000-000064480000}"/>
    <cellStyle name="Normalny 2 5 7 5 2 2 3" xfId="4314" xr:uid="{00000000-0005-0000-0000-000065480000}"/>
    <cellStyle name="Normalny 2 5 7 5 2 2 3 2" xfId="25141" xr:uid="{00000000-0005-0000-0000-000066480000}"/>
    <cellStyle name="Normalny 2 5 7 5 2 2 4" xfId="5805" xr:uid="{00000000-0005-0000-0000-000067480000}"/>
    <cellStyle name="Normalny 2 5 7 5 2 2 4 2" xfId="26676" xr:uid="{1A534DA7-CFC4-41FA-8AF8-CCC2C00CBA10}"/>
    <cellStyle name="Normalny 2 5 7 5 2 2 5" xfId="7328" xr:uid="{00000000-0005-0000-0000-000068480000}"/>
    <cellStyle name="Normalny 2 5 7 5 2 2 5 2" xfId="28199" xr:uid="{8F626E67-89E1-4DD0-9F74-A6C0121E9E8C}"/>
    <cellStyle name="Normalny 2 5 7 5 2 2 6" xfId="8785" xr:uid="{00000000-0005-0000-0000-000069480000}"/>
    <cellStyle name="Normalny 2 5 7 5 2 2 6 2" xfId="29656" xr:uid="{B43C0599-65F7-4ED5-BA2D-B03B756FEB9B}"/>
    <cellStyle name="Normalny 2 5 7 5 2 2 7" xfId="10277" xr:uid="{00000000-0005-0000-0000-00006A480000}"/>
    <cellStyle name="Normalny 2 5 7 5 2 2 7 2" xfId="31148" xr:uid="{123FB9AD-EAC6-406F-8000-991CB6E282E9}"/>
    <cellStyle name="Normalny 2 5 7 5 2 2 8" xfId="11768" xr:uid="{00000000-0005-0000-0000-00006B480000}"/>
    <cellStyle name="Normalny 2 5 7 5 2 2 8 2" xfId="32639" xr:uid="{828C7120-2657-4E48-97F7-AD45FA42F426}"/>
    <cellStyle name="Normalny 2 5 7 5 2 2 9" xfId="14749" xr:uid="{00000000-0005-0000-0000-00006C480000}"/>
    <cellStyle name="Normalny 2 5 7 5 2 2 9 2" xfId="35619" xr:uid="{2503CF2C-FE3A-4520-8BF9-17A8CD7D32A4}"/>
    <cellStyle name="Normalny 2 5 7 5 2 3" xfId="2669" xr:uid="{00000000-0005-0000-0000-00006D480000}"/>
    <cellStyle name="Normalny 2 5 7 5 2 3 2" xfId="12535" xr:uid="{00000000-0005-0000-0000-00006E480000}"/>
    <cellStyle name="Normalny 2 5 7 5 2 3 2 2" xfId="33405" xr:uid="{A2DA1A64-D182-4A05-A441-73BF1DA94DB4}"/>
    <cellStyle name="Normalny 2 5 7 5 2 3 3" xfId="15515" xr:uid="{00000000-0005-0000-0000-00006F480000}"/>
    <cellStyle name="Normalny 2 5 7 5 2 3 3 2" xfId="36385" xr:uid="{0D5B5A8E-4E2E-4EAD-95D6-FB58F1729F4B}"/>
    <cellStyle name="Normalny 2 5 7 5 2 3 4" xfId="18496" xr:uid="{00000000-0005-0000-0000-000070480000}"/>
    <cellStyle name="Normalny 2 5 7 5 2 3 4 2" xfId="39365" xr:uid="{D1AA0571-0B91-4976-A163-F9F5E1E307AC}"/>
    <cellStyle name="Normalny 2 5 7 5 2 3 5" xfId="22927" xr:uid="{00000000-0005-0000-0000-000071480000}"/>
    <cellStyle name="Normalny 2 5 7 5 2 4" xfId="3590" xr:uid="{00000000-0005-0000-0000-000072480000}"/>
    <cellStyle name="Normalny 2 5 7 5 2 4 2" xfId="24417" xr:uid="{00000000-0005-0000-0000-000073480000}"/>
    <cellStyle name="Normalny 2 5 7 5 2 5" xfId="5081" xr:uid="{00000000-0005-0000-0000-000074480000}"/>
    <cellStyle name="Normalny 2 5 7 5 2 5 2" xfId="25952" xr:uid="{D16FB0E4-C37B-4121-86D9-A7E4C2D81E07}"/>
    <cellStyle name="Normalny 2 5 7 5 2 6" xfId="6604" xr:uid="{00000000-0005-0000-0000-000075480000}"/>
    <cellStyle name="Normalny 2 5 7 5 2 6 2" xfId="27475" xr:uid="{0104BD9E-45C4-4A11-8B0E-2431398CE764}"/>
    <cellStyle name="Normalny 2 5 7 5 2 7" xfId="8061" xr:uid="{00000000-0005-0000-0000-000076480000}"/>
    <cellStyle name="Normalny 2 5 7 5 2 7 2" xfId="28932" xr:uid="{46AD73D2-9A89-4DAC-8E03-F1758371918A}"/>
    <cellStyle name="Normalny 2 5 7 5 2 8" xfId="9553" xr:uid="{00000000-0005-0000-0000-000077480000}"/>
    <cellStyle name="Normalny 2 5 7 5 2 8 2" xfId="30424" xr:uid="{E4B5A685-B256-4E3F-B97F-8CD5C47845FF}"/>
    <cellStyle name="Normalny 2 5 7 5 2 9" xfId="11044" xr:uid="{00000000-0005-0000-0000-000078480000}"/>
    <cellStyle name="Normalny 2 5 7 5 2 9 2" xfId="31915" xr:uid="{CBA3D2EC-92F9-4184-963C-D42D241EE9E3}"/>
    <cellStyle name="Normalny 2 5 7 5 3" xfId="901" xr:uid="{00000000-0005-0000-0000-000079480000}"/>
    <cellStyle name="Normalny 2 5 7 5 3 10" xfId="17365" xr:uid="{00000000-0005-0000-0000-00007A480000}"/>
    <cellStyle name="Normalny 2 5 7 5 3 10 2" xfId="38234" xr:uid="{D55B45AB-2AE1-459E-AAC0-443E813FAA0D}"/>
    <cellStyle name="Normalny 2 5 7 5 3 11" xfId="20345" xr:uid="{00000000-0005-0000-0000-00007B480000}"/>
    <cellStyle name="Normalny 2 5 7 5 3 11 2" xfId="41214" xr:uid="{1AC81766-1429-47DE-B584-A8C922589F3B}"/>
    <cellStyle name="Normalny 2 5 7 5 3 12" xfId="21838" xr:uid="{00000000-0005-0000-0000-00007C480000}"/>
    <cellStyle name="Normalny 2 5 7 5 3 2" xfId="2671" xr:uid="{00000000-0005-0000-0000-00007D480000}"/>
    <cellStyle name="Normalny 2 5 7 5 3 2 2" xfId="12894" xr:uid="{00000000-0005-0000-0000-00007E480000}"/>
    <cellStyle name="Normalny 2 5 7 5 3 2 2 2" xfId="33764" xr:uid="{53D49518-DC9B-4A19-91F9-10B78572BD1E}"/>
    <cellStyle name="Normalny 2 5 7 5 3 2 3" xfId="15874" xr:uid="{00000000-0005-0000-0000-00007F480000}"/>
    <cellStyle name="Normalny 2 5 7 5 3 2 3 2" xfId="36744" xr:uid="{8A75A0F8-0127-41B8-BF54-DF5EE0784CB8}"/>
    <cellStyle name="Normalny 2 5 7 5 3 2 4" xfId="18855" xr:uid="{00000000-0005-0000-0000-000080480000}"/>
    <cellStyle name="Normalny 2 5 7 5 3 2 4 2" xfId="39724" xr:uid="{0D51C784-D080-4044-98EA-D88DC94EB676}"/>
    <cellStyle name="Normalny 2 5 7 5 3 2 5" xfId="23286" xr:uid="{00000000-0005-0000-0000-000081480000}"/>
    <cellStyle name="Normalny 2 5 7 5 3 3" xfId="3949" xr:uid="{00000000-0005-0000-0000-000082480000}"/>
    <cellStyle name="Normalny 2 5 7 5 3 3 2" xfId="24776" xr:uid="{00000000-0005-0000-0000-000083480000}"/>
    <cellStyle name="Normalny 2 5 7 5 3 4" xfId="5440" xr:uid="{00000000-0005-0000-0000-000084480000}"/>
    <cellStyle name="Normalny 2 5 7 5 3 4 2" xfId="26311" xr:uid="{2C9CD5DA-CF62-42D2-A365-D16A39722AAE}"/>
    <cellStyle name="Normalny 2 5 7 5 3 5" xfId="6963" xr:uid="{00000000-0005-0000-0000-000085480000}"/>
    <cellStyle name="Normalny 2 5 7 5 3 5 2" xfId="27834" xr:uid="{160AC695-31EF-4CF8-B27F-82C2C632D1A2}"/>
    <cellStyle name="Normalny 2 5 7 5 3 6" xfId="8420" xr:uid="{00000000-0005-0000-0000-000086480000}"/>
    <cellStyle name="Normalny 2 5 7 5 3 6 2" xfId="29291" xr:uid="{DA811DBE-45CC-4B46-98D2-FAA7FAC4634A}"/>
    <cellStyle name="Normalny 2 5 7 5 3 7" xfId="9912" xr:uid="{00000000-0005-0000-0000-000087480000}"/>
    <cellStyle name="Normalny 2 5 7 5 3 7 2" xfId="30783" xr:uid="{2E042178-91A5-449D-98D2-3BC163E04EB6}"/>
    <cellStyle name="Normalny 2 5 7 5 3 8" xfId="11403" xr:uid="{00000000-0005-0000-0000-000088480000}"/>
    <cellStyle name="Normalny 2 5 7 5 3 8 2" xfId="32274" xr:uid="{A6456A6B-5E54-487E-988C-FB5B73BFAAE4}"/>
    <cellStyle name="Normalny 2 5 7 5 3 9" xfId="14384" xr:uid="{00000000-0005-0000-0000-000089480000}"/>
    <cellStyle name="Normalny 2 5 7 5 3 9 2" xfId="35254" xr:uid="{F1989CBB-E453-4A20-84DB-03A7926AE6B2}"/>
    <cellStyle name="Normalny 2 5 7 5 4" xfId="2668" xr:uid="{00000000-0005-0000-0000-00008A480000}"/>
    <cellStyle name="Normalny 2 5 7 5 4 2" xfId="12170" xr:uid="{00000000-0005-0000-0000-00008B480000}"/>
    <cellStyle name="Normalny 2 5 7 5 4 2 2" xfId="33040" xr:uid="{FF913211-E86D-4CF3-8C7A-22B940F3BCF7}"/>
    <cellStyle name="Normalny 2 5 7 5 4 3" xfId="15150" xr:uid="{00000000-0005-0000-0000-00008C480000}"/>
    <cellStyle name="Normalny 2 5 7 5 4 3 2" xfId="36020" xr:uid="{049750F2-5FB4-46C8-9993-CAF4166B4C04}"/>
    <cellStyle name="Normalny 2 5 7 5 4 4" xfId="18131" xr:uid="{00000000-0005-0000-0000-00008D480000}"/>
    <cellStyle name="Normalny 2 5 7 5 4 4 2" xfId="39000" xr:uid="{1D9669CC-5E36-4182-AD79-496B9E7B9ADC}"/>
    <cellStyle name="Normalny 2 5 7 5 4 5" xfId="22562" xr:uid="{00000000-0005-0000-0000-00008E480000}"/>
    <cellStyle name="Normalny 2 5 7 5 5" xfId="3225" xr:uid="{00000000-0005-0000-0000-00008F480000}"/>
    <cellStyle name="Normalny 2 5 7 5 5 2" xfId="24052" xr:uid="{00000000-0005-0000-0000-000090480000}"/>
    <cellStyle name="Normalny 2 5 7 5 6" xfId="4716" xr:uid="{00000000-0005-0000-0000-000091480000}"/>
    <cellStyle name="Normalny 2 5 7 5 6 2" xfId="25587" xr:uid="{073D2578-17D6-4624-BF2C-5D93A7F3FBAF}"/>
    <cellStyle name="Normalny 2 5 7 5 7" xfId="6239" xr:uid="{00000000-0005-0000-0000-000092480000}"/>
    <cellStyle name="Normalny 2 5 7 5 7 2" xfId="27110" xr:uid="{6F50170C-0636-487E-A5A2-753750F7076B}"/>
    <cellStyle name="Normalny 2 5 7 5 8" xfId="7696" xr:uid="{00000000-0005-0000-0000-000093480000}"/>
    <cellStyle name="Normalny 2 5 7 5 8 2" xfId="28567" xr:uid="{D59CF807-7EC1-4D07-B2FF-D8877628DBD7}"/>
    <cellStyle name="Normalny 2 5 7 5 9" xfId="9188" xr:uid="{00000000-0005-0000-0000-000094480000}"/>
    <cellStyle name="Normalny 2 5 7 5 9 2" xfId="30059" xr:uid="{54F96661-4A2C-4D34-AD5F-66301B2F7587}"/>
    <cellStyle name="Normalny 2 5 7 6" xfId="432" xr:uid="{00000000-0005-0000-0000-000095480000}"/>
    <cellStyle name="Normalny 2 5 7 6 10" xfId="13923" xr:uid="{00000000-0005-0000-0000-000096480000}"/>
    <cellStyle name="Normalny 2 5 7 6 10 2" xfId="34793" xr:uid="{4D9BFF3E-9043-417C-B795-71C3A157C5CA}"/>
    <cellStyle name="Normalny 2 5 7 6 11" xfId="16904" xr:uid="{00000000-0005-0000-0000-000097480000}"/>
    <cellStyle name="Normalny 2 5 7 6 11 2" xfId="37773" xr:uid="{54E6B902-C143-42C9-BF59-DFEF056319D2}"/>
    <cellStyle name="Normalny 2 5 7 6 12" xfId="19884" xr:uid="{00000000-0005-0000-0000-000098480000}"/>
    <cellStyle name="Normalny 2 5 7 6 12 2" xfId="40753" xr:uid="{9347724A-7F6C-4CF6-882A-4EA6A5D60E17}"/>
    <cellStyle name="Normalny 2 5 7 6 13" xfId="21377" xr:uid="{00000000-0005-0000-0000-000099480000}"/>
    <cellStyle name="Normalny 2 5 7 6 2" xfId="1164" xr:uid="{00000000-0005-0000-0000-00009A480000}"/>
    <cellStyle name="Normalny 2 5 7 6 2 10" xfId="17628" xr:uid="{00000000-0005-0000-0000-00009B480000}"/>
    <cellStyle name="Normalny 2 5 7 6 2 10 2" xfId="38497" xr:uid="{AA399419-F7BE-42C1-9293-491D6CE40722}"/>
    <cellStyle name="Normalny 2 5 7 6 2 11" xfId="20608" xr:uid="{00000000-0005-0000-0000-00009C480000}"/>
    <cellStyle name="Normalny 2 5 7 6 2 11 2" xfId="41477" xr:uid="{5CCD3219-6285-4B37-A704-CB2692D6CE71}"/>
    <cellStyle name="Normalny 2 5 7 6 2 12" xfId="22101" xr:uid="{00000000-0005-0000-0000-00009D480000}"/>
    <cellStyle name="Normalny 2 5 7 6 2 2" xfId="2673" xr:uid="{00000000-0005-0000-0000-00009E480000}"/>
    <cellStyle name="Normalny 2 5 7 6 2 2 2" xfId="13157" xr:uid="{00000000-0005-0000-0000-00009F480000}"/>
    <cellStyle name="Normalny 2 5 7 6 2 2 2 2" xfId="34027" xr:uid="{2A7DD2F5-FC2F-4A84-A8B8-2E2301199BD9}"/>
    <cellStyle name="Normalny 2 5 7 6 2 2 3" xfId="16137" xr:uid="{00000000-0005-0000-0000-0000A0480000}"/>
    <cellStyle name="Normalny 2 5 7 6 2 2 3 2" xfId="37007" xr:uid="{D972A951-01D9-4C64-9E43-B942E5DD6EDC}"/>
    <cellStyle name="Normalny 2 5 7 6 2 2 4" xfId="19118" xr:uid="{00000000-0005-0000-0000-0000A1480000}"/>
    <cellStyle name="Normalny 2 5 7 6 2 2 4 2" xfId="39987" xr:uid="{022AF5D6-1B54-4616-A3D9-71F1C9041D0C}"/>
    <cellStyle name="Normalny 2 5 7 6 2 2 5" xfId="23549" xr:uid="{00000000-0005-0000-0000-0000A2480000}"/>
    <cellStyle name="Normalny 2 5 7 6 2 3" xfId="4212" xr:uid="{00000000-0005-0000-0000-0000A3480000}"/>
    <cellStyle name="Normalny 2 5 7 6 2 3 2" xfId="25039" xr:uid="{00000000-0005-0000-0000-0000A4480000}"/>
    <cellStyle name="Normalny 2 5 7 6 2 4" xfId="5703" xr:uid="{00000000-0005-0000-0000-0000A5480000}"/>
    <cellStyle name="Normalny 2 5 7 6 2 4 2" xfId="26574" xr:uid="{09421275-936C-4469-9508-5B11FACA15AC}"/>
    <cellStyle name="Normalny 2 5 7 6 2 5" xfId="7226" xr:uid="{00000000-0005-0000-0000-0000A6480000}"/>
    <cellStyle name="Normalny 2 5 7 6 2 5 2" xfId="28097" xr:uid="{60DC7FE2-FF8E-4D78-A10C-9C04485F0468}"/>
    <cellStyle name="Normalny 2 5 7 6 2 6" xfId="8683" xr:uid="{00000000-0005-0000-0000-0000A7480000}"/>
    <cellStyle name="Normalny 2 5 7 6 2 6 2" xfId="29554" xr:uid="{02467FD9-E66A-43C1-9A33-ACD4A1E4B1F9}"/>
    <cellStyle name="Normalny 2 5 7 6 2 7" xfId="10175" xr:uid="{00000000-0005-0000-0000-0000A8480000}"/>
    <cellStyle name="Normalny 2 5 7 6 2 7 2" xfId="31046" xr:uid="{CEA82AD8-4474-4FA1-A4B7-63E9FE594D4D}"/>
    <cellStyle name="Normalny 2 5 7 6 2 8" xfId="11666" xr:uid="{00000000-0005-0000-0000-0000A9480000}"/>
    <cellStyle name="Normalny 2 5 7 6 2 8 2" xfId="32537" xr:uid="{E196598E-65E6-4C7E-9848-813EC94611D2}"/>
    <cellStyle name="Normalny 2 5 7 6 2 9" xfId="14647" xr:uid="{00000000-0005-0000-0000-0000AA480000}"/>
    <cellStyle name="Normalny 2 5 7 6 2 9 2" xfId="35517" xr:uid="{D2B381D7-ECA5-4E75-BEDB-248A2CD9571F}"/>
    <cellStyle name="Normalny 2 5 7 6 3" xfId="2672" xr:uid="{00000000-0005-0000-0000-0000AB480000}"/>
    <cellStyle name="Normalny 2 5 7 6 3 2" xfId="12433" xr:uid="{00000000-0005-0000-0000-0000AC480000}"/>
    <cellStyle name="Normalny 2 5 7 6 3 2 2" xfId="33303" xr:uid="{0DB1944C-B491-4F60-A394-0A0291A195CD}"/>
    <cellStyle name="Normalny 2 5 7 6 3 3" xfId="15413" xr:uid="{00000000-0005-0000-0000-0000AD480000}"/>
    <cellStyle name="Normalny 2 5 7 6 3 3 2" xfId="36283" xr:uid="{B2D91E47-9832-4BAF-BC7D-C0D05B0756E9}"/>
    <cellStyle name="Normalny 2 5 7 6 3 4" xfId="18394" xr:uid="{00000000-0005-0000-0000-0000AE480000}"/>
    <cellStyle name="Normalny 2 5 7 6 3 4 2" xfId="39263" xr:uid="{13818F0A-FBCB-434D-BA09-0C916A4F3C36}"/>
    <cellStyle name="Normalny 2 5 7 6 3 5" xfId="22825" xr:uid="{00000000-0005-0000-0000-0000AF480000}"/>
    <cellStyle name="Normalny 2 5 7 6 4" xfId="3488" xr:uid="{00000000-0005-0000-0000-0000B0480000}"/>
    <cellStyle name="Normalny 2 5 7 6 4 2" xfId="24315" xr:uid="{00000000-0005-0000-0000-0000B1480000}"/>
    <cellStyle name="Normalny 2 5 7 6 5" xfId="4979" xr:uid="{00000000-0005-0000-0000-0000B2480000}"/>
    <cellStyle name="Normalny 2 5 7 6 5 2" xfId="25850" xr:uid="{F7544A19-CC8D-4488-9C92-BEF360D8696A}"/>
    <cellStyle name="Normalny 2 5 7 6 6" xfId="6502" xr:uid="{00000000-0005-0000-0000-0000B3480000}"/>
    <cellStyle name="Normalny 2 5 7 6 6 2" xfId="27373" xr:uid="{2E56F571-F80A-40FF-A306-38A0FA1578DE}"/>
    <cellStyle name="Normalny 2 5 7 6 7" xfId="7959" xr:uid="{00000000-0005-0000-0000-0000B4480000}"/>
    <cellStyle name="Normalny 2 5 7 6 7 2" xfId="28830" xr:uid="{EF1978E7-B2B7-4F8E-B098-C317DB44CA11}"/>
    <cellStyle name="Normalny 2 5 7 6 8" xfId="9451" xr:uid="{00000000-0005-0000-0000-0000B5480000}"/>
    <cellStyle name="Normalny 2 5 7 6 8 2" xfId="30322" xr:uid="{E6FDA9CD-7749-4C71-82EA-FABC73080E83}"/>
    <cellStyle name="Normalny 2 5 7 6 9" xfId="10942" xr:uid="{00000000-0005-0000-0000-0000B6480000}"/>
    <cellStyle name="Normalny 2 5 7 6 9 2" xfId="31813" xr:uid="{E62818FB-B3F8-41D4-B8D7-F6922765A560}"/>
    <cellStyle name="Normalny 2 5 7 7" xfId="799" xr:uid="{00000000-0005-0000-0000-0000B7480000}"/>
    <cellStyle name="Normalny 2 5 7 7 10" xfId="17263" xr:uid="{00000000-0005-0000-0000-0000B8480000}"/>
    <cellStyle name="Normalny 2 5 7 7 10 2" xfId="38132" xr:uid="{27501BE5-1F43-4ABE-BCBA-45E263DED031}"/>
    <cellStyle name="Normalny 2 5 7 7 11" xfId="20243" xr:uid="{00000000-0005-0000-0000-0000B9480000}"/>
    <cellStyle name="Normalny 2 5 7 7 11 2" xfId="41112" xr:uid="{0C2EA744-74DD-45BE-AF95-FCD0491AF4E5}"/>
    <cellStyle name="Normalny 2 5 7 7 12" xfId="21736" xr:uid="{00000000-0005-0000-0000-0000BA480000}"/>
    <cellStyle name="Normalny 2 5 7 7 2" xfId="2674" xr:uid="{00000000-0005-0000-0000-0000BB480000}"/>
    <cellStyle name="Normalny 2 5 7 7 2 2" xfId="12792" xr:uid="{00000000-0005-0000-0000-0000BC480000}"/>
    <cellStyle name="Normalny 2 5 7 7 2 2 2" xfId="33662" xr:uid="{59D62F20-5ABA-4661-8A4B-686DE31B3CA9}"/>
    <cellStyle name="Normalny 2 5 7 7 2 3" xfId="15772" xr:uid="{00000000-0005-0000-0000-0000BD480000}"/>
    <cellStyle name="Normalny 2 5 7 7 2 3 2" xfId="36642" xr:uid="{BE01B5DD-5A73-47DC-999B-1AF1D65BDA49}"/>
    <cellStyle name="Normalny 2 5 7 7 2 4" xfId="18753" xr:uid="{00000000-0005-0000-0000-0000BE480000}"/>
    <cellStyle name="Normalny 2 5 7 7 2 4 2" xfId="39622" xr:uid="{41CC3CE1-9968-4790-AA41-4D46918E59B8}"/>
    <cellStyle name="Normalny 2 5 7 7 2 5" xfId="23184" xr:uid="{00000000-0005-0000-0000-0000BF480000}"/>
    <cellStyle name="Normalny 2 5 7 7 3" xfId="3847" xr:uid="{00000000-0005-0000-0000-0000C0480000}"/>
    <cellStyle name="Normalny 2 5 7 7 3 2" xfId="24674" xr:uid="{00000000-0005-0000-0000-0000C1480000}"/>
    <cellStyle name="Normalny 2 5 7 7 4" xfId="5338" xr:uid="{00000000-0005-0000-0000-0000C2480000}"/>
    <cellStyle name="Normalny 2 5 7 7 4 2" xfId="26209" xr:uid="{515CF67A-1377-4E2C-870B-6E6A2A5104AC}"/>
    <cellStyle name="Normalny 2 5 7 7 5" xfId="6861" xr:uid="{00000000-0005-0000-0000-0000C3480000}"/>
    <cellStyle name="Normalny 2 5 7 7 5 2" xfId="27732" xr:uid="{2E691EC5-046D-4102-B754-06C50564E581}"/>
    <cellStyle name="Normalny 2 5 7 7 6" xfId="8318" xr:uid="{00000000-0005-0000-0000-0000C4480000}"/>
    <cellStyle name="Normalny 2 5 7 7 6 2" xfId="29189" xr:uid="{0FF6DA33-239A-42B3-AC2F-66535AF4A7C4}"/>
    <cellStyle name="Normalny 2 5 7 7 7" xfId="9810" xr:uid="{00000000-0005-0000-0000-0000C5480000}"/>
    <cellStyle name="Normalny 2 5 7 7 7 2" xfId="30681" xr:uid="{5CC4E15A-944A-47D9-9C49-68C085978F67}"/>
    <cellStyle name="Normalny 2 5 7 7 8" xfId="11301" xr:uid="{00000000-0005-0000-0000-0000C6480000}"/>
    <cellStyle name="Normalny 2 5 7 7 8 2" xfId="32172" xr:uid="{11BBDBAA-A471-47ED-85C3-D3AA442CB24B}"/>
    <cellStyle name="Normalny 2 5 7 7 9" xfId="14282" xr:uid="{00000000-0005-0000-0000-0000C7480000}"/>
    <cellStyle name="Normalny 2 5 7 7 9 2" xfId="35152" xr:uid="{E64F74C5-555F-466B-959A-FDB3731B9A9C}"/>
    <cellStyle name="Normalny 2 5 7 8" xfId="2647" xr:uid="{00000000-0005-0000-0000-0000C8480000}"/>
    <cellStyle name="Normalny 2 5 7 8 2" xfId="12068" xr:uid="{00000000-0005-0000-0000-0000C9480000}"/>
    <cellStyle name="Normalny 2 5 7 8 2 2" xfId="32938" xr:uid="{684642E9-4097-419C-BCE8-F7A34AF5D1DB}"/>
    <cellStyle name="Normalny 2 5 7 8 3" xfId="15048" xr:uid="{00000000-0005-0000-0000-0000CA480000}"/>
    <cellStyle name="Normalny 2 5 7 8 3 2" xfId="35918" xr:uid="{0C4A184B-42CB-4635-8E57-31A0B36AFDC5}"/>
    <cellStyle name="Normalny 2 5 7 8 4" xfId="18029" xr:uid="{00000000-0005-0000-0000-0000CB480000}"/>
    <cellStyle name="Normalny 2 5 7 8 4 2" xfId="38898" xr:uid="{9D5612AD-964C-4A52-8E6C-07109402D1A9}"/>
    <cellStyle name="Normalny 2 5 7 8 5" xfId="22460" xr:uid="{00000000-0005-0000-0000-0000CC480000}"/>
    <cellStyle name="Normalny 2 5 7 9" xfId="3123" xr:uid="{00000000-0005-0000-0000-0000CD480000}"/>
    <cellStyle name="Normalny 2 5 7 9 2" xfId="23950" xr:uid="{00000000-0005-0000-0000-0000CE480000}"/>
    <cellStyle name="Normalny 2 5 8" xfId="53" xr:uid="{00000000-0005-0000-0000-0000CF480000}"/>
    <cellStyle name="Normalny 2 5 8 10" xfId="4632" xr:uid="{00000000-0005-0000-0000-0000D0480000}"/>
    <cellStyle name="Normalny 2 5 8 10 2" xfId="25503" xr:uid="{EDBEB6A1-1861-4E32-8DCE-A46EA9B88947}"/>
    <cellStyle name="Normalny 2 5 8 11" xfId="6155" xr:uid="{00000000-0005-0000-0000-0000D1480000}"/>
    <cellStyle name="Normalny 2 5 8 11 2" xfId="27026" xr:uid="{D4FEEFEC-A047-4891-A3B8-170F8051FD6E}"/>
    <cellStyle name="Normalny 2 5 8 12" xfId="7612" xr:uid="{00000000-0005-0000-0000-0000D2480000}"/>
    <cellStyle name="Normalny 2 5 8 12 2" xfId="28483" xr:uid="{8C457862-3D71-4363-B2FE-17E5B1164FA6}"/>
    <cellStyle name="Normalny 2 5 8 13" xfId="9104" xr:uid="{00000000-0005-0000-0000-0000D3480000}"/>
    <cellStyle name="Normalny 2 5 8 13 2" xfId="29975" xr:uid="{72EF713F-224B-4BD1-83AC-7F9816D17B28}"/>
    <cellStyle name="Normalny 2 5 8 14" xfId="10595" xr:uid="{00000000-0005-0000-0000-0000D4480000}"/>
    <cellStyle name="Normalny 2 5 8 14 2" xfId="31466" xr:uid="{B725A4FF-0858-44D6-8DA7-811517D3B31C}"/>
    <cellStyle name="Normalny 2 5 8 15" xfId="13576" xr:uid="{00000000-0005-0000-0000-0000D5480000}"/>
    <cellStyle name="Normalny 2 5 8 15 2" xfId="34446" xr:uid="{8053EF2D-9C21-4BB1-B473-EA796506CF53}"/>
    <cellStyle name="Normalny 2 5 8 16" xfId="16557" xr:uid="{00000000-0005-0000-0000-0000D6480000}"/>
    <cellStyle name="Normalny 2 5 8 16 2" xfId="37426" xr:uid="{68C54A8C-D34D-4647-9F47-5B3A87CC13F5}"/>
    <cellStyle name="Normalny 2 5 8 17" xfId="19537" xr:uid="{00000000-0005-0000-0000-0000D7480000}"/>
    <cellStyle name="Normalny 2 5 8 17 2" xfId="40406" xr:uid="{85FFFB61-F25A-4B4B-993A-A46F9C2E6D6B}"/>
    <cellStyle name="Normalny 2 5 8 18" xfId="21030" xr:uid="{00000000-0005-0000-0000-0000D8480000}"/>
    <cellStyle name="Normalny 2 5 8 2" xfId="105" xr:uid="{00000000-0005-0000-0000-0000D9480000}"/>
    <cellStyle name="Normalny 2 5 8 2 10" xfId="7663" xr:uid="{00000000-0005-0000-0000-0000DA480000}"/>
    <cellStyle name="Normalny 2 5 8 2 10 2" xfId="28534" xr:uid="{5351CF21-F621-4457-99E5-CF2BF83EDFA7}"/>
    <cellStyle name="Normalny 2 5 8 2 11" xfId="9155" xr:uid="{00000000-0005-0000-0000-0000DB480000}"/>
    <cellStyle name="Normalny 2 5 8 2 11 2" xfId="30026" xr:uid="{B5D8A4BC-333B-455B-8EE9-6CAB8E0061E0}"/>
    <cellStyle name="Normalny 2 5 8 2 12" xfId="10646" xr:uid="{00000000-0005-0000-0000-0000DC480000}"/>
    <cellStyle name="Normalny 2 5 8 2 12 2" xfId="31517" xr:uid="{11A10CAD-8DF2-4319-9CA7-225B2216D33A}"/>
    <cellStyle name="Normalny 2 5 8 2 13" xfId="13627" xr:uid="{00000000-0005-0000-0000-0000DD480000}"/>
    <cellStyle name="Normalny 2 5 8 2 13 2" xfId="34497" xr:uid="{C43FDD8D-5BAB-4F3A-94C8-AB6C033A9A27}"/>
    <cellStyle name="Normalny 2 5 8 2 14" xfId="16608" xr:uid="{00000000-0005-0000-0000-0000DE480000}"/>
    <cellStyle name="Normalny 2 5 8 2 14 2" xfId="37477" xr:uid="{6BC76A45-F759-437C-96B5-CC7B8792011A}"/>
    <cellStyle name="Normalny 2 5 8 2 15" xfId="19588" xr:uid="{00000000-0005-0000-0000-0000DF480000}"/>
    <cellStyle name="Normalny 2 5 8 2 15 2" xfId="40457" xr:uid="{3ABC98A0-6968-4FD0-9017-EFADB1233A90}"/>
    <cellStyle name="Normalny 2 5 8 2 16" xfId="21081" xr:uid="{00000000-0005-0000-0000-0000E0480000}"/>
    <cellStyle name="Normalny 2 5 8 2 2" xfId="355" xr:uid="{00000000-0005-0000-0000-0000E1480000}"/>
    <cellStyle name="Normalny 2 5 8 2 2 10" xfId="10895" xr:uid="{00000000-0005-0000-0000-0000E2480000}"/>
    <cellStyle name="Normalny 2 5 8 2 2 10 2" xfId="31766" xr:uid="{9F671FE8-EE1D-4A2F-BFFB-9552FFA853F5}"/>
    <cellStyle name="Normalny 2 5 8 2 2 11" xfId="13876" xr:uid="{00000000-0005-0000-0000-0000E3480000}"/>
    <cellStyle name="Normalny 2 5 8 2 2 11 2" xfId="34746" xr:uid="{7780CDF8-E390-4078-B5B9-53B68CB74B9E}"/>
    <cellStyle name="Normalny 2 5 8 2 2 12" xfId="16857" xr:uid="{00000000-0005-0000-0000-0000E4480000}"/>
    <cellStyle name="Normalny 2 5 8 2 2 12 2" xfId="37726" xr:uid="{AD38147F-2CF2-45A4-8F5D-F96B7A104650}"/>
    <cellStyle name="Normalny 2 5 8 2 2 13" xfId="19837" xr:uid="{00000000-0005-0000-0000-0000E5480000}"/>
    <cellStyle name="Normalny 2 5 8 2 2 13 2" xfId="40706" xr:uid="{F3330094-DE4A-49C8-8FE9-F2839272225D}"/>
    <cellStyle name="Normalny 2 5 8 2 2 14" xfId="21330" xr:uid="{00000000-0005-0000-0000-0000E6480000}"/>
    <cellStyle name="Normalny 2 5 8 2 2 2" xfId="750" xr:uid="{00000000-0005-0000-0000-0000E7480000}"/>
    <cellStyle name="Normalny 2 5 8 2 2 2 10" xfId="14241" xr:uid="{00000000-0005-0000-0000-0000E8480000}"/>
    <cellStyle name="Normalny 2 5 8 2 2 2 10 2" xfId="35111" xr:uid="{AE59444C-90B8-4687-9139-DFF3918D02E1}"/>
    <cellStyle name="Normalny 2 5 8 2 2 2 11" xfId="17222" xr:uid="{00000000-0005-0000-0000-0000E9480000}"/>
    <cellStyle name="Normalny 2 5 8 2 2 2 11 2" xfId="38091" xr:uid="{426FD414-97AC-4578-BB2C-613F00C4B885}"/>
    <cellStyle name="Normalny 2 5 8 2 2 2 12" xfId="20202" xr:uid="{00000000-0005-0000-0000-0000EA480000}"/>
    <cellStyle name="Normalny 2 5 8 2 2 2 12 2" xfId="41071" xr:uid="{0DBA69A6-8E48-4494-801A-C511599D4178}"/>
    <cellStyle name="Normalny 2 5 8 2 2 2 13" xfId="21695" xr:uid="{00000000-0005-0000-0000-0000EB480000}"/>
    <cellStyle name="Normalny 2 5 8 2 2 2 2" xfId="1482" xr:uid="{00000000-0005-0000-0000-0000EC480000}"/>
    <cellStyle name="Normalny 2 5 8 2 2 2 2 10" xfId="17946" xr:uid="{00000000-0005-0000-0000-0000ED480000}"/>
    <cellStyle name="Normalny 2 5 8 2 2 2 2 10 2" xfId="38815" xr:uid="{DBA36113-CC6F-40A6-BD87-326926ACB56D}"/>
    <cellStyle name="Normalny 2 5 8 2 2 2 2 11" xfId="20926" xr:uid="{00000000-0005-0000-0000-0000EE480000}"/>
    <cellStyle name="Normalny 2 5 8 2 2 2 2 11 2" xfId="41795" xr:uid="{EFD5AD1E-FB2D-461F-A300-35AA87B8C307}"/>
    <cellStyle name="Normalny 2 5 8 2 2 2 2 12" xfId="22419" xr:uid="{00000000-0005-0000-0000-0000EF480000}"/>
    <cellStyle name="Normalny 2 5 8 2 2 2 2 2" xfId="2679" xr:uid="{00000000-0005-0000-0000-0000F0480000}"/>
    <cellStyle name="Normalny 2 5 8 2 2 2 2 2 2" xfId="13475" xr:uid="{00000000-0005-0000-0000-0000F1480000}"/>
    <cellStyle name="Normalny 2 5 8 2 2 2 2 2 2 2" xfId="34345" xr:uid="{FBF7F801-1A88-41CA-907B-032484A172E2}"/>
    <cellStyle name="Normalny 2 5 8 2 2 2 2 2 3" xfId="16455" xr:uid="{00000000-0005-0000-0000-0000F2480000}"/>
    <cellStyle name="Normalny 2 5 8 2 2 2 2 2 3 2" xfId="37325" xr:uid="{0D7E9813-9303-4753-B823-732DB9B2F1F0}"/>
    <cellStyle name="Normalny 2 5 8 2 2 2 2 2 4" xfId="19436" xr:uid="{00000000-0005-0000-0000-0000F3480000}"/>
    <cellStyle name="Normalny 2 5 8 2 2 2 2 2 4 2" xfId="40305" xr:uid="{2A35E427-6741-457D-8E7D-91A9E939D21B}"/>
    <cellStyle name="Normalny 2 5 8 2 2 2 2 2 5" xfId="23867" xr:uid="{00000000-0005-0000-0000-0000F4480000}"/>
    <cellStyle name="Normalny 2 5 8 2 2 2 2 3" xfId="4530" xr:uid="{00000000-0005-0000-0000-0000F5480000}"/>
    <cellStyle name="Normalny 2 5 8 2 2 2 2 3 2" xfId="25357" xr:uid="{00000000-0005-0000-0000-0000F6480000}"/>
    <cellStyle name="Normalny 2 5 8 2 2 2 2 4" xfId="6021" xr:uid="{00000000-0005-0000-0000-0000F7480000}"/>
    <cellStyle name="Normalny 2 5 8 2 2 2 2 4 2" xfId="26892" xr:uid="{7BB4AF76-CE63-41E4-AA17-FE4120552974}"/>
    <cellStyle name="Normalny 2 5 8 2 2 2 2 5" xfId="7544" xr:uid="{00000000-0005-0000-0000-0000F8480000}"/>
    <cellStyle name="Normalny 2 5 8 2 2 2 2 5 2" xfId="28415" xr:uid="{708C46CF-50B6-48FF-B7E1-228157A0343D}"/>
    <cellStyle name="Normalny 2 5 8 2 2 2 2 6" xfId="9001" xr:uid="{00000000-0005-0000-0000-0000F9480000}"/>
    <cellStyle name="Normalny 2 5 8 2 2 2 2 6 2" xfId="29872" xr:uid="{7B645A0E-BC81-4ADA-A1B8-33488B139332}"/>
    <cellStyle name="Normalny 2 5 8 2 2 2 2 7" xfId="10493" xr:uid="{00000000-0005-0000-0000-0000FA480000}"/>
    <cellStyle name="Normalny 2 5 8 2 2 2 2 7 2" xfId="31364" xr:uid="{966422B4-57F0-482C-B873-8602855D4AD6}"/>
    <cellStyle name="Normalny 2 5 8 2 2 2 2 8" xfId="11984" xr:uid="{00000000-0005-0000-0000-0000FB480000}"/>
    <cellStyle name="Normalny 2 5 8 2 2 2 2 8 2" xfId="32855" xr:uid="{452B048E-D341-4DBB-84C7-52F7082FA7E9}"/>
    <cellStyle name="Normalny 2 5 8 2 2 2 2 9" xfId="14965" xr:uid="{00000000-0005-0000-0000-0000FC480000}"/>
    <cellStyle name="Normalny 2 5 8 2 2 2 2 9 2" xfId="35835" xr:uid="{B0B0CD6E-0DC3-41D5-B533-A1270C74148B}"/>
    <cellStyle name="Normalny 2 5 8 2 2 2 3" xfId="2678" xr:uid="{00000000-0005-0000-0000-0000FD480000}"/>
    <cellStyle name="Normalny 2 5 8 2 2 2 3 2" xfId="12751" xr:uid="{00000000-0005-0000-0000-0000FE480000}"/>
    <cellStyle name="Normalny 2 5 8 2 2 2 3 2 2" xfId="33621" xr:uid="{6B1864A7-9A5B-4237-A61A-472839214511}"/>
    <cellStyle name="Normalny 2 5 8 2 2 2 3 3" xfId="15731" xr:uid="{00000000-0005-0000-0000-0000FF480000}"/>
    <cellStyle name="Normalny 2 5 8 2 2 2 3 3 2" xfId="36601" xr:uid="{268E21E7-495A-4B39-9CE7-F3A8D4741723}"/>
    <cellStyle name="Normalny 2 5 8 2 2 2 3 4" xfId="18712" xr:uid="{00000000-0005-0000-0000-000000490000}"/>
    <cellStyle name="Normalny 2 5 8 2 2 2 3 4 2" xfId="39581" xr:uid="{1499960A-9AF9-486F-84B3-4E4C8C00EEAD}"/>
    <cellStyle name="Normalny 2 5 8 2 2 2 3 5" xfId="23143" xr:uid="{00000000-0005-0000-0000-000001490000}"/>
    <cellStyle name="Normalny 2 5 8 2 2 2 4" xfId="3806" xr:uid="{00000000-0005-0000-0000-000002490000}"/>
    <cellStyle name="Normalny 2 5 8 2 2 2 4 2" xfId="24633" xr:uid="{00000000-0005-0000-0000-000003490000}"/>
    <cellStyle name="Normalny 2 5 8 2 2 2 5" xfId="5297" xr:uid="{00000000-0005-0000-0000-000004490000}"/>
    <cellStyle name="Normalny 2 5 8 2 2 2 5 2" xfId="26168" xr:uid="{5360B55B-9E4C-4F44-A18F-7DF96A60FD75}"/>
    <cellStyle name="Normalny 2 5 8 2 2 2 6" xfId="6820" xr:uid="{00000000-0005-0000-0000-000005490000}"/>
    <cellStyle name="Normalny 2 5 8 2 2 2 6 2" xfId="27691" xr:uid="{6EAA2529-035C-470B-A0B9-7B1B15EDAE85}"/>
    <cellStyle name="Normalny 2 5 8 2 2 2 7" xfId="8277" xr:uid="{00000000-0005-0000-0000-000006490000}"/>
    <cellStyle name="Normalny 2 5 8 2 2 2 7 2" xfId="29148" xr:uid="{D22356B6-71E9-4CCB-81F9-EA4F066D59E8}"/>
    <cellStyle name="Normalny 2 5 8 2 2 2 8" xfId="9769" xr:uid="{00000000-0005-0000-0000-000007490000}"/>
    <cellStyle name="Normalny 2 5 8 2 2 2 8 2" xfId="30640" xr:uid="{B8A280C0-2B7C-4EB4-906F-84B45CFEBC4B}"/>
    <cellStyle name="Normalny 2 5 8 2 2 2 9" xfId="11260" xr:uid="{00000000-0005-0000-0000-000008490000}"/>
    <cellStyle name="Normalny 2 5 8 2 2 2 9 2" xfId="32131" xr:uid="{CACF8489-A790-4A92-BCC8-668EC3394E62}"/>
    <cellStyle name="Normalny 2 5 8 2 2 3" xfId="1117" xr:uid="{00000000-0005-0000-0000-000009490000}"/>
    <cellStyle name="Normalny 2 5 8 2 2 3 10" xfId="17581" xr:uid="{00000000-0005-0000-0000-00000A490000}"/>
    <cellStyle name="Normalny 2 5 8 2 2 3 10 2" xfId="38450" xr:uid="{F5157ADD-39BE-42B1-9B91-6080394F04CE}"/>
    <cellStyle name="Normalny 2 5 8 2 2 3 11" xfId="20561" xr:uid="{00000000-0005-0000-0000-00000B490000}"/>
    <cellStyle name="Normalny 2 5 8 2 2 3 11 2" xfId="41430" xr:uid="{A8447EC6-1E88-4013-ADEB-92B7BB2380E6}"/>
    <cellStyle name="Normalny 2 5 8 2 2 3 12" xfId="22054" xr:uid="{00000000-0005-0000-0000-00000C490000}"/>
    <cellStyle name="Normalny 2 5 8 2 2 3 2" xfId="2680" xr:uid="{00000000-0005-0000-0000-00000D490000}"/>
    <cellStyle name="Normalny 2 5 8 2 2 3 2 2" xfId="13110" xr:uid="{00000000-0005-0000-0000-00000E490000}"/>
    <cellStyle name="Normalny 2 5 8 2 2 3 2 2 2" xfId="33980" xr:uid="{5CA35BAA-E48E-4A3C-A6AD-815FFFE02CAD}"/>
    <cellStyle name="Normalny 2 5 8 2 2 3 2 3" xfId="16090" xr:uid="{00000000-0005-0000-0000-00000F490000}"/>
    <cellStyle name="Normalny 2 5 8 2 2 3 2 3 2" xfId="36960" xr:uid="{ECFACF46-98C8-4089-8474-AC5AC0C43A26}"/>
    <cellStyle name="Normalny 2 5 8 2 2 3 2 4" xfId="19071" xr:uid="{00000000-0005-0000-0000-000010490000}"/>
    <cellStyle name="Normalny 2 5 8 2 2 3 2 4 2" xfId="39940" xr:uid="{B1908A66-8DE6-4046-B096-CCBFFF920060}"/>
    <cellStyle name="Normalny 2 5 8 2 2 3 2 5" xfId="23502" xr:uid="{00000000-0005-0000-0000-000011490000}"/>
    <cellStyle name="Normalny 2 5 8 2 2 3 3" xfId="4165" xr:uid="{00000000-0005-0000-0000-000012490000}"/>
    <cellStyle name="Normalny 2 5 8 2 2 3 3 2" xfId="24992" xr:uid="{00000000-0005-0000-0000-000013490000}"/>
    <cellStyle name="Normalny 2 5 8 2 2 3 4" xfId="5656" xr:uid="{00000000-0005-0000-0000-000014490000}"/>
    <cellStyle name="Normalny 2 5 8 2 2 3 4 2" xfId="26527" xr:uid="{D9FA5351-0361-45EF-9F67-0D08A9AC2A9D}"/>
    <cellStyle name="Normalny 2 5 8 2 2 3 5" xfId="7179" xr:uid="{00000000-0005-0000-0000-000015490000}"/>
    <cellStyle name="Normalny 2 5 8 2 2 3 5 2" xfId="28050" xr:uid="{E421F0AE-5A8C-45AB-9FBF-95600E574BBE}"/>
    <cellStyle name="Normalny 2 5 8 2 2 3 6" xfId="8636" xr:uid="{00000000-0005-0000-0000-000016490000}"/>
    <cellStyle name="Normalny 2 5 8 2 2 3 6 2" xfId="29507" xr:uid="{7EDE6FD0-E11D-4B00-9FD8-6B7DCB3E82BD}"/>
    <cellStyle name="Normalny 2 5 8 2 2 3 7" xfId="10128" xr:uid="{00000000-0005-0000-0000-000017490000}"/>
    <cellStyle name="Normalny 2 5 8 2 2 3 7 2" xfId="30999" xr:uid="{BD8370FA-5782-42DE-A44B-D9450058E741}"/>
    <cellStyle name="Normalny 2 5 8 2 2 3 8" xfId="11619" xr:uid="{00000000-0005-0000-0000-000018490000}"/>
    <cellStyle name="Normalny 2 5 8 2 2 3 8 2" xfId="32490" xr:uid="{7DF795AA-AEBC-418F-B29A-03648B3C85D3}"/>
    <cellStyle name="Normalny 2 5 8 2 2 3 9" xfId="14600" xr:uid="{00000000-0005-0000-0000-000019490000}"/>
    <cellStyle name="Normalny 2 5 8 2 2 3 9 2" xfId="35470" xr:uid="{23249AF6-A879-482B-8977-B9A47EAF839B}"/>
    <cellStyle name="Normalny 2 5 8 2 2 4" xfId="2677" xr:uid="{00000000-0005-0000-0000-00001A490000}"/>
    <cellStyle name="Normalny 2 5 8 2 2 4 2" xfId="12386" xr:uid="{00000000-0005-0000-0000-00001B490000}"/>
    <cellStyle name="Normalny 2 5 8 2 2 4 2 2" xfId="33256" xr:uid="{72C20CF1-9654-420E-A9EB-671BCC277B23}"/>
    <cellStyle name="Normalny 2 5 8 2 2 4 3" xfId="15366" xr:uid="{00000000-0005-0000-0000-00001C490000}"/>
    <cellStyle name="Normalny 2 5 8 2 2 4 3 2" xfId="36236" xr:uid="{64EFFDC3-960A-4D90-B694-51183701DBA5}"/>
    <cellStyle name="Normalny 2 5 8 2 2 4 4" xfId="18347" xr:uid="{00000000-0005-0000-0000-00001D490000}"/>
    <cellStyle name="Normalny 2 5 8 2 2 4 4 2" xfId="39216" xr:uid="{4F99108D-8574-431B-BA62-03C2DC7D69E4}"/>
    <cellStyle name="Normalny 2 5 8 2 2 4 5" xfId="22778" xr:uid="{00000000-0005-0000-0000-00001E490000}"/>
    <cellStyle name="Normalny 2 5 8 2 2 5" xfId="3441" xr:uid="{00000000-0005-0000-0000-00001F490000}"/>
    <cellStyle name="Normalny 2 5 8 2 2 5 2" xfId="24268" xr:uid="{00000000-0005-0000-0000-000020490000}"/>
    <cellStyle name="Normalny 2 5 8 2 2 6" xfId="4932" xr:uid="{00000000-0005-0000-0000-000021490000}"/>
    <cellStyle name="Normalny 2 5 8 2 2 6 2" xfId="25803" xr:uid="{D7C18E10-7ECA-48E5-96AE-704C87049831}"/>
    <cellStyle name="Normalny 2 5 8 2 2 7" xfId="6455" xr:uid="{00000000-0005-0000-0000-000022490000}"/>
    <cellStyle name="Normalny 2 5 8 2 2 7 2" xfId="27326" xr:uid="{CAB85614-2194-43D1-BC39-5BAE57558B05}"/>
    <cellStyle name="Normalny 2 5 8 2 2 8" xfId="7912" xr:uid="{00000000-0005-0000-0000-000023490000}"/>
    <cellStyle name="Normalny 2 5 8 2 2 8 2" xfId="28783" xr:uid="{B19F7416-C5B0-47B8-B077-2FD46956BC3F}"/>
    <cellStyle name="Normalny 2 5 8 2 2 9" xfId="9404" xr:uid="{00000000-0005-0000-0000-000024490000}"/>
    <cellStyle name="Normalny 2 5 8 2 2 9 2" xfId="30275" xr:uid="{04376F70-180C-4C4E-B69A-D70E72A8EF56}"/>
    <cellStyle name="Normalny 2 5 8 2 3" xfId="253" xr:uid="{00000000-0005-0000-0000-000025490000}"/>
    <cellStyle name="Normalny 2 5 8 2 3 10" xfId="10793" xr:uid="{00000000-0005-0000-0000-000026490000}"/>
    <cellStyle name="Normalny 2 5 8 2 3 10 2" xfId="31664" xr:uid="{85364F64-DC26-485A-B531-699B6B4D53A8}"/>
    <cellStyle name="Normalny 2 5 8 2 3 11" xfId="13774" xr:uid="{00000000-0005-0000-0000-000027490000}"/>
    <cellStyle name="Normalny 2 5 8 2 3 11 2" xfId="34644" xr:uid="{1501F20A-D0A1-447B-995C-4D3F02A40C2C}"/>
    <cellStyle name="Normalny 2 5 8 2 3 12" xfId="16755" xr:uid="{00000000-0005-0000-0000-000028490000}"/>
    <cellStyle name="Normalny 2 5 8 2 3 12 2" xfId="37624" xr:uid="{606C2300-9796-49D6-8300-A8E6A705508F}"/>
    <cellStyle name="Normalny 2 5 8 2 3 13" xfId="19735" xr:uid="{00000000-0005-0000-0000-000029490000}"/>
    <cellStyle name="Normalny 2 5 8 2 3 13 2" xfId="40604" xr:uid="{88B3D50B-D1BA-455F-A278-79F9BFFC51B3}"/>
    <cellStyle name="Normalny 2 5 8 2 3 14" xfId="21228" xr:uid="{00000000-0005-0000-0000-00002A490000}"/>
    <cellStyle name="Normalny 2 5 8 2 3 2" xfId="648" xr:uid="{00000000-0005-0000-0000-00002B490000}"/>
    <cellStyle name="Normalny 2 5 8 2 3 2 10" xfId="14139" xr:uid="{00000000-0005-0000-0000-00002C490000}"/>
    <cellStyle name="Normalny 2 5 8 2 3 2 10 2" xfId="35009" xr:uid="{C3F46B57-5B18-456A-8DAF-EAF7B5E68463}"/>
    <cellStyle name="Normalny 2 5 8 2 3 2 11" xfId="17120" xr:uid="{00000000-0005-0000-0000-00002D490000}"/>
    <cellStyle name="Normalny 2 5 8 2 3 2 11 2" xfId="37989" xr:uid="{EDC6E371-0E12-4174-BE13-AE120B590FF0}"/>
    <cellStyle name="Normalny 2 5 8 2 3 2 12" xfId="20100" xr:uid="{00000000-0005-0000-0000-00002E490000}"/>
    <cellStyle name="Normalny 2 5 8 2 3 2 12 2" xfId="40969" xr:uid="{9B2B920A-66FE-4BB0-89C2-D9948C0C6B05}"/>
    <cellStyle name="Normalny 2 5 8 2 3 2 13" xfId="21593" xr:uid="{00000000-0005-0000-0000-00002F490000}"/>
    <cellStyle name="Normalny 2 5 8 2 3 2 2" xfId="1380" xr:uid="{00000000-0005-0000-0000-000030490000}"/>
    <cellStyle name="Normalny 2 5 8 2 3 2 2 10" xfId="17844" xr:uid="{00000000-0005-0000-0000-000031490000}"/>
    <cellStyle name="Normalny 2 5 8 2 3 2 2 10 2" xfId="38713" xr:uid="{A9B177A3-ABF5-4F2F-847B-E891EFC223B4}"/>
    <cellStyle name="Normalny 2 5 8 2 3 2 2 11" xfId="20824" xr:uid="{00000000-0005-0000-0000-000032490000}"/>
    <cellStyle name="Normalny 2 5 8 2 3 2 2 11 2" xfId="41693" xr:uid="{9CEF3A9F-080F-458F-B0EE-F08C136E5FF8}"/>
    <cellStyle name="Normalny 2 5 8 2 3 2 2 12" xfId="22317" xr:uid="{00000000-0005-0000-0000-000033490000}"/>
    <cellStyle name="Normalny 2 5 8 2 3 2 2 2" xfId="2683" xr:uid="{00000000-0005-0000-0000-000034490000}"/>
    <cellStyle name="Normalny 2 5 8 2 3 2 2 2 2" xfId="13373" xr:uid="{00000000-0005-0000-0000-000035490000}"/>
    <cellStyle name="Normalny 2 5 8 2 3 2 2 2 2 2" xfId="34243" xr:uid="{020C8F92-99BC-4F76-A9DE-1A42BC7E8663}"/>
    <cellStyle name="Normalny 2 5 8 2 3 2 2 2 3" xfId="16353" xr:uid="{00000000-0005-0000-0000-000036490000}"/>
    <cellStyle name="Normalny 2 5 8 2 3 2 2 2 3 2" xfId="37223" xr:uid="{14D0D35C-3E60-4C93-819A-748B3332E73D}"/>
    <cellStyle name="Normalny 2 5 8 2 3 2 2 2 4" xfId="19334" xr:uid="{00000000-0005-0000-0000-000037490000}"/>
    <cellStyle name="Normalny 2 5 8 2 3 2 2 2 4 2" xfId="40203" xr:uid="{6619A210-EB71-438A-98B0-8AFB65E37D33}"/>
    <cellStyle name="Normalny 2 5 8 2 3 2 2 2 5" xfId="23765" xr:uid="{00000000-0005-0000-0000-000038490000}"/>
    <cellStyle name="Normalny 2 5 8 2 3 2 2 3" xfId="4428" xr:uid="{00000000-0005-0000-0000-000039490000}"/>
    <cellStyle name="Normalny 2 5 8 2 3 2 2 3 2" xfId="25255" xr:uid="{00000000-0005-0000-0000-00003A490000}"/>
    <cellStyle name="Normalny 2 5 8 2 3 2 2 4" xfId="5919" xr:uid="{00000000-0005-0000-0000-00003B490000}"/>
    <cellStyle name="Normalny 2 5 8 2 3 2 2 4 2" xfId="26790" xr:uid="{15036CE4-E079-45B5-8069-930A5011FDFA}"/>
    <cellStyle name="Normalny 2 5 8 2 3 2 2 5" xfId="7442" xr:uid="{00000000-0005-0000-0000-00003C490000}"/>
    <cellStyle name="Normalny 2 5 8 2 3 2 2 5 2" xfId="28313" xr:uid="{0AFEB229-2CE0-4CCC-95B8-AB1303CA9871}"/>
    <cellStyle name="Normalny 2 5 8 2 3 2 2 6" xfId="8899" xr:uid="{00000000-0005-0000-0000-00003D490000}"/>
    <cellStyle name="Normalny 2 5 8 2 3 2 2 6 2" xfId="29770" xr:uid="{0FF9FA7E-4893-423F-BCA6-685725B58F54}"/>
    <cellStyle name="Normalny 2 5 8 2 3 2 2 7" xfId="10391" xr:uid="{00000000-0005-0000-0000-00003E490000}"/>
    <cellStyle name="Normalny 2 5 8 2 3 2 2 7 2" xfId="31262" xr:uid="{5B03A035-CC47-455A-BD3D-A874E663F50C}"/>
    <cellStyle name="Normalny 2 5 8 2 3 2 2 8" xfId="11882" xr:uid="{00000000-0005-0000-0000-00003F490000}"/>
    <cellStyle name="Normalny 2 5 8 2 3 2 2 8 2" xfId="32753" xr:uid="{ABE72840-0808-494D-8AEF-FBEBF8D256A8}"/>
    <cellStyle name="Normalny 2 5 8 2 3 2 2 9" xfId="14863" xr:uid="{00000000-0005-0000-0000-000040490000}"/>
    <cellStyle name="Normalny 2 5 8 2 3 2 2 9 2" xfId="35733" xr:uid="{D0F8FF78-E526-4B40-B952-4C78C388BF9C}"/>
    <cellStyle name="Normalny 2 5 8 2 3 2 3" xfId="2682" xr:uid="{00000000-0005-0000-0000-000041490000}"/>
    <cellStyle name="Normalny 2 5 8 2 3 2 3 2" xfId="12649" xr:uid="{00000000-0005-0000-0000-000042490000}"/>
    <cellStyle name="Normalny 2 5 8 2 3 2 3 2 2" xfId="33519" xr:uid="{35F05C04-AE3B-4C5D-AFE8-B13718E0F592}"/>
    <cellStyle name="Normalny 2 5 8 2 3 2 3 3" xfId="15629" xr:uid="{00000000-0005-0000-0000-000043490000}"/>
    <cellStyle name="Normalny 2 5 8 2 3 2 3 3 2" xfId="36499" xr:uid="{798975A3-46D3-426B-9044-38063ED35416}"/>
    <cellStyle name="Normalny 2 5 8 2 3 2 3 4" xfId="18610" xr:uid="{00000000-0005-0000-0000-000044490000}"/>
    <cellStyle name="Normalny 2 5 8 2 3 2 3 4 2" xfId="39479" xr:uid="{C1E34FD7-B762-41D4-9776-A655DEDFE09E}"/>
    <cellStyle name="Normalny 2 5 8 2 3 2 3 5" xfId="23041" xr:uid="{00000000-0005-0000-0000-000045490000}"/>
    <cellStyle name="Normalny 2 5 8 2 3 2 4" xfId="3704" xr:uid="{00000000-0005-0000-0000-000046490000}"/>
    <cellStyle name="Normalny 2 5 8 2 3 2 4 2" xfId="24531" xr:uid="{00000000-0005-0000-0000-000047490000}"/>
    <cellStyle name="Normalny 2 5 8 2 3 2 5" xfId="5195" xr:uid="{00000000-0005-0000-0000-000048490000}"/>
    <cellStyle name="Normalny 2 5 8 2 3 2 5 2" xfId="26066" xr:uid="{F3E158DF-B6DF-47DB-9BAA-F9FA8929FB54}"/>
    <cellStyle name="Normalny 2 5 8 2 3 2 6" xfId="6718" xr:uid="{00000000-0005-0000-0000-000049490000}"/>
    <cellStyle name="Normalny 2 5 8 2 3 2 6 2" xfId="27589" xr:uid="{F1480109-B3CB-4231-B90C-589982CCA334}"/>
    <cellStyle name="Normalny 2 5 8 2 3 2 7" xfId="8175" xr:uid="{00000000-0005-0000-0000-00004A490000}"/>
    <cellStyle name="Normalny 2 5 8 2 3 2 7 2" xfId="29046" xr:uid="{5956F0B9-D954-41A4-8712-B748F56E15D1}"/>
    <cellStyle name="Normalny 2 5 8 2 3 2 8" xfId="9667" xr:uid="{00000000-0005-0000-0000-00004B490000}"/>
    <cellStyle name="Normalny 2 5 8 2 3 2 8 2" xfId="30538" xr:uid="{C04BC748-D0AF-4B1C-887E-E843C134EF53}"/>
    <cellStyle name="Normalny 2 5 8 2 3 2 9" xfId="11158" xr:uid="{00000000-0005-0000-0000-00004C490000}"/>
    <cellStyle name="Normalny 2 5 8 2 3 2 9 2" xfId="32029" xr:uid="{CF7D15FA-A7AF-4C17-AF92-770A9736C1A3}"/>
    <cellStyle name="Normalny 2 5 8 2 3 3" xfId="1015" xr:uid="{00000000-0005-0000-0000-00004D490000}"/>
    <cellStyle name="Normalny 2 5 8 2 3 3 10" xfId="17479" xr:uid="{00000000-0005-0000-0000-00004E490000}"/>
    <cellStyle name="Normalny 2 5 8 2 3 3 10 2" xfId="38348" xr:uid="{353200AE-3A91-4F77-9803-B7811BE11D57}"/>
    <cellStyle name="Normalny 2 5 8 2 3 3 11" xfId="20459" xr:uid="{00000000-0005-0000-0000-00004F490000}"/>
    <cellStyle name="Normalny 2 5 8 2 3 3 11 2" xfId="41328" xr:uid="{5BC92CDA-D14A-45D0-81AA-8BA87FF3AA68}"/>
    <cellStyle name="Normalny 2 5 8 2 3 3 12" xfId="21952" xr:uid="{00000000-0005-0000-0000-000050490000}"/>
    <cellStyle name="Normalny 2 5 8 2 3 3 2" xfId="2684" xr:uid="{00000000-0005-0000-0000-000051490000}"/>
    <cellStyle name="Normalny 2 5 8 2 3 3 2 2" xfId="13008" xr:uid="{00000000-0005-0000-0000-000052490000}"/>
    <cellStyle name="Normalny 2 5 8 2 3 3 2 2 2" xfId="33878" xr:uid="{9D7CE586-ADC8-4BFF-82D6-F27C0DC0B095}"/>
    <cellStyle name="Normalny 2 5 8 2 3 3 2 3" xfId="15988" xr:uid="{00000000-0005-0000-0000-000053490000}"/>
    <cellStyle name="Normalny 2 5 8 2 3 3 2 3 2" xfId="36858" xr:uid="{EF084EAC-DCA5-4B57-BEA5-EC73D85E0799}"/>
    <cellStyle name="Normalny 2 5 8 2 3 3 2 4" xfId="18969" xr:uid="{00000000-0005-0000-0000-000054490000}"/>
    <cellStyle name="Normalny 2 5 8 2 3 3 2 4 2" xfId="39838" xr:uid="{90C9F76A-0ED4-4EFD-B9EE-868D94993205}"/>
    <cellStyle name="Normalny 2 5 8 2 3 3 2 5" xfId="23400" xr:uid="{00000000-0005-0000-0000-000055490000}"/>
    <cellStyle name="Normalny 2 5 8 2 3 3 3" xfId="4063" xr:uid="{00000000-0005-0000-0000-000056490000}"/>
    <cellStyle name="Normalny 2 5 8 2 3 3 3 2" xfId="24890" xr:uid="{00000000-0005-0000-0000-000057490000}"/>
    <cellStyle name="Normalny 2 5 8 2 3 3 4" xfId="5554" xr:uid="{00000000-0005-0000-0000-000058490000}"/>
    <cellStyle name="Normalny 2 5 8 2 3 3 4 2" xfId="26425" xr:uid="{02BAAD77-E511-47EC-93F8-F24DCF9ABBA6}"/>
    <cellStyle name="Normalny 2 5 8 2 3 3 5" xfId="7077" xr:uid="{00000000-0005-0000-0000-000059490000}"/>
    <cellStyle name="Normalny 2 5 8 2 3 3 5 2" xfId="27948" xr:uid="{7DF94B1B-E5C1-4617-A29E-FF62BE1D2910}"/>
    <cellStyle name="Normalny 2 5 8 2 3 3 6" xfId="8534" xr:uid="{00000000-0005-0000-0000-00005A490000}"/>
    <cellStyle name="Normalny 2 5 8 2 3 3 6 2" xfId="29405" xr:uid="{7936E64E-D76C-4646-9618-ADD710112BBA}"/>
    <cellStyle name="Normalny 2 5 8 2 3 3 7" xfId="10026" xr:uid="{00000000-0005-0000-0000-00005B490000}"/>
    <cellStyle name="Normalny 2 5 8 2 3 3 7 2" xfId="30897" xr:uid="{8E3D35A9-2D70-47CF-920D-879448D611D5}"/>
    <cellStyle name="Normalny 2 5 8 2 3 3 8" xfId="11517" xr:uid="{00000000-0005-0000-0000-00005C490000}"/>
    <cellStyle name="Normalny 2 5 8 2 3 3 8 2" xfId="32388" xr:uid="{3B8DA9FC-D4EA-4683-BA48-A05EBD2EBCE8}"/>
    <cellStyle name="Normalny 2 5 8 2 3 3 9" xfId="14498" xr:uid="{00000000-0005-0000-0000-00005D490000}"/>
    <cellStyle name="Normalny 2 5 8 2 3 3 9 2" xfId="35368" xr:uid="{4E1172BF-5761-452A-BA6C-0CD81406D304}"/>
    <cellStyle name="Normalny 2 5 8 2 3 4" xfId="2681" xr:uid="{00000000-0005-0000-0000-00005E490000}"/>
    <cellStyle name="Normalny 2 5 8 2 3 4 2" xfId="12284" xr:uid="{00000000-0005-0000-0000-00005F490000}"/>
    <cellStyle name="Normalny 2 5 8 2 3 4 2 2" xfId="33154" xr:uid="{CC31741E-A09C-4F26-8552-EB956D4C6F05}"/>
    <cellStyle name="Normalny 2 5 8 2 3 4 3" xfId="15264" xr:uid="{00000000-0005-0000-0000-000060490000}"/>
    <cellStyle name="Normalny 2 5 8 2 3 4 3 2" xfId="36134" xr:uid="{566C9CB3-E738-44BC-BD76-09974CF2466F}"/>
    <cellStyle name="Normalny 2 5 8 2 3 4 4" xfId="18245" xr:uid="{00000000-0005-0000-0000-000061490000}"/>
    <cellStyle name="Normalny 2 5 8 2 3 4 4 2" xfId="39114" xr:uid="{F7AA9DE7-0E52-432E-A10E-839785FDAC0E}"/>
    <cellStyle name="Normalny 2 5 8 2 3 4 5" xfId="22676" xr:uid="{00000000-0005-0000-0000-000062490000}"/>
    <cellStyle name="Normalny 2 5 8 2 3 5" xfId="3339" xr:uid="{00000000-0005-0000-0000-000063490000}"/>
    <cellStyle name="Normalny 2 5 8 2 3 5 2" xfId="24166" xr:uid="{00000000-0005-0000-0000-000064490000}"/>
    <cellStyle name="Normalny 2 5 8 2 3 6" xfId="4830" xr:uid="{00000000-0005-0000-0000-000065490000}"/>
    <cellStyle name="Normalny 2 5 8 2 3 6 2" xfId="25701" xr:uid="{1150628C-F826-478D-A44E-91AB83751B84}"/>
    <cellStyle name="Normalny 2 5 8 2 3 7" xfId="6353" xr:uid="{00000000-0005-0000-0000-000066490000}"/>
    <cellStyle name="Normalny 2 5 8 2 3 7 2" xfId="27224" xr:uid="{650CCF34-5460-4DEA-A9F6-06C02CBA6A11}"/>
    <cellStyle name="Normalny 2 5 8 2 3 8" xfId="7810" xr:uid="{00000000-0005-0000-0000-000067490000}"/>
    <cellStyle name="Normalny 2 5 8 2 3 8 2" xfId="28681" xr:uid="{4330C2A2-7471-4855-A442-6A00D393F8D1}"/>
    <cellStyle name="Normalny 2 5 8 2 3 9" xfId="9302" xr:uid="{00000000-0005-0000-0000-000068490000}"/>
    <cellStyle name="Normalny 2 5 8 2 3 9 2" xfId="30173" xr:uid="{33F9256A-211A-47D4-83E0-FDC2694953F9}"/>
    <cellStyle name="Normalny 2 5 8 2 4" xfId="501" xr:uid="{00000000-0005-0000-0000-000069490000}"/>
    <cellStyle name="Normalny 2 5 8 2 4 10" xfId="13992" xr:uid="{00000000-0005-0000-0000-00006A490000}"/>
    <cellStyle name="Normalny 2 5 8 2 4 10 2" xfId="34862" xr:uid="{0CC803E9-043A-4EDF-B4F0-494CAD9FA862}"/>
    <cellStyle name="Normalny 2 5 8 2 4 11" xfId="16973" xr:uid="{00000000-0005-0000-0000-00006B490000}"/>
    <cellStyle name="Normalny 2 5 8 2 4 11 2" xfId="37842" xr:uid="{08489AE6-EE90-4061-8EE2-FEF4CD107E6B}"/>
    <cellStyle name="Normalny 2 5 8 2 4 12" xfId="19953" xr:uid="{00000000-0005-0000-0000-00006C490000}"/>
    <cellStyle name="Normalny 2 5 8 2 4 12 2" xfId="40822" xr:uid="{C3162EF8-EE33-4B14-8ABB-5E75B04F42A7}"/>
    <cellStyle name="Normalny 2 5 8 2 4 13" xfId="21446" xr:uid="{00000000-0005-0000-0000-00006D490000}"/>
    <cellStyle name="Normalny 2 5 8 2 4 2" xfId="1233" xr:uid="{00000000-0005-0000-0000-00006E490000}"/>
    <cellStyle name="Normalny 2 5 8 2 4 2 10" xfId="17697" xr:uid="{00000000-0005-0000-0000-00006F490000}"/>
    <cellStyle name="Normalny 2 5 8 2 4 2 10 2" xfId="38566" xr:uid="{78F6F200-A145-4CAB-8A87-9B0C8B433F30}"/>
    <cellStyle name="Normalny 2 5 8 2 4 2 11" xfId="20677" xr:uid="{00000000-0005-0000-0000-000070490000}"/>
    <cellStyle name="Normalny 2 5 8 2 4 2 11 2" xfId="41546" xr:uid="{07930B62-99C0-45AC-AF48-86ED513FECBB}"/>
    <cellStyle name="Normalny 2 5 8 2 4 2 12" xfId="22170" xr:uid="{00000000-0005-0000-0000-000071490000}"/>
    <cellStyle name="Normalny 2 5 8 2 4 2 2" xfId="2686" xr:uid="{00000000-0005-0000-0000-000072490000}"/>
    <cellStyle name="Normalny 2 5 8 2 4 2 2 2" xfId="13226" xr:uid="{00000000-0005-0000-0000-000073490000}"/>
    <cellStyle name="Normalny 2 5 8 2 4 2 2 2 2" xfId="34096" xr:uid="{32F4A2EA-D0DC-4883-888D-9216D615E883}"/>
    <cellStyle name="Normalny 2 5 8 2 4 2 2 3" xfId="16206" xr:uid="{00000000-0005-0000-0000-000074490000}"/>
    <cellStyle name="Normalny 2 5 8 2 4 2 2 3 2" xfId="37076" xr:uid="{052EE7CA-20DF-4D48-B93D-C6FFD3D4487A}"/>
    <cellStyle name="Normalny 2 5 8 2 4 2 2 4" xfId="19187" xr:uid="{00000000-0005-0000-0000-000075490000}"/>
    <cellStyle name="Normalny 2 5 8 2 4 2 2 4 2" xfId="40056" xr:uid="{1045012A-4B7D-4101-B4EA-2C87CC1DAA0A}"/>
    <cellStyle name="Normalny 2 5 8 2 4 2 2 5" xfId="23618" xr:uid="{00000000-0005-0000-0000-000076490000}"/>
    <cellStyle name="Normalny 2 5 8 2 4 2 3" xfId="4281" xr:uid="{00000000-0005-0000-0000-000077490000}"/>
    <cellStyle name="Normalny 2 5 8 2 4 2 3 2" xfId="25108" xr:uid="{00000000-0005-0000-0000-000078490000}"/>
    <cellStyle name="Normalny 2 5 8 2 4 2 4" xfId="5772" xr:uid="{00000000-0005-0000-0000-000079490000}"/>
    <cellStyle name="Normalny 2 5 8 2 4 2 4 2" xfId="26643" xr:uid="{9C3B8B01-0596-49FF-9377-8F7BEF01CB14}"/>
    <cellStyle name="Normalny 2 5 8 2 4 2 5" xfId="7295" xr:uid="{00000000-0005-0000-0000-00007A490000}"/>
    <cellStyle name="Normalny 2 5 8 2 4 2 5 2" xfId="28166" xr:uid="{8A73C336-BA1A-433C-A2AC-30F147F63775}"/>
    <cellStyle name="Normalny 2 5 8 2 4 2 6" xfId="8752" xr:uid="{00000000-0005-0000-0000-00007B490000}"/>
    <cellStyle name="Normalny 2 5 8 2 4 2 6 2" xfId="29623" xr:uid="{728ADBCE-3A8D-4AC3-A35A-4518C914AF55}"/>
    <cellStyle name="Normalny 2 5 8 2 4 2 7" xfId="10244" xr:uid="{00000000-0005-0000-0000-00007C490000}"/>
    <cellStyle name="Normalny 2 5 8 2 4 2 7 2" xfId="31115" xr:uid="{1DA8802F-71BB-46FB-A9D0-9FCA48E41BE3}"/>
    <cellStyle name="Normalny 2 5 8 2 4 2 8" xfId="11735" xr:uid="{00000000-0005-0000-0000-00007D490000}"/>
    <cellStyle name="Normalny 2 5 8 2 4 2 8 2" xfId="32606" xr:uid="{01FB8E55-46B4-4CBD-9E72-A2BC7E2ECB15}"/>
    <cellStyle name="Normalny 2 5 8 2 4 2 9" xfId="14716" xr:uid="{00000000-0005-0000-0000-00007E490000}"/>
    <cellStyle name="Normalny 2 5 8 2 4 2 9 2" xfId="35586" xr:uid="{9301B5EC-7D2B-4468-94EF-6DCCDB688ABD}"/>
    <cellStyle name="Normalny 2 5 8 2 4 3" xfId="2685" xr:uid="{00000000-0005-0000-0000-00007F490000}"/>
    <cellStyle name="Normalny 2 5 8 2 4 3 2" xfId="12502" xr:uid="{00000000-0005-0000-0000-000080490000}"/>
    <cellStyle name="Normalny 2 5 8 2 4 3 2 2" xfId="33372" xr:uid="{10D26DB9-EC4D-4DB9-8556-16A46324C7D8}"/>
    <cellStyle name="Normalny 2 5 8 2 4 3 3" xfId="15482" xr:uid="{00000000-0005-0000-0000-000081490000}"/>
    <cellStyle name="Normalny 2 5 8 2 4 3 3 2" xfId="36352" xr:uid="{73B122D4-278B-4716-9077-B0288FB02294}"/>
    <cellStyle name="Normalny 2 5 8 2 4 3 4" xfId="18463" xr:uid="{00000000-0005-0000-0000-000082490000}"/>
    <cellStyle name="Normalny 2 5 8 2 4 3 4 2" xfId="39332" xr:uid="{83DDF0BD-D05F-4B6C-A274-63FBA2FE1AE5}"/>
    <cellStyle name="Normalny 2 5 8 2 4 3 5" xfId="22894" xr:uid="{00000000-0005-0000-0000-000083490000}"/>
    <cellStyle name="Normalny 2 5 8 2 4 4" xfId="3557" xr:uid="{00000000-0005-0000-0000-000084490000}"/>
    <cellStyle name="Normalny 2 5 8 2 4 4 2" xfId="24384" xr:uid="{00000000-0005-0000-0000-000085490000}"/>
    <cellStyle name="Normalny 2 5 8 2 4 5" xfId="5048" xr:uid="{00000000-0005-0000-0000-000086490000}"/>
    <cellStyle name="Normalny 2 5 8 2 4 5 2" xfId="25919" xr:uid="{2EBA45B5-E5A5-4691-8F9C-E860D9F3ED61}"/>
    <cellStyle name="Normalny 2 5 8 2 4 6" xfId="6571" xr:uid="{00000000-0005-0000-0000-000087490000}"/>
    <cellStyle name="Normalny 2 5 8 2 4 6 2" xfId="27442" xr:uid="{FCBC3AD9-1093-4AB1-81FD-F717E0802258}"/>
    <cellStyle name="Normalny 2 5 8 2 4 7" xfId="8028" xr:uid="{00000000-0005-0000-0000-000088490000}"/>
    <cellStyle name="Normalny 2 5 8 2 4 7 2" xfId="28899" xr:uid="{64FE7858-2ED5-4497-AA68-2A3D5C38472F}"/>
    <cellStyle name="Normalny 2 5 8 2 4 8" xfId="9520" xr:uid="{00000000-0005-0000-0000-000089490000}"/>
    <cellStyle name="Normalny 2 5 8 2 4 8 2" xfId="30391" xr:uid="{5A07DF7F-3F7E-427C-9E2C-0049822353EF}"/>
    <cellStyle name="Normalny 2 5 8 2 4 9" xfId="11011" xr:uid="{00000000-0005-0000-0000-00008A490000}"/>
    <cellStyle name="Normalny 2 5 8 2 4 9 2" xfId="31882" xr:uid="{9FBD52D0-C128-4313-890C-A806067BD7F7}"/>
    <cellStyle name="Normalny 2 5 8 2 5" xfId="868" xr:uid="{00000000-0005-0000-0000-00008B490000}"/>
    <cellStyle name="Normalny 2 5 8 2 5 10" xfId="17332" xr:uid="{00000000-0005-0000-0000-00008C490000}"/>
    <cellStyle name="Normalny 2 5 8 2 5 10 2" xfId="38201" xr:uid="{D57A6186-AA55-4CE0-A9C8-10ED8424B727}"/>
    <cellStyle name="Normalny 2 5 8 2 5 11" xfId="20312" xr:uid="{00000000-0005-0000-0000-00008D490000}"/>
    <cellStyle name="Normalny 2 5 8 2 5 11 2" xfId="41181" xr:uid="{A805DBEF-5DB0-41C5-8578-A23A9B283DA5}"/>
    <cellStyle name="Normalny 2 5 8 2 5 12" xfId="21805" xr:uid="{00000000-0005-0000-0000-00008E490000}"/>
    <cellStyle name="Normalny 2 5 8 2 5 2" xfId="2687" xr:uid="{00000000-0005-0000-0000-00008F490000}"/>
    <cellStyle name="Normalny 2 5 8 2 5 2 2" xfId="12861" xr:uid="{00000000-0005-0000-0000-000090490000}"/>
    <cellStyle name="Normalny 2 5 8 2 5 2 2 2" xfId="33731" xr:uid="{574102C3-1BB8-42A6-946E-D8B4A74DF57F}"/>
    <cellStyle name="Normalny 2 5 8 2 5 2 3" xfId="15841" xr:uid="{00000000-0005-0000-0000-000091490000}"/>
    <cellStyle name="Normalny 2 5 8 2 5 2 3 2" xfId="36711" xr:uid="{7233BCD5-B52E-4B2A-AAEB-8607B2A9D3B0}"/>
    <cellStyle name="Normalny 2 5 8 2 5 2 4" xfId="18822" xr:uid="{00000000-0005-0000-0000-000092490000}"/>
    <cellStyle name="Normalny 2 5 8 2 5 2 4 2" xfId="39691" xr:uid="{58C84BB5-5442-4CB8-AFD3-280FFC080BA5}"/>
    <cellStyle name="Normalny 2 5 8 2 5 2 5" xfId="23253" xr:uid="{00000000-0005-0000-0000-000093490000}"/>
    <cellStyle name="Normalny 2 5 8 2 5 3" xfId="3916" xr:uid="{00000000-0005-0000-0000-000094490000}"/>
    <cellStyle name="Normalny 2 5 8 2 5 3 2" xfId="24743" xr:uid="{00000000-0005-0000-0000-000095490000}"/>
    <cellStyle name="Normalny 2 5 8 2 5 4" xfId="5407" xr:uid="{00000000-0005-0000-0000-000096490000}"/>
    <cellStyle name="Normalny 2 5 8 2 5 4 2" xfId="26278" xr:uid="{84013805-2B58-4844-A484-6D5122E17A42}"/>
    <cellStyle name="Normalny 2 5 8 2 5 5" xfId="6930" xr:uid="{00000000-0005-0000-0000-000097490000}"/>
    <cellStyle name="Normalny 2 5 8 2 5 5 2" xfId="27801" xr:uid="{5FCD7051-AB55-413E-88B6-3B6E3143B63D}"/>
    <cellStyle name="Normalny 2 5 8 2 5 6" xfId="8387" xr:uid="{00000000-0005-0000-0000-000098490000}"/>
    <cellStyle name="Normalny 2 5 8 2 5 6 2" xfId="29258" xr:uid="{03795732-9291-4D1A-B8BF-67403AADD14C}"/>
    <cellStyle name="Normalny 2 5 8 2 5 7" xfId="9879" xr:uid="{00000000-0005-0000-0000-000099490000}"/>
    <cellStyle name="Normalny 2 5 8 2 5 7 2" xfId="30750" xr:uid="{8A4F1D92-3332-479B-B700-2158BA3E019C}"/>
    <cellStyle name="Normalny 2 5 8 2 5 8" xfId="11370" xr:uid="{00000000-0005-0000-0000-00009A490000}"/>
    <cellStyle name="Normalny 2 5 8 2 5 8 2" xfId="32241" xr:uid="{617E7128-851C-4B25-8EFB-5F31172C520E}"/>
    <cellStyle name="Normalny 2 5 8 2 5 9" xfId="14351" xr:uid="{00000000-0005-0000-0000-00009B490000}"/>
    <cellStyle name="Normalny 2 5 8 2 5 9 2" xfId="35221" xr:uid="{840BD71D-B282-4E66-A67C-E26DB6D1B435}"/>
    <cellStyle name="Normalny 2 5 8 2 6" xfId="2676" xr:uid="{00000000-0005-0000-0000-00009C490000}"/>
    <cellStyle name="Normalny 2 5 8 2 6 2" xfId="12137" xr:uid="{00000000-0005-0000-0000-00009D490000}"/>
    <cellStyle name="Normalny 2 5 8 2 6 2 2" xfId="33007" xr:uid="{1DA71A17-A741-4A80-89B2-B8D7284CE7D6}"/>
    <cellStyle name="Normalny 2 5 8 2 6 3" xfId="15117" xr:uid="{00000000-0005-0000-0000-00009E490000}"/>
    <cellStyle name="Normalny 2 5 8 2 6 3 2" xfId="35987" xr:uid="{7F2DD633-3B92-4BB3-9B77-D6937FF49703}"/>
    <cellStyle name="Normalny 2 5 8 2 6 4" xfId="18098" xr:uid="{00000000-0005-0000-0000-00009F490000}"/>
    <cellStyle name="Normalny 2 5 8 2 6 4 2" xfId="38967" xr:uid="{667B84F3-1C96-41A7-A8A2-ED1AE5B8FB8B}"/>
    <cellStyle name="Normalny 2 5 8 2 6 5" xfId="22529" xr:uid="{00000000-0005-0000-0000-0000A0490000}"/>
    <cellStyle name="Normalny 2 5 8 2 7" xfId="3192" xr:uid="{00000000-0005-0000-0000-0000A1490000}"/>
    <cellStyle name="Normalny 2 5 8 2 7 2" xfId="24019" xr:uid="{00000000-0005-0000-0000-0000A2490000}"/>
    <cellStyle name="Normalny 2 5 8 2 8" xfId="4683" xr:uid="{00000000-0005-0000-0000-0000A3490000}"/>
    <cellStyle name="Normalny 2 5 8 2 8 2" xfId="25554" xr:uid="{E40CA66D-CAFE-4563-8EF6-DEB1F0C8559E}"/>
    <cellStyle name="Normalny 2 5 8 2 9" xfId="6206" xr:uid="{00000000-0005-0000-0000-0000A4490000}"/>
    <cellStyle name="Normalny 2 5 8 2 9 2" xfId="27077" xr:uid="{0506606C-1DB0-469B-8647-B9847E1CDDFC}"/>
    <cellStyle name="Normalny 2 5 8 3" xfId="208" xr:uid="{00000000-0005-0000-0000-0000A5490000}"/>
    <cellStyle name="Normalny 2 5 8 3 10" xfId="10748" xr:uid="{00000000-0005-0000-0000-0000A6490000}"/>
    <cellStyle name="Normalny 2 5 8 3 10 2" xfId="31619" xr:uid="{CF68ED62-EDF6-40A1-8B51-02E664FC7512}"/>
    <cellStyle name="Normalny 2 5 8 3 11" xfId="13729" xr:uid="{00000000-0005-0000-0000-0000A7490000}"/>
    <cellStyle name="Normalny 2 5 8 3 11 2" xfId="34599" xr:uid="{A63C6444-81C3-4EE1-90D1-BD5076C77259}"/>
    <cellStyle name="Normalny 2 5 8 3 12" xfId="16710" xr:uid="{00000000-0005-0000-0000-0000A8490000}"/>
    <cellStyle name="Normalny 2 5 8 3 12 2" xfId="37579" xr:uid="{743AE2EB-138A-4868-9F8C-D1A945A2782A}"/>
    <cellStyle name="Normalny 2 5 8 3 13" xfId="19690" xr:uid="{00000000-0005-0000-0000-0000A9490000}"/>
    <cellStyle name="Normalny 2 5 8 3 13 2" xfId="40559" xr:uid="{0EE411C9-0152-469E-95ED-759D106267CD}"/>
    <cellStyle name="Normalny 2 5 8 3 14" xfId="21183" xr:uid="{00000000-0005-0000-0000-0000AA490000}"/>
    <cellStyle name="Normalny 2 5 8 3 2" xfId="603" xr:uid="{00000000-0005-0000-0000-0000AB490000}"/>
    <cellStyle name="Normalny 2 5 8 3 2 10" xfId="14094" xr:uid="{00000000-0005-0000-0000-0000AC490000}"/>
    <cellStyle name="Normalny 2 5 8 3 2 10 2" xfId="34964" xr:uid="{9B566C17-31C5-4877-99CA-0D3DBAC1B534}"/>
    <cellStyle name="Normalny 2 5 8 3 2 11" xfId="17075" xr:uid="{00000000-0005-0000-0000-0000AD490000}"/>
    <cellStyle name="Normalny 2 5 8 3 2 11 2" xfId="37944" xr:uid="{017B6332-5F0C-4A1C-A36F-F6744EA20A59}"/>
    <cellStyle name="Normalny 2 5 8 3 2 12" xfId="20055" xr:uid="{00000000-0005-0000-0000-0000AE490000}"/>
    <cellStyle name="Normalny 2 5 8 3 2 12 2" xfId="40924" xr:uid="{E9BECF51-6A72-4172-AC7B-766A4371C8F3}"/>
    <cellStyle name="Normalny 2 5 8 3 2 13" xfId="21548" xr:uid="{00000000-0005-0000-0000-0000AF490000}"/>
    <cellStyle name="Normalny 2 5 8 3 2 2" xfId="1335" xr:uid="{00000000-0005-0000-0000-0000B0490000}"/>
    <cellStyle name="Normalny 2 5 8 3 2 2 10" xfId="17799" xr:uid="{00000000-0005-0000-0000-0000B1490000}"/>
    <cellStyle name="Normalny 2 5 8 3 2 2 10 2" xfId="38668" xr:uid="{22366797-CF92-4E4D-B4A5-6524C167B724}"/>
    <cellStyle name="Normalny 2 5 8 3 2 2 11" xfId="20779" xr:uid="{00000000-0005-0000-0000-0000B2490000}"/>
    <cellStyle name="Normalny 2 5 8 3 2 2 11 2" xfId="41648" xr:uid="{67066E71-EE3C-4876-AA43-C78ABC979D38}"/>
    <cellStyle name="Normalny 2 5 8 3 2 2 12" xfId="22272" xr:uid="{00000000-0005-0000-0000-0000B3490000}"/>
    <cellStyle name="Normalny 2 5 8 3 2 2 2" xfId="2690" xr:uid="{00000000-0005-0000-0000-0000B4490000}"/>
    <cellStyle name="Normalny 2 5 8 3 2 2 2 2" xfId="13328" xr:uid="{00000000-0005-0000-0000-0000B5490000}"/>
    <cellStyle name="Normalny 2 5 8 3 2 2 2 2 2" xfId="34198" xr:uid="{68B80D2A-DAB9-4D78-9982-DFDA88A9A215}"/>
    <cellStyle name="Normalny 2 5 8 3 2 2 2 3" xfId="16308" xr:uid="{00000000-0005-0000-0000-0000B6490000}"/>
    <cellStyle name="Normalny 2 5 8 3 2 2 2 3 2" xfId="37178" xr:uid="{A7734DB8-0970-40B8-A3A2-D72934D7AC95}"/>
    <cellStyle name="Normalny 2 5 8 3 2 2 2 4" xfId="19289" xr:uid="{00000000-0005-0000-0000-0000B7490000}"/>
    <cellStyle name="Normalny 2 5 8 3 2 2 2 4 2" xfId="40158" xr:uid="{46D54BCC-DD7A-4DEA-A9F3-99D3DFB7CC26}"/>
    <cellStyle name="Normalny 2 5 8 3 2 2 2 5" xfId="23720" xr:uid="{00000000-0005-0000-0000-0000B8490000}"/>
    <cellStyle name="Normalny 2 5 8 3 2 2 3" xfId="4383" xr:uid="{00000000-0005-0000-0000-0000B9490000}"/>
    <cellStyle name="Normalny 2 5 8 3 2 2 3 2" xfId="25210" xr:uid="{00000000-0005-0000-0000-0000BA490000}"/>
    <cellStyle name="Normalny 2 5 8 3 2 2 4" xfId="5874" xr:uid="{00000000-0005-0000-0000-0000BB490000}"/>
    <cellStyle name="Normalny 2 5 8 3 2 2 4 2" xfId="26745" xr:uid="{26CD1683-51DC-44F4-B486-56EF31C44F33}"/>
    <cellStyle name="Normalny 2 5 8 3 2 2 5" xfId="7397" xr:uid="{00000000-0005-0000-0000-0000BC490000}"/>
    <cellStyle name="Normalny 2 5 8 3 2 2 5 2" xfId="28268" xr:uid="{67A37804-F78B-4839-BF24-6931EF49195C}"/>
    <cellStyle name="Normalny 2 5 8 3 2 2 6" xfId="8854" xr:uid="{00000000-0005-0000-0000-0000BD490000}"/>
    <cellStyle name="Normalny 2 5 8 3 2 2 6 2" xfId="29725" xr:uid="{1A6CC669-E874-4F48-82B6-E9B9B7AD21FB}"/>
    <cellStyle name="Normalny 2 5 8 3 2 2 7" xfId="10346" xr:uid="{00000000-0005-0000-0000-0000BE490000}"/>
    <cellStyle name="Normalny 2 5 8 3 2 2 7 2" xfId="31217" xr:uid="{4546212D-FB9E-45B6-BBD0-5BB79F1205C1}"/>
    <cellStyle name="Normalny 2 5 8 3 2 2 8" xfId="11837" xr:uid="{00000000-0005-0000-0000-0000BF490000}"/>
    <cellStyle name="Normalny 2 5 8 3 2 2 8 2" xfId="32708" xr:uid="{B1767786-6772-4A50-962B-F0C5F3B8CC8E}"/>
    <cellStyle name="Normalny 2 5 8 3 2 2 9" xfId="14818" xr:uid="{00000000-0005-0000-0000-0000C0490000}"/>
    <cellStyle name="Normalny 2 5 8 3 2 2 9 2" xfId="35688" xr:uid="{A2502488-36ED-4648-9381-6506D544DDA6}"/>
    <cellStyle name="Normalny 2 5 8 3 2 3" xfId="2689" xr:uid="{00000000-0005-0000-0000-0000C1490000}"/>
    <cellStyle name="Normalny 2 5 8 3 2 3 2" xfId="12604" xr:uid="{00000000-0005-0000-0000-0000C2490000}"/>
    <cellStyle name="Normalny 2 5 8 3 2 3 2 2" xfId="33474" xr:uid="{AC067279-4386-47EA-94FC-E7F0AFA74C48}"/>
    <cellStyle name="Normalny 2 5 8 3 2 3 3" xfId="15584" xr:uid="{00000000-0005-0000-0000-0000C3490000}"/>
    <cellStyle name="Normalny 2 5 8 3 2 3 3 2" xfId="36454" xr:uid="{70996A6F-D7AA-4098-BA18-C10B7742A51D}"/>
    <cellStyle name="Normalny 2 5 8 3 2 3 4" xfId="18565" xr:uid="{00000000-0005-0000-0000-0000C4490000}"/>
    <cellStyle name="Normalny 2 5 8 3 2 3 4 2" xfId="39434" xr:uid="{98AEE760-B526-4EC1-ABCC-4B943F47CF77}"/>
    <cellStyle name="Normalny 2 5 8 3 2 3 5" xfId="22996" xr:uid="{00000000-0005-0000-0000-0000C5490000}"/>
    <cellStyle name="Normalny 2 5 8 3 2 4" xfId="3659" xr:uid="{00000000-0005-0000-0000-0000C6490000}"/>
    <cellStyle name="Normalny 2 5 8 3 2 4 2" xfId="24486" xr:uid="{00000000-0005-0000-0000-0000C7490000}"/>
    <cellStyle name="Normalny 2 5 8 3 2 5" xfId="5150" xr:uid="{00000000-0005-0000-0000-0000C8490000}"/>
    <cellStyle name="Normalny 2 5 8 3 2 5 2" xfId="26021" xr:uid="{5BF47529-8D4E-41AA-B23D-F5AD7B4C9073}"/>
    <cellStyle name="Normalny 2 5 8 3 2 6" xfId="6673" xr:uid="{00000000-0005-0000-0000-0000C9490000}"/>
    <cellStyle name="Normalny 2 5 8 3 2 6 2" xfId="27544" xr:uid="{2E53FA18-FCD5-45E9-8A07-E90E6ED1BF8C}"/>
    <cellStyle name="Normalny 2 5 8 3 2 7" xfId="8130" xr:uid="{00000000-0005-0000-0000-0000CA490000}"/>
    <cellStyle name="Normalny 2 5 8 3 2 7 2" xfId="29001" xr:uid="{0F501EF0-421E-4F67-BD87-3B1C924FE385}"/>
    <cellStyle name="Normalny 2 5 8 3 2 8" xfId="9622" xr:uid="{00000000-0005-0000-0000-0000CB490000}"/>
    <cellStyle name="Normalny 2 5 8 3 2 8 2" xfId="30493" xr:uid="{BCB69FDB-D47F-42CC-B816-EEA417AE0890}"/>
    <cellStyle name="Normalny 2 5 8 3 2 9" xfId="11113" xr:uid="{00000000-0005-0000-0000-0000CC490000}"/>
    <cellStyle name="Normalny 2 5 8 3 2 9 2" xfId="31984" xr:uid="{C40C902B-D4A1-4787-8378-5594363BC9DF}"/>
    <cellStyle name="Normalny 2 5 8 3 3" xfId="970" xr:uid="{00000000-0005-0000-0000-0000CD490000}"/>
    <cellStyle name="Normalny 2 5 8 3 3 10" xfId="17434" xr:uid="{00000000-0005-0000-0000-0000CE490000}"/>
    <cellStyle name="Normalny 2 5 8 3 3 10 2" xfId="38303" xr:uid="{9E60E695-6954-4718-B3A9-740C641E9EC1}"/>
    <cellStyle name="Normalny 2 5 8 3 3 11" xfId="20414" xr:uid="{00000000-0005-0000-0000-0000CF490000}"/>
    <cellStyle name="Normalny 2 5 8 3 3 11 2" xfId="41283" xr:uid="{09F9A9B1-1F13-483F-9776-B5329E27CB03}"/>
    <cellStyle name="Normalny 2 5 8 3 3 12" xfId="21907" xr:uid="{00000000-0005-0000-0000-0000D0490000}"/>
    <cellStyle name="Normalny 2 5 8 3 3 2" xfId="2691" xr:uid="{00000000-0005-0000-0000-0000D1490000}"/>
    <cellStyle name="Normalny 2 5 8 3 3 2 2" xfId="12963" xr:uid="{00000000-0005-0000-0000-0000D2490000}"/>
    <cellStyle name="Normalny 2 5 8 3 3 2 2 2" xfId="33833" xr:uid="{37090FC0-DA82-4B12-89EC-1F5DEBC30D7D}"/>
    <cellStyle name="Normalny 2 5 8 3 3 2 3" xfId="15943" xr:uid="{00000000-0005-0000-0000-0000D3490000}"/>
    <cellStyle name="Normalny 2 5 8 3 3 2 3 2" xfId="36813" xr:uid="{26237C44-E9E2-4EA2-BEE2-CDFFAC2F4D96}"/>
    <cellStyle name="Normalny 2 5 8 3 3 2 4" xfId="18924" xr:uid="{00000000-0005-0000-0000-0000D4490000}"/>
    <cellStyle name="Normalny 2 5 8 3 3 2 4 2" xfId="39793" xr:uid="{F3625ECB-C33D-46C4-9F1A-D4E8FB5183F7}"/>
    <cellStyle name="Normalny 2 5 8 3 3 2 5" xfId="23355" xr:uid="{00000000-0005-0000-0000-0000D5490000}"/>
    <cellStyle name="Normalny 2 5 8 3 3 3" xfId="4018" xr:uid="{00000000-0005-0000-0000-0000D6490000}"/>
    <cellStyle name="Normalny 2 5 8 3 3 3 2" xfId="24845" xr:uid="{00000000-0005-0000-0000-0000D7490000}"/>
    <cellStyle name="Normalny 2 5 8 3 3 4" xfId="5509" xr:uid="{00000000-0005-0000-0000-0000D8490000}"/>
    <cellStyle name="Normalny 2 5 8 3 3 4 2" xfId="26380" xr:uid="{819D4D14-1D6A-4763-9307-C23A8F5C2CE7}"/>
    <cellStyle name="Normalny 2 5 8 3 3 5" xfId="7032" xr:uid="{00000000-0005-0000-0000-0000D9490000}"/>
    <cellStyle name="Normalny 2 5 8 3 3 5 2" xfId="27903" xr:uid="{3F9D8AC6-BFA8-4A29-A0A1-184B57D5B724}"/>
    <cellStyle name="Normalny 2 5 8 3 3 6" xfId="8489" xr:uid="{00000000-0005-0000-0000-0000DA490000}"/>
    <cellStyle name="Normalny 2 5 8 3 3 6 2" xfId="29360" xr:uid="{7899D3F2-1BD4-4DE5-BBDD-0905DF4F9C10}"/>
    <cellStyle name="Normalny 2 5 8 3 3 7" xfId="9981" xr:uid="{00000000-0005-0000-0000-0000DB490000}"/>
    <cellStyle name="Normalny 2 5 8 3 3 7 2" xfId="30852" xr:uid="{40E71B01-F04A-4B0A-83B1-871458F1DDA2}"/>
    <cellStyle name="Normalny 2 5 8 3 3 8" xfId="11472" xr:uid="{00000000-0005-0000-0000-0000DC490000}"/>
    <cellStyle name="Normalny 2 5 8 3 3 8 2" xfId="32343" xr:uid="{EA62F421-7E9B-4A6E-BE36-F73F83C2AED2}"/>
    <cellStyle name="Normalny 2 5 8 3 3 9" xfId="14453" xr:uid="{00000000-0005-0000-0000-0000DD490000}"/>
    <cellStyle name="Normalny 2 5 8 3 3 9 2" xfId="35323" xr:uid="{65512A13-78A5-4BE3-B4A5-08088479FB96}"/>
    <cellStyle name="Normalny 2 5 8 3 4" xfId="2688" xr:uid="{00000000-0005-0000-0000-0000DE490000}"/>
    <cellStyle name="Normalny 2 5 8 3 4 2" xfId="12239" xr:uid="{00000000-0005-0000-0000-0000DF490000}"/>
    <cellStyle name="Normalny 2 5 8 3 4 2 2" xfId="33109" xr:uid="{35D75BDC-988E-401B-8544-E99B8E2782DA}"/>
    <cellStyle name="Normalny 2 5 8 3 4 3" xfId="15219" xr:uid="{00000000-0005-0000-0000-0000E0490000}"/>
    <cellStyle name="Normalny 2 5 8 3 4 3 2" xfId="36089" xr:uid="{2D185980-E524-461E-B1BB-214A7815C203}"/>
    <cellStyle name="Normalny 2 5 8 3 4 4" xfId="18200" xr:uid="{00000000-0005-0000-0000-0000E1490000}"/>
    <cellStyle name="Normalny 2 5 8 3 4 4 2" xfId="39069" xr:uid="{2507AF16-239B-4025-A334-EC574A6CE45B}"/>
    <cellStyle name="Normalny 2 5 8 3 4 5" xfId="22631" xr:uid="{00000000-0005-0000-0000-0000E2490000}"/>
    <cellStyle name="Normalny 2 5 8 3 5" xfId="3294" xr:uid="{00000000-0005-0000-0000-0000E3490000}"/>
    <cellStyle name="Normalny 2 5 8 3 5 2" xfId="24121" xr:uid="{00000000-0005-0000-0000-0000E4490000}"/>
    <cellStyle name="Normalny 2 5 8 3 6" xfId="4785" xr:uid="{00000000-0005-0000-0000-0000E5490000}"/>
    <cellStyle name="Normalny 2 5 8 3 6 2" xfId="25656" xr:uid="{6AC6217F-0BDE-41DB-B853-E65C27E62561}"/>
    <cellStyle name="Normalny 2 5 8 3 7" xfId="6308" xr:uid="{00000000-0005-0000-0000-0000E6490000}"/>
    <cellStyle name="Normalny 2 5 8 3 7 2" xfId="27179" xr:uid="{3E5050DC-B27A-4729-A576-2CB7470052D7}"/>
    <cellStyle name="Normalny 2 5 8 3 8" xfId="7765" xr:uid="{00000000-0005-0000-0000-0000E7490000}"/>
    <cellStyle name="Normalny 2 5 8 3 8 2" xfId="28636" xr:uid="{DECD0213-0E36-4145-BB59-4B6C5CB19078}"/>
    <cellStyle name="Normalny 2 5 8 3 9" xfId="9257" xr:uid="{00000000-0005-0000-0000-0000E8490000}"/>
    <cellStyle name="Normalny 2 5 8 3 9 2" xfId="30128" xr:uid="{A4D42A54-5C87-46E0-BDD3-55976C58B376}"/>
    <cellStyle name="Normalny 2 5 8 4" xfId="304" xr:uid="{00000000-0005-0000-0000-0000E9490000}"/>
    <cellStyle name="Normalny 2 5 8 4 10" xfId="10844" xr:uid="{00000000-0005-0000-0000-0000EA490000}"/>
    <cellStyle name="Normalny 2 5 8 4 10 2" xfId="31715" xr:uid="{FCC51F15-2960-4F42-AC08-D0A5C1060010}"/>
    <cellStyle name="Normalny 2 5 8 4 11" xfId="13825" xr:uid="{00000000-0005-0000-0000-0000EB490000}"/>
    <cellStyle name="Normalny 2 5 8 4 11 2" xfId="34695" xr:uid="{B47C198E-5C5A-4A1B-BDB2-368125F5B1D8}"/>
    <cellStyle name="Normalny 2 5 8 4 12" xfId="16806" xr:uid="{00000000-0005-0000-0000-0000EC490000}"/>
    <cellStyle name="Normalny 2 5 8 4 12 2" xfId="37675" xr:uid="{EF93AE54-E820-4646-A2BA-9D02BF2FE85D}"/>
    <cellStyle name="Normalny 2 5 8 4 13" xfId="19786" xr:uid="{00000000-0005-0000-0000-0000ED490000}"/>
    <cellStyle name="Normalny 2 5 8 4 13 2" xfId="40655" xr:uid="{BF10713D-E68A-43D5-9CF9-DFD50FF904B0}"/>
    <cellStyle name="Normalny 2 5 8 4 14" xfId="21279" xr:uid="{00000000-0005-0000-0000-0000EE490000}"/>
    <cellStyle name="Normalny 2 5 8 4 2" xfId="699" xr:uid="{00000000-0005-0000-0000-0000EF490000}"/>
    <cellStyle name="Normalny 2 5 8 4 2 10" xfId="14190" xr:uid="{00000000-0005-0000-0000-0000F0490000}"/>
    <cellStyle name="Normalny 2 5 8 4 2 10 2" xfId="35060" xr:uid="{AFB31401-586C-4748-AA27-9172F2878E64}"/>
    <cellStyle name="Normalny 2 5 8 4 2 11" xfId="17171" xr:uid="{00000000-0005-0000-0000-0000F1490000}"/>
    <cellStyle name="Normalny 2 5 8 4 2 11 2" xfId="38040" xr:uid="{86D4ECD4-FA26-4FFB-ACB3-52F1ACBE6603}"/>
    <cellStyle name="Normalny 2 5 8 4 2 12" xfId="20151" xr:uid="{00000000-0005-0000-0000-0000F2490000}"/>
    <cellStyle name="Normalny 2 5 8 4 2 12 2" xfId="41020" xr:uid="{EF34F438-F4DC-4BF8-9215-24AC935A44C7}"/>
    <cellStyle name="Normalny 2 5 8 4 2 13" xfId="21644" xr:uid="{00000000-0005-0000-0000-0000F3490000}"/>
    <cellStyle name="Normalny 2 5 8 4 2 2" xfId="1431" xr:uid="{00000000-0005-0000-0000-0000F4490000}"/>
    <cellStyle name="Normalny 2 5 8 4 2 2 10" xfId="17895" xr:uid="{00000000-0005-0000-0000-0000F5490000}"/>
    <cellStyle name="Normalny 2 5 8 4 2 2 10 2" xfId="38764" xr:uid="{FE33BE84-96AF-4FD4-830D-253025B8C27C}"/>
    <cellStyle name="Normalny 2 5 8 4 2 2 11" xfId="20875" xr:uid="{00000000-0005-0000-0000-0000F6490000}"/>
    <cellStyle name="Normalny 2 5 8 4 2 2 11 2" xfId="41744" xr:uid="{1F6A27B0-DEF7-45D1-9BD6-69802FD23BA7}"/>
    <cellStyle name="Normalny 2 5 8 4 2 2 12" xfId="22368" xr:uid="{00000000-0005-0000-0000-0000F7490000}"/>
    <cellStyle name="Normalny 2 5 8 4 2 2 2" xfId="2694" xr:uid="{00000000-0005-0000-0000-0000F8490000}"/>
    <cellStyle name="Normalny 2 5 8 4 2 2 2 2" xfId="13424" xr:uid="{00000000-0005-0000-0000-0000F9490000}"/>
    <cellStyle name="Normalny 2 5 8 4 2 2 2 2 2" xfId="34294" xr:uid="{E812843F-9B28-4A68-ABAA-77A7E7742988}"/>
    <cellStyle name="Normalny 2 5 8 4 2 2 2 3" xfId="16404" xr:uid="{00000000-0005-0000-0000-0000FA490000}"/>
    <cellStyle name="Normalny 2 5 8 4 2 2 2 3 2" xfId="37274" xr:uid="{73A65938-C40C-40F1-9E44-70A35043C99E}"/>
    <cellStyle name="Normalny 2 5 8 4 2 2 2 4" xfId="19385" xr:uid="{00000000-0005-0000-0000-0000FB490000}"/>
    <cellStyle name="Normalny 2 5 8 4 2 2 2 4 2" xfId="40254" xr:uid="{26F9E02B-8AD0-4377-9655-6A1F20249623}"/>
    <cellStyle name="Normalny 2 5 8 4 2 2 2 5" xfId="23816" xr:uid="{00000000-0005-0000-0000-0000FC490000}"/>
    <cellStyle name="Normalny 2 5 8 4 2 2 3" xfId="4479" xr:uid="{00000000-0005-0000-0000-0000FD490000}"/>
    <cellStyle name="Normalny 2 5 8 4 2 2 3 2" xfId="25306" xr:uid="{00000000-0005-0000-0000-0000FE490000}"/>
    <cellStyle name="Normalny 2 5 8 4 2 2 4" xfId="5970" xr:uid="{00000000-0005-0000-0000-0000FF490000}"/>
    <cellStyle name="Normalny 2 5 8 4 2 2 4 2" xfId="26841" xr:uid="{92A776B2-9A64-4390-8A95-7B40AA92A79A}"/>
    <cellStyle name="Normalny 2 5 8 4 2 2 5" xfId="7493" xr:uid="{00000000-0005-0000-0000-0000004A0000}"/>
    <cellStyle name="Normalny 2 5 8 4 2 2 5 2" xfId="28364" xr:uid="{6E15CD57-E746-4C3A-B06D-2C3589785A56}"/>
    <cellStyle name="Normalny 2 5 8 4 2 2 6" xfId="8950" xr:uid="{00000000-0005-0000-0000-0000014A0000}"/>
    <cellStyle name="Normalny 2 5 8 4 2 2 6 2" xfId="29821" xr:uid="{2CEDBFCC-C7DE-4031-8CC7-075242BE3B27}"/>
    <cellStyle name="Normalny 2 5 8 4 2 2 7" xfId="10442" xr:uid="{00000000-0005-0000-0000-0000024A0000}"/>
    <cellStyle name="Normalny 2 5 8 4 2 2 7 2" xfId="31313" xr:uid="{D39873D4-FC81-4AD8-984E-6BBF52E1195B}"/>
    <cellStyle name="Normalny 2 5 8 4 2 2 8" xfId="11933" xr:uid="{00000000-0005-0000-0000-0000034A0000}"/>
    <cellStyle name="Normalny 2 5 8 4 2 2 8 2" xfId="32804" xr:uid="{8DF12BB9-BC48-4BDE-ADEE-A38E250201BF}"/>
    <cellStyle name="Normalny 2 5 8 4 2 2 9" xfId="14914" xr:uid="{00000000-0005-0000-0000-0000044A0000}"/>
    <cellStyle name="Normalny 2 5 8 4 2 2 9 2" xfId="35784" xr:uid="{AFD8C501-0B97-4522-86BD-520D897CB05E}"/>
    <cellStyle name="Normalny 2 5 8 4 2 3" xfId="2693" xr:uid="{00000000-0005-0000-0000-0000054A0000}"/>
    <cellStyle name="Normalny 2 5 8 4 2 3 2" xfId="12700" xr:uid="{00000000-0005-0000-0000-0000064A0000}"/>
    <cellStyle name="Normalny 2 5 8 4 2 3 2 2" xfId="33570" xr:uid="{660F74BF-45CB-456D-A7C6-B2E580FBC0CA}"/>
    <cellStyle name="Normalny 2 5 8 4 2 3 3" xfId="15680" xr:uid="{00000000-0005-0000-0000-0000074A0000}"/>
    <cellStyle name="Normalny 2 5 8 4 2 3 3 2" xfId="36550" xr:uid="{F3835B05-AF20-41B5-9741-0BD1B0150E70}"/>
    <cellStyle name="Normalny 2 5 8 4 2 3 4" xfId="18661" xr:uid="{00000000-0005-0000-0000-0000084A0000}"/>
    <cellStyle name="Normalny 2 5 8 4 2 3 4 2" xfId="39530" xr:uid="{F5BA21DF-42FE-41F5-A5F2-40C2A29430F0}"/>
    <cellStyle name="Normalny 2 5 8 4 2 3 5" xfId="23092" xr:uid="{00000000-0005-0000-0000-0000094A0000}"/>
    <cellStyle name="Normalny 2 5 8 4 2 4" xfId="3755" xr:uid="{00000000-0005-0000-0000-00000A4A0000}"/>
    <cellStyle name="Normalny 2 5 8 4 2 4 2" xfId="24582" xr:uid="{00000000-0005-0000-0000-00000B4A0000}"/>
    <cellStyle name="Normalny 2 5 8 4 2 5" xfId="5246" xr:uid="{00000000-0005-0000-0000-00000C4A0000}"/>
    <cellStyle name="Normalny 2 5 8 4 2 5 2" xfId="26117" xr:uid="{A952AD85-64C6-4C16-9EE0-90FE6F4B950A}"/>
    <cellStyle name="Normalny 2 5 8 4 2 6" xfId="6769" xr:uid="{00000000-0005-0000-0000-00000D4A0000}"/>
    <cellStyle name="Normalny 2 5 8 4 2 6 2" xfId="27640" xr:uid="{8EDC9CFB-5D99-48FC-9A53-3CA58BA30128}"/>
    <cellStyle name="Normalny 2 5 8 4 2 7" xfId="8226" xr:uid="{00000000-0005-0000-0000-00000E4A0000}"/>
    <cellStyle name="Normalny 2 5 8 4 2 7 2" xfId="29097" xr:uid="{502A6EBC-7AE2-4AD0-AD1C-FFB5D9120E18}"/>
    <cellStyle name="Normalny 2 5 8 4 2 8" xfId="9718" xr:uid="{00000000-0005-0000-0000-00000F4A0000}"/>
    <cellStyle name="Normalny 2 5 8 4 2 8 2" xfId="30589" xr:uid="{2CA6DB6C-C8F2-4AEE-9858-11F18F8F6580}"/>
    <cellStyle name="Normalny 2 5 8 4 2 9" xfId="11209" xr:uid="{00000000-0005-0000-0000-0000104A0000}"/>
    <cellStyle name="Normalny 2 5 8 4 2 9 2" xfId="32080" xr:uid="{3114EA25-DE0E-411F-8FF8-EA1F8F3CFFFF}"/>
    <cellStyle name="Normalny 2 5 8 4 3" xfId="1066" xr:uid="{00000000-0005-0000-0000-0000114A0000}"/>
    <cellStyle name="Normalny 2 5 8 4 3 10" xfId="17530" xr:uid="{00000000-0005-0000-0000-0000124A0000}"/>
    <cellStyle name="Normalny 2 5 8 4 3 10 2" xfId="38399" xr:uid="{FFB35136-0848-43D7-8610-F956A9D160E0}"/>
    <cellStyle name="Normalny 2 5 8 4 3 11" xfId="20510" xr:uid="{00000000-0005-0000-0000-0000134A0000}"/>
    <cellStyle name="Normalny 2 5 8 4 3 11 2" xfId="41379" xr:uid="{BB2E6B3D-7987-46BC-BA0F-57E05A346C76}"/>
    <cellStyle name="Normalny 2 5 8 4 3 12" xfId="22003" xr:uid="{00000000-0005-0000-0000-0000144A0000}"/>
    <cellStyle name="Normalny 2 5 8 4 3 2" xfId="2695" xr:uid="{00000000-0005-0000-0000-0000154A0000}"/>
    <cellStyle name="Normalny 2 5 8 4 3 2 2" xfId="13059" xr:uid="{00000000-0005-0000-0000-0000164A0000}"/>
    <cellStyle name="Normalny 2 5 8 4 3 2 2 2" xfId="33929" xr:uid="{F8723D61-66C9-45F8-9D3F-FE3F82B03A3B}"/>
    <cellStyle name="Normalny 2 5 8 4 3 2 3" xfId="16039" xr:uid="{00000000-0005-0000-0000-0000174A0000}"/>
    <cellStyle name="Normalny 2 5 8 4 3 2 3 2" xfId="36909" xr:uid="{C3B67727-B838-49FD-A3E5-CE0D9BAB37FF}"/>
    <cellStyle name="Normalny 2 5 8 4 3 2 4" xfId="19020" xr:uid="{00000000-0005-0000-0000-0000184A0000}"/>
    <cellStyle name="Normalny 2 5 8 4 3 2 4 2" xfId="39889" xr:uid="{5D92FDE1-7F0B-409B-8017-91C45FB000B9}"/>
    <cellStyle name="Normalny 2 5 8 4 3 2 5" xfId="23451" xr:uid="{00000000-0005-0000-0000-0000194A0000}"/>
    <cellStyle name="Normalny 2 5 8 4 3 3" xfId="4114" xr:uid="{00000000-0005-0000-0000-00001A4A0000}"/>
    <cellStyle name="Normalny 2 5 8 4 3 3 2" xfId="24941" xr:uid="{00000000-0005-0000-0000-00001B4A0000}"/>
    <cellStyle name="Normalny 2 5 8 4 3 4" xfId="5605" xr:uid="{00000000-0005-0000-0000-00001C4A0000}"/>
    <cellStyle name="Normalny 2 5 8 4 3 4 2" xfId="26476" xr:uid="{AC6E02DC-3A62-48B7-8716-343CB30B3B69}"/>
    <cellStyle name="Normalny 2 5 8 4 3 5" xfId="7128" xr:uid="{00000000-0005-0000-0000-00001D4A0000}"/>
    <cellStyle name="Normalny 2 5 8 4 3 5 2" xfId="27999" xr:uid="{716DA119-D405-44E2-9D61-686E9D0BB30C}"/>
    <cellStyle name="Normalny 2 5 8 4 3 6" xfId="8585" xr:uid="{00000000-0005-0000-0000-00001E4A0000}"/>
    <cellStyle name="Normalny 2 5 8 4 3 6 2" xfId="29456" xr:uid="{80C996E5-40A9-4B19-96A3-2C07F47465EB}"/>
    <cellStyle name="Normalny 2 5 8 4 3 7" xfId="10077" xr:uid="{00000000-0005-0000-0000-00001F4A0000}"/>
    <cellStyle name="Normalny 2 5 8 4 3 7 2" xfId="30948" xr:uid="{8EAC1E02-C282-4704-819C-5453D93EFEB1}"/>
    <cellStyle name="Normalny 2 5 8 4 3 8" xfId="11568" xr:uid="{00000000-0005-0000-0000-0000204A0000}"/>
    <cellStyle name="Normalny 2 5 8 4 3 8 2" xfId="32439" xr:uid="{706FF989-581D-49B4-A887-3634DF8D60B7}"/>
    <cellStyle name="Normalny 2 5 8 4 3 9" xfId="14549" xr:uid="{00000000-0005-0000-0000-0000214A0000}"/>
    <cellStyle name="Normalny 2 5 8 4 3 9 2" xfId="35419" xr:uid="{29302288-0986-4BAF-8255-668DA43A905B}"/>
    <cellStyle name="Normalny 2 5 8 4 4" xfId="2692" xr:uid="{00000000-0005-0000-0000-0000224A0000}"/>
    <cellStyle name="Normalny 2 5 8 4 4 2" xfId="12335" xr:uid="{00000000-0005-0000-0000-0000234A0000}"/>
    <cellStyle name="Normalny 2 5 8 4 4 2 2" xfId="33205" xr:uid="{D13EDC08-DCF5-4D79-8F70-9D80595106EC}"/>
    <cellStyle name="Normalny 2 5 8 4 4 3" xfId="15315" xr:uid="{00000000-0005-0000-0000-0000244A0000}"/>
    <cellStyle name="Normalny 2 5 8 4 4 3 2" xfId="36185" xr:uid="{CBBFEFBF-72E6-4A60-94EA-E2D461176F11}"/>
    <cellStyle name="Normalny 2 5 8 4 4 4" xfId="18296" xr:uid="{00000000-0005-0000-0000-0000254A0000}"/>
    <cellStyle name="Normalny 2 5 8 4 4 4 2" xfId="39165" xr:uid="{C0C94F80-6686-4D13-9F60-3AB557225C42}"/>
    <cellStyle name="Normalny 2 5 8 4 4 5" xfId="22727" xr:uid="{00000000-0005-0000-0000-0000264A0000}"/>
    <cellStyle name="Normalny 2 5 8 4 5" xfId="3390" xr:uid="{00000000-0005-0000-0000-0000274A0000}"/>
    <cellStyle name="Normalny 2 5 8 4 5 2" xfId="24217" xr:uid="{00000000-0005-0000-0000-0000284A0000}"/>
    <cellStyle name="Normalny 2 5 8 4 6" xfId="4881" xr:uid="{00000000-0005-0000-0000-0000294A0000}"/>
    <cellStyle name="Normalny 2 5 8 4 6 2" xfId="25752" xr:uid="{7D47E838-A1AC-4FD2-A867-3217270F0DD1}"/>
    <cellStyle name="Normalny 2 5 8 4 7" xfId="6404" xr:uid="{00000000-0005-0000-0000-00002A4A0000}"/>
    <cellStyle name="Normalny 2 5 8 4 7 2" xfId="27275" xr:uid="{ABE18848-D2CF-4A38-A2E2-7B2F056CE411}"/>
    <cellStyle name="Normalny 2 5 8 4 8" xfId="7861" xr:uid="{00000000-0005-0000-0000-00002B4A0000}"/>
    <cellStyle name="Normalny 2 5 8 4 8 2" xfId="28732" xr:uid="{B73E143C-290C-409C-82B7-5A267350E955}"/>
    <cellStyle name="Normalny 2 5 8 4 9" xfId="9353" xr:uid="{00000000-0005-0000-0000-00002C4A0000}"/>
    <cellStyle name="Normalny 2 5 8 4 9 2" xfId="30224" xr:uid="{548203ED-BE53-4490-BF85-BCF2D417E6E5}"/>
    <cellStyle name="Normalny 2 5 8 5" xfId="157" xr:uid="{00000000-0005-0000-0000-00002D4A0000}"/>
    <cellStyle name="Normalny 2 5 8 5 10" xfId="10697" xr:uid="{00000000-0005-0000-0000-00002E4A0000}"/>
    <cellStyle name="Normalny 2 5 8 5 10 2" xfId="31568" xr:uid="{16B4C530-4192-4C46-99C1-AC9332EE2CEF}"/>
    <cellStyle name="Normalny 2 5 8 5 11" xfId="13678" xr:uid="{00000000-0005-0000-0000-00002F4A0000}"/>
    <cellStyle name="Normalny 2 5 8 5 11 2" xfId="34548" xr:uid="{5AC3E069-D2FB-4B22-8C57-74A5F78BA666}"/>
    <cellStyle name="Normalny 2 5 8 5 12" xfId="16659" xr:uid="{00000000-0005-0000-0000-0000304A0000}"/>
    <cellStyle name="Normalny 2 5 8 5 12 2" xfId="37528" xr:uid="{F7B9A1ED-E9EA-4BA5-9C09-E28F8707BEB0}"/>
    <cellStyle name="Normalny 2 5 8 5 13" xfId="19639" xr:uid="{00000000-0005-0000-0000-0000314A0000}"/>
    <cellStyle name="Normalny 2 5 8 5 13 2" xfId="40508" xr:uid="{B9B4F626-8A33-4D40-9E56-5A4F4D45EDB7}"/>
    <cellStyle name="Normalny 2 5 8 5 14" xfId="21132" xr:uid="{00000000-0005-0000-0000-0000324A0000}"/>
    <cellStyle name="Normalny 2 5 8 5 2" xfId="552" xr:uid="{00000000-0005-0000-0000-0000334A0000}"/>
    <cellStyle name="Normalny 2 5 8 5 2 10" xfId="14043" xr:uid="{00000000-0005-0000-0000-0000344A0000}"/>
    <cellStyle name="Normalny 2 5 8 5 2 10 2" xfId="34913" xr:uid="{95936C3F-1005-4755-BA13-ED2A69990B61}"/>
    <cellStyle name="Normalny 2 5 8 5 2 11" xfId="17024" xr:uid="{00000000-0005-0000-0000-0000354A0000}"/>
    <cellStyle name="Normalny 2 5 8 5 2 11 2" xfId="37893" xr:uid="{C462F6B4-B2F8-4208-AAB0-C86F06D844B7}"/>
    <cellStyle name="Normalny 2 5 8 5 2 12" xfId="20004" xr:uid="{00000000-0005-0000-0000-0000364A0000}"/>
    <cellStyle name="Normalny 2 5 8 5 2 12 2" xfId="40873" xr:uid="{6DEA094E-7437-42D5-9058-3F6A54112AB6}"/>
    <cellStyle name="Normalny 2 5 8 5 2 13" xfId="21497" xr:uid="{00000000-0005-0000-0000-0000374A0000}"/>
    <cellStyle name="Normalny 2 5 8 5 2 2" xfId="1284" xr:uid="{00000000-0005-0000-0000-0000384A0000}"/>
    <cellStyle name="Normalny 2 5 8 5 2 2 10" xfId="17748" xr:uid="{00000000-0005-0000-0000-0000394A0000}"/>
    <cellStyle name="Normalny 2 5 8 5 2 2 10 2" xfId="38617" xr:uid="{677944D7-1713-474B-B84F-7373D89EEF4A}"/>
    <cellStyle name="Normalny 2 5 8 5 2 2 11" xfId="20728" xr:uid="{00000000-0005-0000-0000-00003A4A0000}"/>
    <cellStyle name="Normalny 2 5 8 5 2 2 11 2" xfId="41597" xr:uid="{D05007B6-8833-4807-B7BC-98635516ADE9}"/>
    <cellStyle name="Normalny 2 5 8 5 2 2 12" xfId="22221" xr:uid="{00000000-0005-0000-0000-00003B4A0000}"/>
    <cellStyle name="Normalny 2 5 8 5 2 2 2" xfId="2698" xr:uid="{00000000-0005-0000-0000-00003C4A0000}"/>
    <cellStyle name="Normalny 2 5 8 5 2 2 2 2" xfId="13277" xr:uid="{00000000-0005-0000-0000-00003D4A0000}"/>
    <cellStyle name="Normalny 2 5 8 5 2 2 2 2 2" xfId="34147" xr:uid="{FDE6B666-8822-4939-8401-1406A1AFF721}"/>
    <cellStyle name="Normalny 2 5 8 5 2 2 2 3" xfId="16257" xr:uid="{00000000-0005-0000-0000-00003E4A0000}"/>
    <cellStyle name="Normalny 2 5 8 5 2 2 2 3 2" xfId="37127" xr:uid="{8144E4A7-DA36-4A54-AE43-08AF72C09B5A}"/>
    <cellStyle name="Normalny 2 5 8 5 2 2 2 4" xfId="19238" xr:uid="{00000000-0005-0000-0000-00003F4A0000}"/>
    <cellStyle name="Normalny 2 5 8 5 2 2 2 4 2" xfId="40107" xr:uid="{D986B56D-CA66-4EE7-9AE3-F4350518933C}"/>
    <cellStyle name="Normalny 2 5 8 5 2 2 2 5" xfId="23669" xr:uid="{00000000-0005-0000-0000-0000404A0000}"/>
    <cellStyle name="Normalny 2 5 8 5 2 2 3" xfId="4332" xr:uid="{00000000-0005-0000-0000-0000414A0000}"/>
    <cellStyle name="Normalny 2 5 8 5 2 2 3 2" xfId="25159" xr:uid="{00000000-0005-0000-0000-0000424A0000}"/>
    <cellStyle name="Normalny 2 5 8 5 2 2 4" xfId="5823" xr:uid="{00000000-0005-0000-0000-0000434A0000}"/>
    <cellStyle name="Normalny 2 5 8 5 2 2 4 2" xfId="26694" xr:uid="{8975203B-4F43-430B-8031-7B46AD50044E}"/>
    <cellStyle name="Normalny 2 5 8 5 2 2 5" xfId="7346" xr:uid="{00000000-0005-0000-0000-0000444A0000}"/>
    <cellStyle name="Normalny 2 5 8 5 2 2 5 2" xfId="28217" xr:uid="{F49AC150-FF2F-42B2-9850-E0538ECF0A6F}"/>
    <cellStyle name="Normalny 2 5 8 5 2 2 6" xfId="8803" xr:uid="{00000000-0005-0000-0000-0000454A0000}"/>
    <cellStyle name="Normalny 2 5 8 5 2 2 6 2" xfId="29674" xr:uid="{A8BE1810-3A5B-47D9-8EE3-BB2A943113B2}"/>
    <cellStyle name="Normalny 2 5 8 5 2 2 7" xfId="10295" xr:uid="{00000000-0005-0000-0000-0000464A0000}"/>
    <cellStyle name="Normalny 2 5 8 5 2 2 7 2" xfId="31166" xr:uid="{26821734-F2C1-42E9-B783-1B1E2DC6F2AB}"/>
    <cellStyle name="Normalny 2 5 8 5 2 2 8" xfId="11786" xr:uid="{00000000-0005-0000-0000-0000474A0000}"/>
    <cellStyle name="Normalny 2 5 8 5 2 2 8 2" xfId="32657" xr:uid="{27D4C4AB-2C36-410E-89F8-6006D2B727AD}"/>
    <cellStyle name="Normalny 2 5 8 5 2 2 9" xfId="14767" xr:uid="{00000000-0005-0000-0000-0000484A0000}"/>
    <cellStyle name="Normalny 2 5 8 5 2 2 9 2" xfId="35637" xr:uid="{9C8DD5EB-CAA6-4982-8DF5-143B0741A752}"/>
    <cellStyle name="Normalny 2 5 8 5 2 3" xfId="2697" xr:uid="{00000000-0005-0000-0000-0000494A0000}"/>
    <cellStyle name="Normalny 2 5 8 5 2 3 2" xfId="12553" xr:uid="{00000000-0005-0000-0000-00004A4A0000}"/>
    <cellStyle name="Normalny 2 5 8 5 2 3 2 2" xfId="33423" xr:uid="{08AC966D-063B-4D33-8875-3CFB8EAF24A1}"/>
    <cellStyle name="Normalny 2 5 8 5 2 3 3" xfId="15533" xr:uid="{00000000-0005-0000-0000-00004B4A0000}"/>
    <cellStyle name="Normalny 2 5 8 5 2 3 3 2" xfId="36403" xr:uid="{FB8E28ED-E317-40CC-8977-D6D9CDAE4BCF}"/>
    <cellStyle name="Normalny 2 5 8 5 2 3 4" xfId="18514" xr:uid="{00000000-0005-0000-0000-00004C4A0000}"/>
    <cellStyle name="Normalny 2 5 8 5 2 3 4 2" xfId="39383" xr:uid="{F10A34F2-5E8A-405F-AD17-E47894FD97A4}"/>
    <cellStyle name="Normalny 2 5 8 5 2 3 5" xfId="22945" xr:uid="{00000000-0005-0000-0000-00004D4A0000}"/>
    <cellStyle name="Normalny 2 5 8 5 2 4" xfId="3608" xr:uid="{00000000-0005-0000-0000-00004E4A0000}"/>
    <cellStyle name="Normalny 2 5 8 5 2 4 2" xfId="24435" xr:uid="{00000000-0005-0000-0000-00004F4A0000}"/>
    <cellStyle name="Normalny 2 5 8 5 2 5" xfId="5099" xr:uid="{00000000-0005-0000-0000-0000504A0000}"/>
    <cellStyle name="Normalny 2 5 8 5 2 5 2" xfId="25970" xr:uid="{C209AE64-29FE-4E8F-B1F9-BEC1B63A44DE}"/>
    <cellStyle name="Normalny 2 5 8 5 2 6" xfId="6622" xr:uid="{00000000-0005-0000-0000-0000514A0000}"/>
    <cellStyle name="Normalny 2 5 8 5 2 6 2" xfId="27493" xr:uid="{716E9287-437F-4CB1-9A78-731AADABB4B1}"/>
    <cellStyle name="Normalny 2 5 8 5 2 7" xfId="8079" xr:uid="{00000000-0005-0000-0000-0000524A0000}"/>
    <cellStyle name="Normalny 2 5 8 5 2 7 2" xfId="28950" xr:uid="{D31067BC-1428-45E6-BE1F-50EE185327D1}"/>
    <cellStyle name="Normalny 2 5 8 5 2 8" xfId="9571" xr:uid="{00000000-0005-0000-0000-0000534A0000}"/>
    <cellStyle name="Normalny 2 5 8 5 2 8 2" xfId="30442" xr:uid="{94D65191-86BE-43CD-8BC6-D84D006811FA}"/>
    <cellStyle name="Normalny 2 5 8 5 2 9" xfId="11062" xr:uid="{00000000-0005-0000-0000-0000544A0000}"/>
    <cellStyle name="Normalny 2 5 8 5 2 9 2" xfId="31933" xr:uid="{0738A2B9-90B5-40EF-9D6F-D61A1615D72A}"/>
    <cellStyle name="Normalny 2 5 8 5 3" xfId="919" xr:uid="{00000000-0005-0000-0000-0000554A0000}"/>
    <cellStyle name="Normalny 2 5 8 5 3 10" xfId="17383" xr:uid="{00000000-0005-0000-0000-0000564A0000}"/>
    <cellStyle name="Normalny 2 5 8 5 3 10 2" xfId="38252" xr:uid="{8540A37F-FFFA-4B05-B460-3A37BB8DC6A7}"/>
    <cellStyle name="Normalny 2 5 8 5 3 11" xfId="20363" xr:uid="{00000000-0005-0000-0000-0000574A0000}"/>
    <cellStyle name="Normalny 2 5 8 5 3 11 2" xfId="41232" xr:uid="{1EC09CF4-9B12-4B2B-8002-4AB0CC070755}"/>
    <cellStyle name="Normalny 2 5 8 5 3 12" xfId="21856" xr:uid="{00000000-0005-0000-0000-0000584A0000}"/>
    <cellStyle name="Normalny 2 5 8 5 3 2" xfId="2699" xr:uid="{00000000-0005-0000-0000-0000594A0000}"/>
    <cellStyle name="Normalny 2 5 8 5 3 2 2" xfId="12912" xr:uid="{00000000-0005-0000-0000-00005A4A0000}"/>
    <cellStyle name="Normalny 2 5 8 5 3 2 2 2" xfId="33782" xr:uid="{FA37E441-2C10-47A1-97D3-F3547B1819AB}"/>
    <cellStyle name="Normalny 2 5 8 5 3 2 3" xfId="15892" xr:uid="{00000000-0005-0000-0000-00005B4A0000}"/>
    <cellStyle name="Normalny 2 5 8 5 3 2 3 2" xfId="36762" xr:uid="{52944D98-C165-4F50-B6A3-DE203F160352}"/>
    <cellStyle name="Normalny 2 5 8 5 3 2 4" xfId="18873" xr:uid="{00000000-0005-0000-0000-00005C4A0000}"/>
    <cellStyle name="Normalny 2 5 8 5 3 2 4 2" xfId="39742" xr:uid="{11B1531E-C709-4518-9B8D-58CB00B29592}"/>
    <cellStyle name="Normalny 2 5 8 5 3 2 5" xfId="23304" xr:uid="{00000000-0005-0000-0000-00005D4A0000}"/>
    <cellStyle name="Normalny 2 5 8 5 3 3" xfId="3967" xr:uid="{00000000-0005-0000-0000-00005E4A0000}"/>
    <cellStyle name="Normalny 2 5 8 5 3 3 2" xfId="24794" xr:uid="{00000000-0005-0000-0000-00005F4A0000}"/>
    <cellStyle name="Normalny 2 5 8 5 3 4" xfId="5458" xr:uid="{00000000-0005-0000-0000-0000604A0000}"/>
    <cellStyle name="Normalny 2 5 8 5 3 4 2" xfId="26329" xr:uid="{C1A57967-903C-4793-A2DB-BCC1108AD602}"/>
    <cellStyle name="Normalny 2 5 8 5 3 5" xfId="6981" xr:uid="{00000000-0005-0000-0000-0000614A0000}"/>
    <cellStyle name="Normalny 2 5 8 5 3 5 2" xfId="27852" xr:uid="{FC33E25C-C3AB-4463-AAF2-FFDD4FB214E7}"/>
    <cellStyle name="Normalny 2 5 8 5 3 6" xfId="8438" xr:uid="{00000000-0005-0000-0000-0000624A0000}"/>
    <cellStyle name="Normalny 2 5 8 5 3 6 2" xfId="29309" xr:uid="{16E47D79-0C93-4EF9-904B-D9EB35E01491}"/>
    <cellStyle name="Normalny 2 5 8 5 3 7" xfId="9930" xr:uid="{00000000-0005-0000-0000-0000634A0000}"/>
    <cellStyle name="Normalny 2 5 8 5 3 7 2" xfId="30801" xr:uid="{1A040161-CE1D-418B-835A-D56D0AC162CC}"/>
    <cellStyle name="Normalny 2 5 8 5 3 8" xfId="11421" xr:uid="{00000000-0005-0000-0000-0000644A0000}"/>
    <cellStyle name="Normalny 2 5 8 5 3 8 2" xfId="32292" xr:uid="{D376538A-A63F-4942-9EE4-E34EB8352AEA}"/>
    <cellStyle name="Normalny 2 5 8 5 3 9" xfId="14402" xr:uid="{00000000-0005-0000-0000-0000654A0000}"/>
    <cellStyle name="Normalny 2 5 8 5 3 9 2" xfId="35272" xr:uid="{98B9BE8F-E3F6-453D-97B5-C6BA7DE1593C}"/>
    <cellStyle name="Normalny 2 5 8 5 4" xfId="2696" xr:uid="{00000000-0005-0000-0000-0000664A0000}"/>
    <cellStyle name="Normalny 2 5 8 5 4 2" xfId="12188" xr:uid="{00000000-0005-0000-0000-0000674A0000}"/>
    <cellStyle name="Normalny 2 5 8 5 4 2 2" xfId="33058" xr:uid="{3CA6F2DC-7DCB-4214-B236-82EB01298590}"/>
    <cellStyle name="Normalny 2 5 8 5 4 3" xfId="15168" xr:uid="{00000000-0005-0000-0000-0000684A0000}"/>
    <cellStyle name="Normalny 2 5 8 5 4 3 2" xfId="36038" xr:uid="{296E4697-1A61-4484-9BF8-327BA2AC1E21}"/>
    <cellStyle name="Normalny 2 5 8 5 4 4" xfId="18149" xr:uid="{00000000-0005-0000-0000-0000694A0000}"/>
    <cellStyle name="Normalny 2 5 8 5 4 4 2" xfId="39018" xr:uid="{FF190487-FB5F-4420-8A10-BCA3E537A883}"/>
    <cellStyle name="Normalny 2 5 8 5 4 5" xfId="22580" xr:uid="{00000000-0005-0000-0000-00006A4A0000}"/>
    <cellStyle name="Normalny 2 5 8 5 5" xfId="3243" xr:uid="{00000000-0005-0000-0000-00006B4A0000}"/>
    <cellStyle name="Normalny 2 5 8 5 5 2" xfId="24070" xr:uid="{00000000-0005-0000-0000-00006C4A0000}"/>
    <cellStyle name="Normalny 2 5 8 5 6" xfId="4734" xr:uid="{00000000-0005-0000-0000-00006D4A0000}"/>
    <cellStyle name="Normalny 2 5 8 5 6 2" xfId="25605" xr:uid="{FAA5590B-7DA2-4C15-9F11-FAEE09347CE5}"/>
    <cellStyle name="Normalny 2 5 8 5 7" xfId="6257" xr:uid="{00000000-0005-0000-0000-00006E4A0000}"/>
    <cellStyle name="Normalny 2 5 8 5 7 2" xfId="27128" xr:uid="{5E64A201-52B5-4B3A-A5A6-F9D50D998DB9}"/>
    <cellStyle name="Normalny 2 5 8 5 8" xfId="7714" xr:uid="{00000000-0005-0000-0000-00006F4A0000}"/>
    <cellStyle name="Normalny 2 5 8 5 8 2" xfId="28585" xr:uid="{87553F77-3372-4491-9B59-56918581F0C2}"/>
    <cellStyle name="Normalny 2 5 8 5 9" xfId="9206" xr:uid="{00000000-0005-0000-0000-0000704A0000}"/>
    <cellStyle name="Normalny 2 5 8 5 9 2" xfId="30077" xr:uid="{70577EA4-B3D4-4ACD-84E5-AC4484CC5717}"/>
    <cellStyle name="Normalny 2 5 8 6" xfId="450" xr:uid="{00000000-0005-0000-0000-0000714A0000}"/>
    <cellStyle name="Normalny 2 5 8 6 10" xfId="13941" xr:uid="{00000000-0005-0000-0000-0000724A0000}"/>
    <cellStyle name="Normalny 2 5 8 6 10 2" xfId="34811" xr:uid="{50E7954C-6834-4F18-94CA-2761342BEDD5}"/>
    <cellStyle name="Normalny 2 5 8 6 11" xfId="16922" xr:uid="{00000000-0005-0000-0000-0000734A0000}"/>
    <cellStyle name="Normalny 2 5 8 6 11 2" xfId="37791" xr:uid="{4BAE4B91-15CF-4067-B86B-5E973ECB30ED}"/>
    <cellStyle name="Normalny 2 5 8 6 12" xfId="19902" xr:uid="{00000000-0005-0000-0000-0000744A0000}"/>
    <cellStyle name="Normalny 2 5 8 6 12 2" xfId="40771" xr:uid="{A9AEBFC0-2886-484B-A747-8E64272A5351}"/>
    <cellStyle name="Normalny 2 5 8 6 13" xfId="21395" xr:uid="{00000000-0005-0000-0000-0000754A0000}"/>
    <cellStyle name="Normalny 2 5 8 6 2" xfId="1182" xr:uid="{00000000-0005-0000-0000-0000764A0000}"/>
    <cellStyle name="Normalny 2 5 8 6 2 10" xfId="17646" xr:uid="{00000000-0005-0000-0000-0000774A0000}"/>
    <cellStyle name="Normalny 2 5 8 6 2 10 2" xfId="38515" xr:uid="{EC290BDC-B1E4-4274-B963-03281671A12B}"/>
    <cellStyle name="Normalny 2 5 8 6 2 11" xfId="20626" xr:uid="{00000000-0005-0000-0000-0000784A0000}"/>
    <cellStyle name="Normalny 2 5 8 6 2 11 2" xfId="41495" xr:uid="{C49AE1D6-5911-4C17-9867-9C6396C16866}"/>
    <cellStyle name="Normalny 2 5 8 6 2 12" xfId="22119" xr:uid="{00000000-0005-0000-0000-0000794A0000}"/>
    <cellStyle name="Normalny 2 5 8 6 2 2" xfId="2701" xr:uid="{00000000-0005-0000-0000-00007A4A0000}"/>
    <cellStyle name="Normalny 2 5 8 6 2 2 2" xfId="13175" xr:uid="{00000000-0005-0000-0000-00007B4A0000}"/>
    <cellStyle name="Normalny 2 5 8 6 2 2 2 2" xfId="34045" xr:uid="{9F070C11-E3A8-4CD0-B7AD-6359B0E5FB2B}"/>
    <cellStyle name="Normalny 2 5 8 6 2 2 3" xfId="16155" xr:uid="{00000000-0005-0000-0000-00007C4A0000}"/>
    <cellStyle name="Normalny 2 5 8 6 2 2 3 2" xfId="37025" xr:uid="{ED7A9958-2D47-43BA-B8A3-0A3D93C3B823}"/>
    <cellStyle name="Normalny 2 5 8 6 2 2 4" xfId="19136" xr:uid="{00000000-0005-0000-0000-00007D4A0000}"/>
    <cellStyle name="Normalny 2 5 8 6 2 2 4 2" xfId="40005" xr:uid="{E252DA11-1E40-4B0D-8F0E-B36A043E206D}"/>
    <cellStyle name="Normalny 2 5 8 6 2 2 5" xfId="23567" xr:uid="{00000000-0005-0000-0000-00007E4A0000}"/>
    <cellStyle name="Normalny 2 5 8 6 2 3" xfId="4230" xr:uid="{00000000-0005-0000-0000-00007F4A0000}"/>
    <cellStyle name="Normalny 2 5 8 6 2 3 2" xfId="25057" xr:uid="{00000000-0005-0000-0000-0000804A0000}"/>
    <cellStyle name="Normalny 2 5 8 6 2 4" xfId="5721" xr:uid="{00000000-0005-0000-0000-0000814A0000}"/>
    <cellStyle name="Normalny 2 5 8 6 2 4 2" xfId="26592" xr:uid="{A7CE35E5-73B9-4462-8147-6CB94C682F65}"/>
    <cellStyle name="Normalny 2 5 8 6 2 5" xfId="7244" xr:uid="{00000000-0005-0000-0000-0000824A0000}"/>
    <cellStyle name="Normalny 2 5 8 6 2 5 2" xfId="28115" xr:uid="{6C0DF4D9-0DA4-42C5-AEE2-F96B3F7CC232}"/>
    <cellStyle name="Normalny 2 5 8 6 2 6" xfId="8701" xr:uid="{00000000-0005-0000-0000-0000834A0000}"/>
    <cellStyle name="Normalny 2 5 8 6 2 6 2" xfId="29572" xr:uid="{23C60E32-1086-4B53-90D5-8B85529B6009}"/>
    <cellStyle name="Normalny 2 5 8 6 2 7" xfId="10193" xr:uid="{00000000-0005-0000-0000-0000844A0000}"/>
    <cellStyle name="Normalny 2 5 8 6 2 7 2" xfId="31064" xr:uid="{F80973FB-BD6E-4097-96B3-CE2A7E127C83}"/>
    <cellStyle name="Normalny 2 5 8 6 2 8" xfId="11684" xr:uid="{00000000-0005-0000-0000-0000854A0000}"/>
    <cellStyle name="Normalny 2 5 8 6 2 8 2" xfId="32555" xr:uid="{AAEE5BBD-DEC7-4EDB-9231-7BDF80EC3AAA}"/>
    <cellStyle name="Normalny 2 5 8 6 2 9" xfId="14665" xr:uid="{00000000-0005-0000-0000-0000864A0000}"/>
    <cellStyle name="Normalny 2 5 8 6 2 9 2" xfId="35535" xr:uid="{C05D0CCA-A421-4277-B53B-81A814F59239}"/>
    <cellStyle name="Normalny 2 5 8 6 3" xfId="2700" xr:uid="{00000000-0005-0000-0000-0000874A0000}"/>
    <cellStyle name="Normalny 2 5 8 6 3 2" xfId="12451" xr:uid="{00000000-0005-0000-0000-0000884A0000}"/>
    <cellStyle name="Normalny 2 5 8 6 3 2 2" xfId="33321" xr:uid="{82A4D27E-F7A1-49F2-9C53-13DFCFAD7641}"/>
    <cellStyle name="Normalny 2 5 8 6 3 3" xfId="15431" xr:uid="{00000000-0005-0000-0000-0000894A0000}"/>
    <cellStyle name="Normalny 2 5 8 6 3 3 2" xfId="36301" xr:uid="{6027D26D-0426-438E-B76C-233C4AF406D6}"/>
    <cellStyle name="Normalny 2 5 8 6 3 4" xfId="18412" xr:uid="{00000000-0005-0000-0000-00008A4A0000}"/>
    <cellStyle name="Normalny 2 5 8 6 3 4 2" xfId="39281" xr:uid="{7DA03741-57E1-4BF6-9A8C-2B3BDD8BDA2D}"/>
    <cellStyle name="Normalny 2 5 8 6 3 5" xfId="22843" xr:uid="{00000000-0005-0000-0000-00008B4A0000}"/>
    <cellStyle name="Normalny 2 5 8 6 4" xfId="3506" xr:uid="{00000000-0005-0000-0000-00008C4A0000}"/>
    <cellStyle name="Normalny 2 5 8 6 4 2" xfId="24333" xr:uid="{00000000-0005-0000-0000-00008D4A0000}"/>
    <cellStyle name="Normalny 2 5 8 6 5" xfId="4997" xr:uid="{00000000-0005-0000-0000-00008E4A0000}"/>
    <cellStyle name="Normalny 2 5 8 6 5 2" xfId="25868" xr:uid="{74A16782-EC7E-46BC-A74C-AEC3D9E19DEF}"/>
    <cellStyle name="Normalny 2 5 8 6 6" xfId="6520" xr:uid="{00000000-0005-0000-0000-00008F4A0000}"/>
    <cellStyle name="Normalny 2 5 8 6 6 2" xfId="27391" xr:uid="{E2031E4B-9D61-400C-82AB-3BD5012EC089}"/>
    <cellStyle name="Normalny 2 5 8 6 7" xfId="7977" xr:uid="{00000000-0005-0000-0000-0000904A0000}"/>
    <cellStyle name="Normalny 2 5 8 6 7 2" xfId="28848" xr:uid="{1C42D434-42C0-4866-8478-36BF94DE1830}"/>
    <cellStyle name="Normalny 2 5 8 6 8" xfId="9469" xr:uid="{00000000-0005-0000-0000-0000914A0000}"/>
    <cellStyle name="Normalny 2 5 8 6 8 2" xfId="30340" xr:uid="{EC9EB6F2-9CCF-45ED-BFF1-38B50450FCBC}"/>
    <cellStyle name="Normalny 2 5 8 6 9" xfId="10960" xr:uid="{00000000-0005-0000-0000-0000924A0000}"/>
    <cellStyle name="Normalny 2 5 8 6 9 2" xfId="31831" xr:uid="{4CCF585F-7E84-4C88-AFE3-98BEBF7B16C3}"/>
    <cellStyle name="Normalny 2 5 8 7" xfId="817" xr:uid="{00000000-0005-0000-0000-0000934A0000}"/>
    <cellStyle name="Normalny 2 5 8 7 10" xfId="17281" xr:uid="{00000000-0005-0000-0000-0000944A0000}"/>
    <cellStyle name="Normalny 2 5 8 7 10 2" xfId="38150" xr:uid="{838A13C3-D07A-433D-8D83-36386F374E52}"/>
    <cellStyle name="Normalny 2 5 8 7 11" xfId="20261" xr:uid="{00000000-0005-0000-0000-0000954A0000}"/>
    <cellStyle name="Normalny 2 5 8 7 11 2" xfId="41130" xr:uid="{1C41922C-2382-436C-AE65-1C12C33D30A3}"/>
    <cellStyle name="Normalny 2 5 8 7 12" xfId="21754" xr:uid="{00000000-0005-0000-0000-0000964A0000}"/>
    <cellStyle name="Normalny 2 5 8 7 2" xfId="2702" xr:uid="{00000000-0005-0000-0000-0000974A0000}"/>
    <cellStyle name="Normalny 2 5 8 7 2 2" xfId="12810" xr:uid="{00000000-0005-0000-0000-0000984A0000}"/>
    <cellStyle name="Normalny 2 5 8 7 2 2 2" xfId="33680" xr:uid="{436CA56D-BB37-46E6-83EA-C6E5CDC94533}"/>
    <cellStyle name="Normalny 2 5 8 7 2 3" xfId="15790" xr:uid="{00000000-0005-0000-0000-0000994A0000}"/>
    <cellStyle name="Normalny 2 5 8 7 2 3 2" xfId="36660" xr:uid="{099E62F5-A89C-45FB-A2C6-6013B1F84E7E}"/>
    <cellStyle name="Normalny 2 5 8 7 2 4" xfId="18771" xr:uid="{00000000-0005-0000-0000-00009A4A0000}"/>
    <cellStyle name="Normalny 2 5 8 7 2 4 2" xfId="39640" xr:uid="{E186D9AF-E170-4B99-B674-9643977D8EAB}"/>
    <cellStyle name="Normalny 2 5 8 7 2 5" xfId="23202" xr:uid="{00000000-0005-0000-0000-00009B4A0000}"/>
    <cellStyle name="Normalny 2 5 8 7 3" xfId="3865" xr:uid="{00000000-0005-0000-0000-00009C4A0000}"/>
    <cellStyle name="Normalny 2 5 8 7 3 2" xfId="24692" xr:uid="{00000000-0005-0000-0000-00009D4A0000}"/>
    <cellStyle name="Normalny 2 5 8 7 4" xfId="5356" xr:uid="{00000000-0005-0000-0000-00009E4A0000}"/>
    <cellStyle name="Normalny 2 5 8 7 4 2" xfId="26227" xr:uid="{49FF60A4-F650-492A-A7E0-95A822CA4801}"/>
    <cellStyle name="Normalny 2 5 8 7 5" xfId="6879" xr:uid="{00000000-0005-0000-0000-00009F4A0000}"/>
    <cellStyle name="Normalny 2 5 8 7 5 2" xfId="27750" xr:uid="{0F9BB14E-F148-444C-99CF-186E21E8E571}"/>
    <cellStyle name="Normalny 2 5 8 7 6" xfId="8336" xr:uid="{00000000-0005-0000-0000-0000A04A0000}"/>
    <cellStyle name="Normalny 2 5 8 7 6 2" xfId="29207" xr:uid="{B929C8E6-3522-4A8B-878F-CBFD6F47D82C}"/>
    <cellStyle name="Normalny 2 5 8 7 7" xfId="9828" xr:uid="{00000000-0005-0000-0000-0000A14A0000}"/>
    <cellStyle name="Normalny 2 5 8 7 7 2" xfId="30699" xr:uid="{87A71E36-FEF5-443A-9DF8-B00E5D9E8CCB}"/>
    <cellStyle name="Normalny 2 5 8 7 8" xfId="11319" xr:uid="{00000000-0005-0000-0000-0000A24A0000}"/>
    <cellStyle name="Normalny 2 5 8 7 8 2" xfId="32190" xr:uid="{83241435-1D1B-4AE9-ACDA-D18239C86B12}"/>
    <cellStyle name="Normalny 2 5 8 7 9" xfId="14300" xr:uid="{00000000-0005-0000-0000-0000A34A0000}"/>
    <cellStyle name="Normalny 2 5 8 7 9 2" xfId="35170" xr:uid="{A8447DEB-7C8A-4396-9E85-5D218428E5F6}"/>
    <cellStyle name="Normalny 2 5 8 8" xfId="2675" xr:uid="{00000000-0005-0000-0000-0000A44A0000}"/>
    <cellStyle name="Normalny 2 5 8 8 2" xfId="12086" xr:uid="{00000000-0005-0000-0000-0000A54A0000}"/>
    <cellStyle name="Normalny 2 5 8 8 2 2" xfId="32956" xr:uid="{63B983A6-3184-4763-9D38-AD03A6025C9D}"/>
    <cellStyle name="Normalny 2 5 8 8 3" xfId="15066" xr:uid="{00000000-0005-0000-0000-0000A64A0000}"/>
    <cellStyle name="Normalny 2 5 8 8 3 2" xfId="35936" xr:uid="{741B0923-9A87-431A-9BC4-C5131EDE67C9}"/>
    <cellStyle name="Normalny 2 5 8 8 4" xfId="18047" xr:uid="{00000000-0005-0000-0000-0000A74A0000}"/>
    <cellStyle name="Normalny 2 5 8 8 4 2" xfId="38916" xr:uid="{F7A797B9-1F5F-4C6F-AE57-90F7DC75D8F3}"/>
    <cellStyle name="Normalny 2 5 8 8 5" xfId="22478" xr:uid="{00000000-0005-0000-0000-0000A84A0000}"/>
    <cellStyle name="Normalny 2 5 8 9" xfId="3141" xr:uid="{00000000-0005-0000-0000-0000A94A0000}"/>
    <cellStyle name="Normalny 2 5 8 9 2" xfId="23968" xr:uid="{00000000-0005-0000-0000-0000AA4A0000}"/>
    <cellStyle name="Normalny 2 5 9" xfId="71" xr:uid="{00000000-0005-0000-0000-0000AB4A0000}"/>
    <cellStyle name="Normalny 2 5 9 10" xfId="6173" xr:uid="{00000000-0005-0000-0000-0000AC4A0000}"/>
    <cellStyle name="Normalny 2 5 9 10 2" xfId="27044" xr:uid="{6575F9D4-3212-4C09-930C-1BE4C5F950C3}"/>
    <cellStyle name="Normalny 2 5 9 11" xfId="7630" xr:uid="{00000000-0005-0000-0000-0000AD4A0000}"/>
    <cellStyle name="Normalny 2 5 9 11 2" xfId="28501" xr:uid="{ECAAE34D-C820-4397-9A32-4708EB964509}"/>
    <cellStyle name="Normalny 2 5 9 12" xfId="9122" xr:uid="{00000000-0005-0000-0000-0000AE4A0000}"/>
    <cellStyle name="Normalny 2 5 9 12 2" xfId="29993" xr:uid="{EE9FE96B-8A20-4F5E-A537-324746AADCE3}"/>
    <cellStyle name="Normalny 2 5 9 13" xfId="10613" xr:uid="{00000000-0005-0000-0000-0000AF4A0000}"/>
    <cellStyle name="Normalny 2 5 9 13 2" xfId="31484" xr:uid="{BFA3F97F-5DFA-470E-83C6-08F25F662571}"/>
    <cellStyle name="Normalny 2 5 9 14" xfId="13594" xr:uid="{00000000-0005-0000-0000-0000B04A0000}"/>
    <cellStyle name="Normalny 2 5 9 14 2" xfId="34464" xr:uid="{22A1F24F-6E60-49C5-B0AC-D7B51C74A1C2}"/>
    <cellStyle name="Normalny 2 5 9 15" xfId="16575" xr:uid="{00000000-0005-0000-0000-0000B14A0000}"/>
    <cellStyle name="Normalny 2 5 9 15 2" xfId="37444" xr:uid="{B09C278F-C033-496E-8EDD-36E98DD89F9D}"/>
    <cellStyle name="Normalny 2 5 9 16" xfId="19555" xr:uid="{00000000-0005-0000-0000-0000B24A0000}"/>
    <cellStyle name="Normalny 2 5 9 16 2" xfId="40424" xr:uid="{F54A56B5-3B77-4082-9684-FA2AF7C6A065}"/>
    <cellStyle name="Normalny 2 5 9 17" xfId="21048" xr:uid="{00000000-0005-0000-0000-0000B34A0000}"/>
    <cellStyle name="Normalny 2 5 9 2" xfId="123" xr:uid="{00000000-0005-0000-0000-0000B44A0000}"/>
    <cellStyle name="Normalny 2 5 9 2 10" xfId="7681" xr:uid="{00000000-0005-0000-0000-0000B54A0000}"/>
    <cellStyle name="Normalny 2 5 9 2 10 2" xfId="28552" xr:uid="{D1AAB2C9-02A8-447F-86C3-96E7EB492BFD}"/>
    <cellStyle name="Normalny 2 5 9 2 11" xfId="9173" xr:uid="{00000000-0005-0000-0000-0000B64A0000}"/>
    <cellStyle name="Normalny 2 5 9 2 11 2" xfId="30044" xr:uid="{B4989628-2443-417F-8542-23A15DB3BBB2}"/>
    <cellStyle name="Normalny 2 5 9 2 12" xfId="10664" xr:uid="{00000000-0005-0000-0000-0000B74A0000}"/>
    <cellStyle name="Normalny 2 5 9 2 12 2" xfId="31535" xr:uid="{A89A5107-E682-466B-B275-108547B4EE7C}"/>
    <cellStyle name="Normalny 2 5 9 2 13" xfId="13645" xr:uid="{00000000-0005-0000-0000-0000B84A0000}"/>
    <cellStyle name="Normalny 2 5 9 2 13 2" xfId="34515" xr:uid="{465D6BDB-D45A-4084-983D-0BBCBA4DAAAC}"/>
    <cellStyle name="Normalny 2 5 9 2 14" xfId="16626" xr:uid="{00000000-0005-0000-0000-0000B94A0000}"/>
    <cellStyle name="Normalny 2 5 9 2 14 2" xfId="37495" xr:uid="{5DBAB282-75FE-45A1-A0E8-25ADBF239370}"/>
    <cellStyle name="Normalny 2 5 9 2 15" xfId="19606" xr:uid="{00000000-0005-0000-0000-0000BA4A0000}"/>
    <cellStyle name="Normalny 2 5 9 2 15 2" xfId="40475" xr:uid="{8674BBE4-2D9A-42C1-89BD-E34DA8DFAC05}"/>
    <cellStyle name="Normalny 2 5 9 2 16" xfId="21099" xr:uid="{00000000-0005-0000-0000-0000BB4A0000}"/>
    <cellStyle name="Normalny 2 5 9 2 2" xfId="373" xr:uid="{00000000-0005-0000-0000-0000BC4A0000}"/>
    <cellStyle name="Normalny 2 5 9 2 2 10" xfId="10913" xr:uid="{00000000-0005-0000-0000-0000BD4A0000}"/>
    <cellStyle name="Normalny 2 5 9 2 2 10 2" xfId="31784" xr:uid="{3AB39053-07EA-4458-8DE1-1A46650A8337}"/>
    <cellStyle name="Normalny 2 5 9 2 2 11" xfId="13894" xr:uid="{00000000-0005-0000-0000-0000BE4A0000}"/>
    <cellStyle name="Normalny 2 5 9 2 2 11 2" xfId="34764" xr:uid="{3E1E1077-4C94-4863-B74D-96984E0F592E}"/>
    <cellStyle name="Normalny 2 5 9 2 2 12" xfId="16875" xr:uid="{00000000-0005-0000-0000-0000BF4A0000}"/>
    <cellStyle name="Normalny 2 5 9 2 2 12 2" xfId="37744" xr:uid="{C752AE33-4268-4B98-8C9E-E17A741E6351}"/>
    <cellStyle name="Normalny 2 5 9 2 2 13" xfId="19855" xr:uid="{00000000-0005-0000-0000-0000C04A0000}"/>
    <cellStyle name="Normalny 2 5 9 2 2 13 2" xfId="40724" xr:uid="{D4E0847D-70E6-43B2-8259-8AA0D722F2A4}"/>
    <cellStyle name="Normalny 2 5 9 2 2 14" xfId="21348" xr:uid="{00000000-0005-0000-0000-0000C14A0000}"/>
    <cellStyle name="Normalny 2 5 9 2 2 2" xfId="768" xr:uid="{00000000-0005-0000-0000-0000C24A0000}"/>
    <cellStyle name="Normalny 2 5 9 2 2 2 10" xfId="14259" xr:uid="{00000000-0005-0000-0000-0000C34A0000}"/>
    <cellStyle name="Normalny 2 5 9 2 2 2 10 2" xfId="35129" xr:uid="{A05DF14B-82AA-4B22-A428-223EE9BE2989}"/>
    <cellStyle name="Normalny 2 5 9 2 2 2 11" xfId="17240" xr:uid="{00000000-0005-0000-0000-0000C44A0000}"/>
    <cellStyle name="Normalny 2 5 9 2 2 2 11 2" xfId="38109" xr:uid="{4D3EE82C-96CE-4767-8D94-1A475F02023F}"/>
    <cellStyle name="Normalny 2 5 9 2 2 2 12" xfId="20220" xr:uid="{00000000-0005-0000-0000-0000C54A0000}"/>
    <cellStyle name="Normalny 2 5 9 2 2 2 12 2" xfId="41089" xr:uid="{E142DF39-B4D0-4061-8A71-D4D49B659BA5}"/>
    <cellStyle name="Normalny 2 5 9 2 2 2 13" xfId="21713" xr:uid="{00000000-0005-0000-0000-0000C64A0000}"/>
    <cellStyle name="Normalny 2 5 9 2 2 2 2" xfId="1500" xr:uid="{00000000-0005-0000-0000-0000C74A0000}"/>
    <cellStyle name="Normalny 2 5 9 2 2 2 2 10" xfId="17964" xr:uid="{00000000-0005-0000-0000-0000C84A0000}"/>
    <cellStyle name="Normalny 2 5 9 2 2 2 2 10 2" xfId="38833" xr:uid="{642DBFFC-3250-44CC-B526-A624FB6DD2B5}"/>
    <cellStyle name="Normalny 2 5 9 2 2 2 2 11" xfId="20944" xr:uid="{00000000-0005-0000-0000-0000C94A0000}"/>
    <cellStyle name="Normalny 2 5 9 2 2 2 2 11 2" xfId="41813" xr:uid="{4C477A47-7AEE-4BAB-BC1B-DB97E97A06BD}"/>
    <cellStyle name="Normalny 2 5 9 2 2 2 2 12" xfId="22437" xr:uid="{00000000-0005-0000-0000-0000CA4A0000}"/>
    <cellStyle name="Normalny 2 5 9 2 2 2 2 2" xfId="2707" xr:uid="{00000000-0005-0000-0000-0000CB4A0000}"/>
    <cellStyle name="Normalny 2 5 9 2 2 2 2 2 2" xfId="13493" xr:uid="{00000000-0005-0000-0000-0000CC4A0000}"/>
    <cellStyle name="Normalny 2 5 9 2 2 2 2 2 2 2" xfId="34363" xr:uid="{645311C6-FE6C-4C64-AF58-CDBA5C90B914}"/>
    <cellStyle name="Normalny 2 5 9 2 2 2 2 2 3" xfId="16473" xr:uid="{00000000-0005-0000-0000-0000CD4A0000}"/>
    <cellStyle name="Normalny 2 5 9 2 2 2 2 2 3 2" xfId="37343" xr:uid="{B48DB8CF-BFDF-472A-B0F7-F875E37E59EC}"/>
    <cellStyle name="Normalny 2 5 9 2 2 2 2 2 4" xfId="19454" xr:uid="{00000000-0005-0000-0000-0000CE4A0000}"/>
    <cellStyle name="Normalny 2 5 9 2 2 2 2 2 4 2" xfId="40323" xr:uid="{046DDB04-837E-4669-A84B-B8B3410B9F4D}"/>
    <cellStyle name="Normalny 2 5 9 2 2 2 2 2 5" xfId="23885" xr:uid="{00000000-0005-0000-0000-0000CF4A0000}"/>
    <cellStyle name="Normalny 2 5 9 2 2 2 2 3" xfId="4548" xr:uid="{00000000-0005-0000-0000-0000D04A0000}"/>
    <cellStyle name="Normalny 2 5 9 2 2 2 2 3 2" xfId="25375" xr:uid="{00000000-0005-0000-0000-0000D14A0000}"/>
    <cellStyle name="Normalny 2 5 9 2 2 2 2 4" xfId="6039" xr:uid="{00000000-0005-0000-0000-0000D24A0000}"/>
    <cellStyle name="Normalny 2 5 9 2 2 2 2 4 2" xfId="26910" xr:uid="{372F77E9-2493-47B8-A589-FC7AE5968B7A}"/>
    <cellStyle name="Normalny 2 5 9 2 2 2 2 5" xfId="7562" xr:uid="{00000000-0005-0000-0000-0000D34A0000}"/>
    <cellStyle name="Normalny 2 5 9 2 2 2 2 5 2" xfId="28433" xr:uid="{05DBF1D4-B29A-485F-9B0A-AB790C2CE7FE}"/>
    <cellStyle name="Normalny 2 5 9 2 2 2 2 6" xfId="9019" xr:uid="{00000000-0005-0000-0000-0000D44A0000}"/>
    <cellStyle name="Normalny 2 5 9 2 2 2 2 6 2" xfId="29890" xr:uid="{6615439C-80F0-4315-BF96-C34777A52A11}"/>
    <cellStyle name="Normalny 2 5 9 2 2 2 2 7" xfId="10511" xr:uid="{00000000-0005-0000-0000-0000D54A0000}"/>
    <cellStyle name="Normalny 2 5 9 2 2 2 2 7 2" xfId="31382" xr:uid="{A0E95110-ADC4-4208-AC80-C5E2717FFECB}"/>
    <cellStyle name="Normalny 2 5 9 2 2 2 2 8" xfId="12002" xr:uid="{00000000-0005-0000-0000-0000D64A0000}"/>
    <cellStyle name="Normalny 2 5 9 2 2 2 2 8 2" xfId="32873" xr:uid="{070820BF-0269-4DD5-B55C-31F4A3B94FC6}"/>
    <cellStyle name="Normalny 2 5 9 2 2 2 2 9" xfId="14983" xr:uid="{00000000-0005-0000-0000-0000D74A0000}"/>
    <cellStyle name="Normalny 2 5 9 2 2 2 2 9 2" xfId="35853" xr:uid="{B99BF119-6AE2-400E-BF7B-5EE267D720A7}"/>
    <cellStyle name="Normalny 2 5 9 2 2 2 3" xfId="2706" xr:uid="{00000000-0005-0000-0000-0000D84A0000}"/>
    <cellStyle name="Normalny 2 5 9 2 2 2 3 2" xfId="12769" xr:uid="{00000000-0005-0000-0000-0000D94A0000}"/>
    <cellStyle name="Normalny 2 5 9 2 2 2 3 2 2" xfId="33639" xr:uid="{D94D8359-3887-46B4-87B2-77C100D3200B}"/>
    <cellStyle name="Normalny 2 5 9 2 2 2 3 3" xfId="15749" xr:uid="{00000000-0005-0000-0000-0000DA4A0000}"/>
    <cellStyle name="Normalny 2 5 9 2 2 2 3 3 2" xfId="36619" xr:uid="{94F98217-7C95-4EBD-8B40-85C411B29B5D}"/>
    <cellStyle name="Normalny 2 5 9 2 2 2 3 4" xfId="18730" xr:uid="{00000000-0005-0000-0000-0000DB4A0000}"/>
    <cellStyle name="Normalny 2 5 9 2 2 2 3 4 2" xfId="39599" xr:uid="{675300C7-FADA-4AB4-A47B-FF650556CC61}"/>
    <cellStyle name="Normalny 2 5 9 2 2 2 3 5" xfId="23161" xr:uid="{00000000-0005-0000-0000-0000DC4A0000}"/>
    <cellStyle name="Normalny 2 5 9 2 2 2 4" xfId="3824" xr:uid="{00000000-0005-0000-0000-0000DD4A0000}"/>
    <cellStyle name="Normalny 2 5 9 2 2 2 4 2" xfId="24651" xr:uid="{00000000-0005-0000-0000-0000DE4A0000}"/>
    <cellStyle name="Normalny 2 5 9 2 2 2 5" xfId="5315" xr:uid="{00000000-0005-0000-0000-0000DF4A0000}"/>
    <cellStyle name="Normalny 2 5 9 2 2 2 5 2" xfId="26186" xr:uid="{6D0C8CD5-F858-4A03-BCAB-D12DA3E7B70F}"/>
    <cellStyle name="Normalny 2 5 9 2 2 2 6" xfId="6838" xr:uid="{00000000-0005-0000-0000-0000E04A0000}"/>
    <cellStyle name="Normalny 2 5 9 2 2 2 6 2" xfId="27709" xr:uid="{0B0D8AB3-D97A-4189-8135-C5D873C8C166}"/>
    <cellStyle name="Normalny 2 5 9 2 2 2 7" xfId="8295" xr:uid="{00000000-0005-0000-0000-0000E14A0000}"/>
    <cellStyle name="Normalny 2 5 9 2 2 2 7 2" xfId="29166" xr:uid="{0C68362C-5DB2-472E-A961-A9B82DC05697}"/>
    <cellStyle name="Normalny 2 5 9 2 2 2 8" xfId="9787" xr:uid="{00000000-0005-0000-0000-0000E24A0000}"/>
    <cellStyle name="Normalny 2 5 9 2 2 2 8 2" xfId="30658" xr:uid="{B39FF8D4-D3E0-409C-A0D0-CB8B90650363}"/>
    <cellStyle name="Normalny 2 5 9 2 2 2 9" xfId="11278" xr:uid="{00000000-0005-0000-0000-0000E34A0000}"/>
    <cellStyle name="Normalny 2 5 9 2 2 2 9 2" xfId="32149" xr:uid="{2BA0E7E0-EE5F-48D3-A9DD-5B9EB812861D}"/>
    <cellStyle name="Normalny 2 5 9 2 2 3" xfId="1135" xr:uid="{00000000-0005-0000-0000-0000E44A0000}"/>
    <cellStyle name="Normalny 2 5 9 2 2 3 10" xfId="17599" xr:uid="{00000000-0005-0000-0000-0000E54A0000}"/>
    <cellStyle name="Normalny 2 5 9 2 2 3 10 2" xfId="38468" xr:uid="{499AC8D4-D6D7-469A-8EB2-F2049B517DA7}"/>
    <cellStyle name="Normalny 2 5 9 2 2 3 11" xfId="20579" xr:uid="{00000000-0005-0000-0000-0000E64A0000}"/>
    <cellStyle name="Normalny 2 5 9 2 2 3 11 2" xfId="41448" xr:uid="{9D8B803E-188C-46D4-8CCF-85F9E7B6DFF6}"/>
    <cellStyle name="Normalny 2 5 9 2 2 3 12" xfId="22072" xr:uid="{00000000-0005-0000-0000-0000E74A0000}"/>
    <cellStyle name="Normalny 2 5 9 2 2 3 2" xfId="2708" xr:uid="{00000000-0005-0000-0000-0000E84A0000}"/>
    <cellStyle name="Normalny 2 5 9 2 2 3 2 2" xfId="13128" xr:uid="{00000000-0005-0000-0000-0000E94A0000}"/>
    <cellStyle name="Normalny 2 5 9 2 2 3 2 2 2" xfId="33998" xr:uid="{A55AB088-DE82-473A-B852-80E4C223F09D}"/>
    <cellStyle name="Normalny 2 5 9 2 2 3 2 3" xfId="16108" xr:uid="{00000000-0005-0000-0000-0000EA4A0000}"/>
    <cellStyle name="Normalny 2 5 9 2 2 3 2 3 2" xfId="36978" xr:uid="{11445563-7DE1-49EC-A5F4-52AD7428E40A}"/>
    <cellStyle name="Normalny 2 5 9 2 2 3 2 4" xfId="19089" xr:uid="{00000000-0005-0000-0000-0000EB4A0000}"/>
    <cellStyle name="Normalny 2 5 9 2 2 3 2 4 2" xfId="39958" xr:uid="{34854A22-F31A-4471-BD63-21C16B23CD75}"/>
    <cellStyle name="Normalny 2 5 9 2 2 3 2 5" xfId="23520" xr:uid="{00000000-0005-0000-0000-0000EC4A0000}"/>
    <cellStyle name="Normalny 2 5 9 2 2 3 3" xfId="4183" xr:uid="{00000000-0005-0000-0000-0000ED4A0000}"/>
    <cellStyle name="Normalny 2 5 9 2 2 3 3 2" xfId="25010" xr:uid="{00000000-0005-0000-0000-0000EE4A0000}"/>
    <cellStyle name="Normalny 2 5 9 2 2 3 4" xfId="5674" xr:uid="{00000000-0005-0000-0000-0000EF4A0000}"/>
    <cellStyle name="Normalny 2 5 9 2 2 3 4 2" xfId="26545" xr:uid="{639556B4-6841-48BE-A820-FA840885DA74}"/>
    <cellStyle name="Normalny 2 5 9 2 2 3 5" xfId="7197" xr:uid="{00000000-0005-0000-0000-0000F04A0000}"/>
    <cellStyle name="Normalny 2 5 9 2 2 3 5 2" xfId="28068" xr:uid="{6394BB23-589E-4C16-934B-F95CE21032EF}"/>
    <cellStyle name="Normalny 2 5 9 2 2 3 6" xfId="8654" xr:uid="{00000000-0005-0000-0000-0000F14A0000}"/>
    <cellStyle name="Normalny 2 5 9 2 2 3 6 2" xfId="29525" xr:uid="{07583EEE-4380-44D7-BE82-42290AF85217}"/>
    <cellStyle name="Normalny 2 5 9 2 2 3 7" xfId="10146" xr:uid="{00000000-0005-0000-0000-0000F24A0000}"/>
    <cellStyle name="Normalny 2 5 9 2 2 3 7 2" xfId="31017" xr:uid="{DA0F437D-7CFF-4A55-9B40-867BF7F89DCD}"/>
    <cellStyle name="Normalny 2 5 9 2 2 3 8" xfId="11637" xr:uid="{00000000-0005-0000-0000-0000F34A0000}"/>
    <cellStyle name="Normalny 2 5 9 2 2 3 8 2" xfId="32508" xr:uid="{B48D2F87-3189-40EB-B8B2-E7578AB43A11}"/>
    <cellStyle name="Normalny 2 5 9 2 2 3 9" xfId="14618" xr:uid="{00000000-0005-0000-0000-0000F44A0000}"/>
    <cellStyle name="Normalny 2 5 9 2 2 3 9 2" xfId="35488" xr:uid="{A9E022E6-F765-4154-9B88-C1D8CB57E1C6}"/>
    <cellStyle name="Normalny 2 5 9 2 2 4" xfId="2705" xr:uid="{00000000-0005-0000-0000-0000F54A0000}"/>
    <cellStyle name="Normalny 2 5 9 2 2 4 2" xfId="12404" xr:uid="{00000000-0005-0000-0000-0000F64A0000}"/>
    <cellStyle name="Normalny 2 5 9 2 2 4 2 2" xfId="33274" xr:uid="{82B77D04-F655-4D5C-BF45-8DEF97206B7C}"/>
    <cellStyle name="Normalny 2 5 9 2 2 4 3" xfId="15384" xr:uid="{00000000-0005-0000-0000-0000F74A0000}"/>
    <cellStyle name="Normalny 2 5 9 2 2 4 3 2" xfId="36254" xr:uid="{BDE72BB1-C645-4BD7-BDA1-2A4FB94D4C83}"/>
    <cellStyle name="Normalny 2 5 9 2 2 4 4" xfId="18365" xr:uid="{00000000-0005-0000-0000-0000F84A0000}"/>
    <cellStyle name="Normalny 2 5 9 2 2 4 4 2" xfId="39234" xr:uid="{5C3A7861-78F9-4170-AA8F-6DF4E192135F}"/>
    <cellStyle name="Normalny 2 5 9 2 2 4 5" xfId="22796" xr:uid="{00000000-0005-0000-0000-0000F94A0000}"/>
    <cellStyle name="Normalny 2 5 9 2 2 5" xfId="3459" xr:uid="{00000000-0005-0000-0000-0000FA4A0000}"/>
    <cellStyle name="Normalny 2 5 9 2 2 5 2" xfId="24286" xr:uid="{00000000-0005-0000-0000-0000FB4A0000}"/>
    <cellStyle name="Normalny 2 5 9 2 2 6" xfId="4950" xr:uid="{00000000-0005-0000-0000-0000FC4A0000}"/>
    <cellStyle name="Normalny 2 5 9 2 2 6 2" xfId="25821" xr:uid="{E468CEB6-ED53-4204-BEE7-BFEC14FC1FE0}"/>
    <cellStyle name="Normalny 2 5 9 2 2 7" xfId="6473" xr:uid="{00000000-0005-0000-0000-0000FD4A0000}"/>
    <cellStyle name="Normalny 2 5 9 2 2 7 2" xfId="27344" xr:uid="{9F1FE0EF-8E72-4CE7-A394-BA292EF1038A}"/>
    <cellStyle name="Normalny 2 5 9 2 2 8" xfId="7930" xr:uid="{00000000-0005-0000-0000-0000FE4A0000}"/>
    <cellStyle name="Normalny 2 5 9 2 2 8 2" xfId="28801" xr:uid="{C05684CA-0BF2-4321-8F07-51C0C86C08C9}"/>
    <cellStyle name="Normalny 2 5 9 2 2 9" xfId="9422" xr:uid="{00000000-0005-0000-0000-0000FF4A0000}"/>
    <cellStyle name="Normalny 2 5 9 2 2 9 2" xfId="30293" xr:uid="{FCCE41C5-4892-43F6-A86E-F9D3DBB43D45}"/>
    <cellStyle name="Normalny 2 5 9 2 3" xfId="271" xr:uid="{00000000-0005-0000-0000-0000004B0000}"/>
    <cellStyle name="Normalny 2 5 9 2 3 10" xfId="10811" xr:uid="{00000000-0005-0000-0000-0000014B0000}"/>
    <cellStyle name="Normalny 2 5 9 2 3 10 2" xfId="31682" xr:uid="{5216C5CB-4274-4CA9-97B6-FD8904CD97D1}"/>
    <cellStyle name="Normalny 2 5 9 2 3 11" xfId="13792" xr:uid="{00000000-0005-0000-0000-0000024B0000}"/>
    <cellStyle name="Normalny 2 5 9 2 3 11 2" xfId="34662" xr:uid="{383CBFFA-EFCA-4714-A3D4-B2DF922C318B}"/>
    <cellStyle name="Normalny 2 5 9 2 3 12" xfId="16773" xr:uid="{00000000-0005-0000-0000-0000034B0000}"/>
    <cellStyle name="Normalny 2 5 9 2 3 12 2" xfId="37642" xr:uid="{81A70FFA-606C-4006-994E-76D6CAE13542}"/>
    <cellStyle name="Normalny 2 5 9 2 3 13" xfId="19753" xr:uid="{00000000-0005-0000-0000-0000044B0000}"/>
    <cellStyle name="Normalny 2 5 9 2 3 13 2" xfId="40622" xr:uid="{5CD2B868-28EE-4E87-B32A-4C9D3647FACD}"/>
    <cellStyle name="Normalny 2 5 9 2 3 14" xfId="21246" xr:uid="{00000000-0005-0000-0000-0000054B0000}"/>
    <cellStyle name="Normalny 2 5 9 2 3 2" xfId="666" xr:uid="{00000000-0005-0000-0000-0000064B0000}"/>
    <cellStyle name="Normalny 2 5 9 2 3 2 10" xfId="14157" xr:uid="{00000000-0005-0000-0000-0000074B0000}"/>
    <cellStyle name="Normalny 2 5 9 2 3 2 10 2" xfId="35027" xr:uid="{B266C3E8-60EF-43ED-98A2-6A9B40277165}"/>
    <cellStyle name="Normalny 2 5 9 2 3 2 11" xfId="17138" xr:uid="{00000000-0005-0000-0000-0000084B0000}"/>
    <cellStyle name="Normalny 2 5 9 2 3 2 11 2" xfId="38007" xr:uid="{55685FC8-AD7A-4D92-9A27-86C8DA44E9C2}"/>
    <cellStyle name="Normalny 2 5 9 2 3 2 12" xfId="20118" xr:uid="{00000000-0005-0000-0000-0000094B0000}"/>
    <cellStyle name="Normalny 2 5 9 2 3 2 12 2" xfId="40987" xr:uid="{DDF1970C-342D-43C2-8B2B-17ACF2563032}"/>
    <cellStyle name="Normalny 2 5 9 2 3 2 13" xfId="21611" xr:uid="{00000000-0005-0000-0000-00000A4B0000}"/>
    <cellStyle name="Normalny 2 5 9 2 3 2 2" xfId="1398" xr:uid="{00000000-0005-0000-0000-00000B4B0000}"/>
    <cellStyle name="Normalny 2 5 9 2 3 2 2 10" xfId="17862" xr:uid="{00000000-0005-0000-0000-00000C4B0000}"/>
    <cellStyle name="Normalny 2 5 9 2 3 2 2 10 2" xfId="38731" xr:uid="{A3BF3818-517B-4DD4-8920-BD9B5438C39C}"/>
    <cellStyle name="Normalny 2 5 9 2 3 2 2 11" xfId="20842" xr:uid="{00000000-0005-0000-0000-00000D4B0000}"/>
    <cellStyle name="Normalny 2 5 9 2 3 2 2 11 2" xfId="41711" xr:uid="{D726D4AF-77DB-4B93-A7A1-65E7F9D1676A}"/>
    <cellStyle name="Normalny 2 5 9 2 3 2 2 12" xfId="22335" xr:uid="{00000000-0005-0000-0000-00000E4B0000}"/>
    <cellStyle name="Normalny 2 5 9 2 3 2 2 2" xfId="2711" xr:uid="{00000000-0005-0000-0000-00000F4B0000}"/>
    <cellStyle name="Normalny 2 5 9 2 3 2 2 2 2" xfId="13391" xr:uid="{00000000-0005-0000-0000-0000104B0000}"/>
    <cellStyle name="Normalny 2 5 9 2 3 2 2 2 2 2" xfId="34261" xr:uid="{87A78170-08EA-467F-BF9C-0A7FBE570972}"/>
    <cellStyle name="Normalny 2 5 9 2 3 2 2 2 3" xfId="16371" xr:uid="{00000000-0005-0000-0000-0000114B0000}"/>
    <cellStyle name="Normalny 2 5 9 2 3 2 2 2 3 2" xfId="37241" xr:uid="{30E2D176-C7C0-45D7-A712-9F7D3283326F}"/>
    <cellStyle name="Normalny 2 5 9 2 3 2 2 2 4" xfId="19352" xr:uid="{00000000-0005-0000-0000-0000124B0000}"/>
    <cellStyle name="Normalny 2 5 9 2 3 2 2 2 4 2" xfId="40221" xr:uid="{E74DF94F-3BA4-4302-ADA6-EAE25D16C88C}"/>
    <cellStyle name="Normalny 2 5 9 2 3 2 2 2 5" xfId="23783" xr:uid="{00000000-0005-0000-0000-0000134B0000}"/>
    <cellStyle name="Normalny 2 5 9 2 3 2 2 3" xfId="4446" xr:uid="{00000000-0005-0000-0000-0000144B0000}"/>
    <cellStyle name="Normalny 2 5 9 2 3 2 2 3 2" xfId="25273" xr:uid="{00000000-0005-0000-0000-0000154B0000}"/>
    <cellStyle name="Normalny 2 5 9 2 3 2 2 4" xfId="5937" xr:uid="{00000000-0005-0000-0000-0000164B0000}"/>
    <cellStyle name="Normalny 2 5 9 2 3 2 2 4 2" xfId="26808" xr:uid="{9BA6F9AD-D72A-48AA-A4AF-9296E541A5AA}"/>
    <cellStyle name="Normalny 2 5 9 2 3 2 2 5" xfId="7460" xr:uid="{00000000-0005-0000-0000-0000174B0000}"/>
    <cellStyle name="Normalny 2 5 9 2 3 2 2 5 2" xfId="28331" xr:uid="{82FCF841-C026-4B78-BB1A-C23E0488E615}"/>
    <cellStyle name="Normalny 2 5 9 2 3 2 2 6" xfId="8917" xr:uid="{00000000-0005-0000-0000-0000184B0000}"/>
    <cellStyle name="Normalny 2 5 9 2 3 2 2 6 2" xfId="29788" xr:uid="{C52892F2-73B7-49EC-83CC-38130E090FA0}"/>
    <cellStyle name="Normalny 2 5 9 2 3 2 2 7" xfId="10409" xr:uid="{00000000-0005-0000-0000-0000194B0000}"/>
    <cellStyle name="Normalny 2 5 9 2 3 2 2 7 2" xfId="31280" xr:uid="{8BC49764-96D6-4361-926D-8BA996FB638D}"/>
    <cellStyle name="Normalny 2 5 9 2 3 2 2 8" xfId="11900" xr:uid="{00000000-0005-0000-0000-00001A4B0000}"/>
    <cellStyle name="Normalny 2 5 9 2 3 2 2 8 2" xfId="32771" xr:uid="{E27B4440-051D-42AE-9A6D-3C8D3DDA11E6}"/>
    <cellStyle name="Normalny 2 5 9 2 3 2 2 9" xfId="14881" xr:uid="{00000000-0005-0000-0000-00001B4B0000}"/>
    <cellStyle name="Normalny 2 5 9 2 3 2 2 9 2" xfId="35751" xr:uid="{5BF92C95-D626-4000-AB56-F574E7611858}"/>
    <cellStyle name="Normalny 2 5 9 2 3 2 3" xfId="2710" xr:uid="{00000000-0005-0000-0000-00001C4B0000}"/>
    <cellStyle name="Normalny 2 5 9 2 3 2 3 2" xfId="12667" xr:uid="{00000000-0005-0000-0000-00001D4B0000}"/>
    <cellStyle name="Normalny 2 5 9 2 3 2 3 2 2" xfId="33537" xr:uid="{35530BBA-A828-4B66-8E98-A9BA89E019EA}"/>
    <cellStyle name="Normalny 2 5 9 2 3 2 3 3" xfId="15647" xr:uid="{00000000-0005-0000-0000-00001E4B0000}"/>
    <cellStyle name="Normalny 2 5 9 2 3 2 3 3 2" xfId="36517" xr:uid="{D5657831-03EA-4F18-920A-4DE9D48656EC}"/>
    <cellStyle name="Normalny 2 5 9 2 3 2 3 4" xfId="18628" xr:uid="{00000000-0005-0000-0000-00001F4B0000}"/>
    <cellStyle name="Normalny 2 5 9 2 3 2 3 4 2" xfId="39497" xr:uid="{287F0D71-2C9E-42E0-BEBA-353E8B1AA8E6}"/>
    <cellStyle name="Normalny 2 5 9 2 3 2 3 5" xfId="23059" xr:uid="{00000000-0005-0000-0000-0000204B0000}"/>
    <cellStyle name="Normalny 2 5 9 2 3 2 4" xfId="3722" xr:uid="{00000000-0005-0000-0000-0000214B0000}"/>
    <cellStyle name="Normalny 2 5 9 2 3 2 4 2" xfId="24549" xr:uid="{00000000-0005-0000-0000-0000224B0000}"/>
    <cellStyle name="Normalny 2 5 9 2 3 2 5" xfId="5213" xr:uid="{00000000-0005-0000-0000-0000234B0000}"/>
    <cellStyle name="Normalny 2 5 9 2 3 2 5 2" xfId="26084" xr:uid="{FA6D624E-7DC3-42E8-A423-4CF084347F58}"/>
    <cellStyle name="Normalny 2 5 9 2 3 2 6" xfId="6736" xr:uid="{00000000-0005-0000-0000-0000244B0000}"/>
    <cellStyle name="Normalny 2 5 9 2 3 2 6 2" xfId="27607" xr:uid="{0AD250F6-2ACD-4136-935F-27DE25099B18}"/>
    <cellStyle name="Normalny 2 5 9 2 3 2 7" xfId="8193" xr:uid="{00000000-0005-0000-0000-0000254B0000}"/>
    <cellStyle name="Normalny 2 5 9 2 3 2 7 2" xfId="29064" xr:uid="{0F7728F0-B9D0-4A7F-9483-65D85834E131}"/>
    <cellStyle name="Normalny 2 5 9 2 3 2 8" xfId="9685" xr:uid="{00000000-0005-0000-0000-0000264B0000}"/>
    <cellStyle name="Normalny 2 5 9 2 3 2 8 2" xfId="30556" xr:uid="{31C8DDD1-6531-4649-A66B-66A1A741A837}"/>
    <cellStyle name="Normalny 2 5 9 2 3 2 9" xfId="11176" xr:uid="{00000000-0005-0000-0000-0000274B0000}"/>
    <cellStyle name="Normalny 2 5 9 2 3 2 9 2" xfId="32047" xr:uid="{BF959271-B5B4-4D48-A208-B8005D1899D7}"/>
    <cellStyle name="Normalny 2 5 9 2 3 3" xfId="1033" xr:uid="{00000000-0005-0000-0000-0000284B0000}"/>
    <cellStyle name="Normalny 2 5 9 2 3 3 10" xfId="17497" xr:uid="{00000000-0005-0000-0000-0000294B0000}"/>
    <cellStyle name="Normalny 2 5 9 2 3 3 10 2" xfId="38366" xr:uid="{35DB3E79-031F-4C4E-8B00-8677D6233736}"/>
    <cellStyle name="Normalny 2 5 9 2 3 3 11" xfId="20477" xr:uid="{00000000-0005-0000-0000-00002A4B0000}"/>
    <cellStyle name="Normalny 2 5 9 2 3 3 11 2" xfId="41346" xr:uid="{13C389A3-546E-4EB4-BED2-00A3EB8D8F4A}"/>
    <cellStyle name="Normalny 2 5 9 2 3 3 12" xfId="21970" xr:uid="{00000000-0005-0000-0000-00002B4B0000}"/>
    <cellStyle name="Normalny 2 5 9 2 3 3 2" xfId="2712" xr:uid="{00000000-0005-0000-0000-00002C4B0000}"/>
    <cellStyle name="Normalny 2 5 9 2 3 3 2 2" xfId="13026" xr:uid="{00000000-0005-0000-0000-00002D4B0000}"/>
    <cellStyle name="Normalny 2 5 9 2 3 3 2 2 2" xfId="33896" xr:uid="{3D0EA85D-6FBC-4F28-8849-A163DF2C0059}"/>
    <cellStyle name="Normalny 2 5 9 2 3 3 2 3" xfId="16006" xr:uid="{00000000-0005-0000-0000-00002E4B0000}"/>
    <cellStyle name="Normalny 2 5 9 2 3 3 2 3 2" xfId="36876" xr:uid="{64D0EEAB-C02D-47F1-8DCA-445495A22B42}"/>
    <cellStyle name="Normalny 2 5 9 2 3 3 2 4" xfId="18987" xr:uid="{00000000-0005-0000-0000-00002F4B0000}"/>
    <cellStyle name="Normalny 2 5 9 2 3 3 2 4 2" xfId="39856" xr:uid="{358E12C2-FE5D-4E75-BE71-37281B2A462E}"/>
    <cellStyle name="Normalny 2 5 9 2 3 3 2 5" xfId="23418" xr:uid="{00000000-0005-0000-0000-0000304B0000}"/>
    <cellStyle name="Normalny 2 5 9 2 3 3 3" xfId="4081" xr:uid="{00000000-0005-0000-0000-0000314B0000}"/>
    <cellStyle name="Normalny 2 5 9 2 3 3 3 2" xfId="24908" xr:uid="{00000000-0005-0000-0000-0000324B0000}"/>
    <cellStyle name="Normalny 2 5 9 2 3 3 4" xfId="5572" xr:uid="{00000000-0005-0000-0000-0000334B0000}"/>
    <cellStyle name="Normalny 2 5 9 2 3 3 4 2" xfId="26443" xr:uid="{92DBDC5C-7549-4781-AE3F-34A1AAC4D837}"/>
    <cellStyle name="Normalny 2 5 9 2 3 3 5" xfId="7095" xr:uid="{00000000-0005-0000-0000-0000344B0000}"/>
    <cellStyle name="Normalny 2 5 9 2 3 3 5 2" xfId="27966" xr:uid="{B3CD91EB-797A-4FD0-980F-80B3FB77BB9A}"/>
    <cellStyle name="Normalny 2 5 9 2 3 3 6" xfId="8552" xr:uid="{00000000-0005-0000-0000-0000354B0000}"/>
    <cellStyle name="Normalny 2 5 9 2 3 3 6 2" xfId="29423" xr:uid="{C5EC4D67-0D89-40C5-A483-4B6838269A71}"/>
    <cellStyle name="Normalny 2 5 9 2 3 3 7" xfId="10044" xr:uid="{00000000-0005-0000-0000-0000364B0000}"/>
    <cellStyle name="Normalny 2 5 9 2 3 3 7 2" xfId="30915" xr:uid="{28751D43-CED6-4452-8ADB-762A722CB68E}"/>
    <cellStyle name="Normalny 2 5 9 2 3 3 8" xfId="11535" xr:uid="{00000000-0005-0000-0000-0000374B0000}"/>
    <cellStyle name="Normalny 2 5 9 2 3 3 8 2" xfId="32406" xr:uid="{2233D090-F083-4030-85CC-03DC83C9A474}"/>
    <cellStyle name="Normalny 2 5 9 2 3 3 9" xfId="14516" xr:uid="{00000000-0005-0000-0000-0000384B0000}"/>
    <cellStyle name="Normalny 2 5 9 2 3 3 9 2" xfId="35386" xr:uid="{1931C5C5-7A58-4B84-A435-40C83EEF81C6}"/>
    <cellStyle name="Normalny 2 5 9 2 3 4" xfId="2709" xr:uid="{00000000-0005-0000-0000-0000394B0000}"/>
    <cellStyle name="Normalny 2 5 9 2 3 4 2" xfId="12302" xr:uid="{00000000-0005-0000-0000-00003A4B0000}"/>
    <cellStyle name="Normalny 2 5 9 2 3 4 2 2" xfId="33172" xr:uid="{4309CA2B-62D8-462F-9B90-344EEB057938}"/>
    <cellStyle name="Normalny 2 5 9 2 3 4 3" xfId="15282" xr:uid="{00000000-0005-0000-0000-00003B4B0000}"/>
    <cellStyle name="Normalny 2 5 9 2 3 4 3 2" xfId="36152" xr:uid="{3A1B160D-5667-4921-B021-DE203E8725FB}"/>
    <cellStyle name="Normalny 2 5 9 2 3 4 4" xfId="18263" xr:uid="{00000000-0005-0000-0000-00003C4B0000}"/>
    <cellStyle name="Normalny 2 5 9 2 3 4 4 2" xfId="39132" xr:uid="{AEB6449B-F740-42C4-825B-4DF107DFE3BA}"/>
    <cellStyle name="Normalny 2 5 9 2 3 4 5" xfId="22694" xr:uid="{00000000-0005-0000-0000-00003D4B0000}"/>
    <cellStyle name="Normalny 2 5 9 2 3 5" xfId="3357" xr:uid="{00000000-0005-0000-0000-00003E4B0000}"/>
    <cellStyle name="Normalny 2 5 9 2 3 5 2" xfId="24184" xr:uid="{00000000-0005-0000-0000-00003F4B0000}"/>
    <cellStyle name="Normalny 2 5 9 2 3 6" xfId="4848" xr:uid="{00000000-0005-0000-0000-0000404B0000}"/>
    <cellStyle name="Normalny 2 5 9 2 3 6 2" xfId="25719" xr:uid="{CE09FF9D-E986-49CC-8278-A38D63585D10}"/>
    <cellStyle name="Normalny 2 5 9 2 3 7" xfId="6371" xr:uid="{00000000-0005-0000-0000-0000414B0000}"/>
    <cellStyle name="Normalny 2 5 9 2 3 7 2" xfId="27242" xr:uid="{638EE837-734D-4876-A10E-29142FB2952F}"/>
    <cellStyle name="Normalny 2 5 9 2 3 8" xfId="7828" xr:uid="{00000000-0005-0000-0000-0000424B0000}"/>
    <cellStyle name="Normalny 2 5 9 2 3 8 2" xfId="28699" xr:uid="{D9C07D38-8A5A-4CCF-9639-8EAC040D3466}"/>
    <cellStyle name="Normalny 2 5 9 2 3 9" xfId="9320" xr:uid="{00000000-0005-0000-0000-0000434B0000}"/>
    <cellStyle name="Normalny 2 5 9 2 3 9 2" xfId="30191" xr:uid="{3C717764-F08E-46AD-8F4E-8AEDEF0B75AB}"/>
    <cellStyle name="Normalny 2 5 9 2 4" xfId="519" xr:uid="{00000000-0005-0000-0000-0000444B0000}"/>
    <cellStyle name="Normalny 2 5 9 2 4 10" xfId="14010" xr:uid="{00000000-0005-0000-0000-0000454B0000}"/>
    <cellStyle name="Normalny 2 5 9 2 4 10 2" xfId="34880" xr:uid="{0BDA17E3-4977-42D1-AD96-D45184EA5069}"/>
    <cellStyle name="Normalny 2 5 9 2 4 11" xfId="16991" xr:uid="{00000000-0005-0000-0000-0000464B0000}"/>
    <cellStyle name="Normalny 2 5 9 2 4 11 2" xfId="37860" xr:uid="{2BF1F068-0902-4581-A963-9C799F416275}"/>
    <cellStyle name="Normalny 2 5 9 2 4 12" xfId="19971" xr:uid="{00000000-0005-0000-0000-0000474B0000}"/>
    <cellStyle name="Normalny 2 5 9 2 4 12 2" xfId="40840" xr:uid="{1699CF07-1E10-4BE0-BEA1-0A82FEB12563}"/>
    <cellStyle name="Normalny 2 5 9 2 4 13" xfId="21464" xr:uid="{00000000-0005-0000-0000-0000484B0000}"/>
    <cellStyle name="Normalny 2 5 9 2 4 2" xfId="1251" xr:uid="{00000000-0005-0000-0000-0000494B0000}"/>
    <cellStyle name="Normalny 2 5 9 2 4 2 10" xfId="17715" xr:uid="{00000000-0005-0000-0000-00004A4B0000}"/>
    <cellStyle name="Normalny 2 5 9 2 4 2 10 2" xfId="38584" xr:uid="{195D842B-B0ED-4DF3-82D3-A6BA35FB7938}"/>
    <cellStyle name="Normalny 2 5 9 2 4 2 11" xfId="20695" xr:uid="{00000000-0005-0000-0000-00004B4B0000}"/>
    <cellStyle name="Normalny 2 5 9 2 4 2 11 2" xfId="41564" xr:uid="{BB448626-5CCE-4CFA-9788-BDF77FA3A528}"/>
    <cellStyle name="Normalny 2 5 9 2 4 2 12" xfId="22188" xr:uid="{00000000-0005-0000-0000-00004C4B0000}"/>
    <cellStyle name="Normalny 2 5 9 2 4 2 2" xfId="2714" xr:uid="{00000000-0005-0000-0000-00004D4B0000}"/>
    <cellStyle name="Normalny 2 5 9 2 4 2 2 2" xfId="13244" xr:uid="{00000000-0005-0000-0000-00004E4B0000}"/>
    <cellStyle name="Normalny 2 5 9 2 4 2 2 2 2" xfId="34114" xr:uid="{A0DD3574-1642-47C3-A7F2-016F8A1F5241}"/>
    <cellStyle name="Normalny 2 5 9 2 4 2 2 3" xfId="16224" xr:uid="{00000000-0005-0000-0000-00004F4B0000}"/>
    <cellStyle name="Normalny 2 5 9 2 4 2 2 3 2" xfId="37094" xr:uid="{A5A4BB96-7229-4E2E-BF93-336BCFE61080}"/>
    <cellStyle name="Normalny 2 5 9 2 4 2 2 4" xfId="19205" xr:uid="{00000000-0005-0000-0000-0000504B0000}"/>
    <cellStyle name="Normalny 2 5 9 2 4 2 2 4 2" xfId="40074" xr:uid="{7581A7DC-AB20-4F47-AD93-52F6E2BB72BA}"/>
    <cellStyle name="Normalny 2 5 9 2 4 2 2 5" xfId="23636" xr:uid="{00000000-0005-0000-0000-0000514B0000}"/>
    <cellStyle name="Normalny 2 5 9 2 4 2 3" xfId="4299" xr:uid="{00000000-0005-0000-0000-0000524B0000}"/>
    <cellStyle name="Normalny 2 5 9 2 4 2 3 2" xfId="25126" xr:uid="{00000000-0005-0000-0000-0000534B0000}"/>
    <cellStyle name="Normalny 2 5 9 2 4 2 4" xfId="5790" xr:uid="{00000000-0005-0000-0000-0000544B0000}"/>
    <cellStyle name="Normalny 2 5 9 2 4 2 4 2" xfId="26661" xr:uid="{51567ADE-8E52-433D-9CAA-5A4F1760959A}"/>
    <cellStyle name="Normalny 2 5 9 2 4 2 5" xfId="7313" xr:uid="{00000000-0005-0000-0000-0000554B0000}"/>
    <cellStyle name="Normalny 2 5 9 2 4 2 5 2" xfId="28184" xr:uid="{BAED4FD3-4646-43B0-8256-92BC89435CEF}"/>
    <cellStyle name="Normalny 2 5 9 2 4 2 6" xfId="8770" xr:uid="{00000000-0005-0000-0000-0000564B0000}"/>
    <cellStyle name="Normalny 2 5 9 2 4 2 6 2" xfId="29641" xr:uid="{C03F39C8-8167-4144-8798-AF7B8524E100}"/>
    <cellStyle name="Normalny 2 5 9 2 4 2 7" xfId="10262" xr:uid="{00000000-0005-0000-0000-0000574B0000}"/>
    <cellStyle name="Normalny 2 5 9 2 4 2 7 2" xfId="31133" xr:uid="{FA2C58E4-0A5B-4807-8D1F-9E440CE0D3D1}"/>
    <cellStyle name="Normalny 2 5 9 2 4 2 8" xfId="11753" xr:uid="{00000000-0005-0000-0000-0000584B0000}"/>
    <cellStyle name="Normalny 2 5 9 2 4 2 8 2" xfId="32624" xr:uid="{BA41536E-DBFA-4A20-883C-DEF1DEAB2A05}"/>
    <cellStyle name="Normalny 2 5 9 2 4 2 9" xfId="14734" xr:uid="{00000000-0005-0000-0000-0000594B0000}"/>
    <cellStyle name="Normalny 2 5 9 2 4 2 9 2" xfId="35604" xr:uid="{7B246D80-92E3-43F2-87C4-8EC2F377FD19}"/>
    <cellStyle name="Normalny 2 5 9 2 4 3" xfId="2713" xr:uid="{00000000-0005-0000-0000-00005A4B0000}"/>
    <cellStyle name="Normalny 2 5 9 2 4 3 2" xfId="12520" xr:uid="{00000000-0005-0000-0000-00005B4B0000}"/>
    <cellStyle name="Normalny 2 5 9 2 4 3 2 2" xfId="33390" xr:uid="{DB180B45-4929-4B03-9EEC-83F83439A93F}"/>
    <cellStyle name="Normalny 2 5 9 2 4 3 3" xfId="15500" xr:uid="{00000000-0005-0000-0000-00005C4B0000}"/>
    <cellStyle name="Normalny 2 5 9 2 4 3 3 2" xfId="36370" xr:uid="{4CAB0928-D1BE-4C65-813E-71020D12CD25}"/>
    <cellStyle name="Normalny 2 5 9 2 4 3 4" xfId="18481" xr:uid="{00000000-0005-0000-0000-00005D4B0000}"/>
    <cellStyle name="Normalny 2 5 9 2 4 3 4 2" xfId="39350" xr:uid="{13C897D1-3AAB-446E-98F7-F3B4A9A15BA7}"/>
    <cellStyle name="Normalny 2 5 9 2 4 3 5" xfId="22912" xr:uid="{00000000-0005-0000-0000-00005E4B0000}"/>
    <cellStyle name="Normalny 2 5 9 2 4 4" xfId="3575" xr:uid="{00000000-0005-0000-0000-00005F4B0000}"/>
    <cellStyle name="Normalny 2 5 9 2 4 4 2" xfId="24402" xr:uid="{00000000-0005-0000-0000-0000604B0000}"/>
    <cellStyle name="Normalny 2 5 9 2 4 5" xfId="5066" xr:uid="{00000000-0005-0000-0000-0000614B0000}"/>
    <cellStyle name="Normalny 2 5 9 2 4 5 2" xfId="25937" xr:uid="{9E488F21-6DA2-4274-9087-331F35AA0A63}"/>
    <cellStyle name="Normalny 2 5 9 2 4 6" xfId="6589" xr:uid="{00000000-0005-0000-0000-0000624B0000}"/>
    <cellStyle name="Normalny 2 5 9 2 4 6 2" xfId="27460" xr:uid="{457AB7F3-5FA7-4C32-8608-3468C9D15E32}"/>
    <cellStyle name="Normalny 2 5 9 2 4 7" xfId="8046" xr:uid="{00000000-0005-0000-0000-0000634B0000}"/>
    <cellStyle name="Normalny 2 5 9 2 4 7 2" xfId="28917" xr:uid="{553B90BA-E243-4991-B18A-33887A88B24A}"/>
    <cellStyle name="Normalny 2 5 9 2 4 8" xfId="9538" xr:uid="{00000000-0005-0000-0000-0000644B0000}"/>
    <cellStyle name="Normalny 2 5 9 2 4 8 2" xfId="30409" xr:uid="{CD78E952-8C48-4B8F-98F7-5692EC933940}"/>
    <cellStyle name="Normalny 2 5 9 2 4 9" xfId="11029" xr:uid="{00000000-0005-0000-0000-0000654B0000}"/>
    <cellStyle name="Normalny 2 5 9 2 4 9 2" xfId="31900" xr:uid="{880417C2-A02D-47F0-B45A-49BDBC55ABE5}"/>
    <cellStyle name="Normalny 2 5 9 2 5" xfId="886" xr:uid="{00000000-0005-0000-0000-0000664B0000}"/>
    <cellStyle name="Normalny 2 5 9 2 5 10" xfId="17350" xr:uid="{00000000-0005-0000-0000-0000674B0000}"/>
    <cellStyle name="Normalny 2 5 9 2 5 10 2" xfId="38219" xr:uid="{B2CC23F0-7236-47C0-A291-6AE3AD75EFA0}"/>
    <cellStyle name="Normalny 2 5 9 2 5 11" xfId="20330" xr:uid="{00000000-0005-0000-0000-0000684B0000}"/>
    <cellStyle name="Normalny 2 5 9 2 5 11 2" xfId="41199" xr:uid="{92DD25F7-45DE-41BA-BC77-48BCCE5CF92A}"/>
    <cellStyle name="Normalny 2 5 9 2 5 12" xfId="21823" xr:uid="{00000000-0005-0000-0000-0000694B0000}"/>
    <cellStyle name="Normalny 2 5 9 2 5 2" xfId="2715" xr:uid="{00000000-0005-0000-0000-00006A4B0000}"/>
    <cellStyle name="Normalny 2 5 9 2 5 2 2" xfId="12879" xr:uid="{00000000-0005-0000-0000-00006B4B0000}"/>
    <cellStyle name="Normalny 2 5 9 2 5 2 2 2" xfId="33749" xr:uid="{BBE1CB53-5596-42BE-A37D-6F7A6C310D6D}"/>
    <cellStyle name="Normalny 2 5 9 2 5 2 3" xfId="15859" xr:uid="{00000000-0005-0000-0000-00006C4B0000}"/>
    <cellStyle name="Normalny 2 5 9 2 5 2 3 2" xfId="36729" xr:uid="{A51BE05A-9FBD-4895-A552-074E1991FD54}"/>
    <cellStyle name="Normalny 2 5 9 2 5 2 4" xfId="18840" xr:uid="{00000000-0005-0000-0000-00006D4B0000}"/>
    <cellStyle name="Normalny 2 5 9 2 5 2 4 2" xfId="39709" xr:uid="{6BD8B21A-0DD4-455D-85CF-19C1BF8E9E97}"/>
    <cellStyle name="Normalny 2 5 9 2 5 2 5" xfId="23271" xr:uid="{00000000-0005-0000-0000-00006E4B0000}"/>
    <cellStyle name="Normalny 2 5 9 2 5 3" xfId="3934" xr:uid="{00000000-0005-0000-0000-00006F4B0000}"/>
    <cellStyle name="Normalny 2 5 9 2 5 3 2" xfId="24761" xr:uid="{00000000-0005-0000-0000-0000704B0000}"/>
    <cellStyle name="Normalny 2 5 9 2 5 4" xfId="5425" xr:uid="{00000000-0005-0000-0000-0000714B0000}"/>
    <cellStyle name="Normalny 2 5 9 2 5 4 2" xfId="26296" xr:uid="{AE4B7607-8AF7-4E07-A589-8F265C0D4FF6}"/>
    <cellStyle name="Normalny 2 5 9 2 5 5" xfId="6948" xr:uid="{00000000-0005-0000-0000-0000724B0000}"/>
    <cellStyle name="Normalny 2 5 9 2 5 5 2" xfId="27819" xr:uid="{7C90C9C7-3262-493E-888F-9C996404D69D}"/>
    <cellStyle name="Normalny 2 5 9 2 5 6" xfId="8405" xr:uid="{00000000-0005-0000-0000-0000734B0000}"/>
    <cellStyle name="Normalny 2 5 9 2 5 6 2" xfId="29276" xr:uid="{5FD8E258-F55D-467B-B9C9-0DA2BCA6AC88}"/>
    <cellStyle name="Normalny 2 5 9 2 5 7" xfId="9897" xr:uid="{00000000-0005-0000-0000-0000744B0000}"/>
    <cellStyle name="Normalny 2 5 9 2 5 7 2" xfId="30768" xr:uid="{7BA56978-415D-42E7-A997-7888C6EBED6B}"/>
    <cellStyle name="Normalny 2 5 9 2 5 8" xfId="11388" xr:uid="{00000000-0005-0000-0000-0000754B0000}"/>
    <cellStyle name="Normalny 2 5 9 2 5 8 2" xfId="32259" xr:uid="{033A1F47-6AA5-4413-9BFB-9BB75C09499C}"/>
    <cellStyle name="Normalny 2 5 9 2 5 9" xfId="14369" xr:uid="{00000000-0005-0000-0000-0000764B0000}"/>
    <cellStyle name="Normalny 2 5 9 2 5 9 2" xfId="35239" xr:uid="{3F6B8D9F-6B73-414C-BEE0-615B97BE13C9}"/>
    <cellStyle name="Normalny 2 5 9 2 6" xfId="2704" xr:uid="{00000000-0005-0000-0000-0000774B0000}"/>
    <cellStyle name="Normalny 2 5 9 2 6 2" xfId="12155" xr:uid="{00000000-0005-0000-0000-0000784B0000}"/>
    <cellStyle name="Normalny 2 5 9 2 6 2 2" xfId="33025" xr:uid="{9BF05CB8-19DB-4D9C-A42B-9FCD05DE3B05}"/>
    <cellStyle name="Normalny 2 5 9 2 6 3" xfId="15135" xr:uid="{00000000-0005-0000-0000-0000794B0000}"/>
    <cellStyle name="Normalny 2 5 9 2 6 3 2" xfId="36005" xr:uid="{14DA1A2B-086F-4FA6-B877-50ACD90B55F3}"/>
    <cellStyle name="Normalny 2 5 9 2 6 4" xfId="18116" xr:uid="{00000000-0005-0000-0000-00007A4B0000}"/>
    <cellStyle name="Normalny 2 5 9 2 6 4 2" xfId="38985" xr:uid="{55451898-A525-4BBC-9D3B-5C673B7106DC}"/>
    <cellStyle name="Normalny 2 5 9 2 6 5" xfId="22547" xr:uid="{00000000-0005-0000-0000-00007B4B0000}"/>
    <cellStyle name="Normalny 2 5 9 2 7" xfId="3210" xr:uid="{00000000-0005-0000-0000-00007C4B0000}"/>
    <cellStyle name="Normalny 2 5 9 2 7 2" xfId="24037" xr:uid="{00000000-0005-0000-0000-00007D4B0000}"/>
    <cellStyle name="Normalny 2 5 9 2 8" xfId="4701" xr:uid="{00000000-0005-0000-0000-00007E4B0000}"/>
    <cellStyle name="Normalny 2 5 9 2 8 2" xfId="25572" xr:uid="{523A7D79-27CD-4CBD-82C7-7E69276E902D}"/>
    <cellStyle name="Normalny 2 5 9 2 9" xfId="6224" xr:uid="{00000000-0005-0000-0000-00007F4B0000}"/>
    <cellStyle name="Normalny 2 5 9 2 9 2" xfId="27095" xr:uid="{322019EA-24EA-4D39-8F0C-FE9993C859DF}"/>
    <cellStyle name="Normalny 2 5 9 3" xfId="322" xr:uid="{00000000-0005-0000-0000-0000804B0000}"/>
    <cellStyle name="Normalny 2 5 9 3 10" xfId="10862" xr:uid="{00000000-0005-0000-0000-0000814B0000}"/>
    <cellStyle name="Normalny 2 5 9 3 10 2" xfId="31733" xr:uid="{AC5A37F2-D035-41A8-B8B9-A11AA4FD31A8}"/>
    <cellStyle name="Normalny 2 5 9 3 11" xfId="13843" xr:uid="{00000000-0005-0000-0000-0000824B0000}"/>
    <cellStyle name="Normalny 2 5 9 3 11 2" xfId="34713" xr:uid="{88C97615-2A19-4ABD-823E-0FE0C5803BC6}"/>
    <cellStyle name="Normalny 2 5 9 3 12" xfId="16824" xr:uid="{00000000-0005-0000-0000-0000834B0000}"/>
    <cellStyle name="Normalny 2 5 9 3 12 2" xfId="37693" xr:uid="{332A26A5-A238-4A2B-8152-227CEF068118}"/>
    <cellStyle name="Normalny 2 5 9 3 13" xfId="19804" xr:uid="{00000000-0005-0000-0000-0000844B0000}"/>
    <cellStyle name="Normalny 2 5 9 3 13 2" xfId="40673" xr:uid="{2D38A82D-B3D1-4FAA-ABA5-FB65ED47DCE5}"/>
    <cellStyle name="Normalny 2 5 9 3 14" xfId="21297" xr:uid="{00000000-0005-0000-0000-0000854B0000}"/>
    <cellStyle name="Normalny 2 5 9 3 2" xfId="717" xr:uid="{00000000-0005-0000-0000-0000864B0000}"/>
    <cellStyle name="Normalny 2 5 9 3 2 10" xfId="14208" xr:uid="{00000000-0005-0000-0000-0000874B0000}"/>
    <cellStyle name="Normalny 2 5 9 3 2 10 2" xfId="35078" xr:uid="{C9B9163C-6790-4561-90AD-BC583CF7014F}"/>
    <cellStyle name="Normalny 2 5 9 3 2 11" xfId="17189" xr:uid="{00000000-0005-0000-0000-0000884B0000}"/>
    <cellStyle name="Normalny 2 5 9 3 2 11 2" xfId="38058" xr:uid="{5A092C4C-B9BD-41A4-8C63-E641306855BE}"/>
    <cellStyle name="Normalny 2 5 9 3 2 12" xfId="20169" xr:uid="{00000000-0005-0000-0000-0000894B0000}"/>
    <cellStyle name="Normalny 2 5 9 3 2 12 2" xfId="41038" xr:uid="{497DE3AC-1264-46A8-9FD4-AD839A5E6902}"/>
    <cellStyle name="Normalny 2 5 9 3 2 13" xfId="21662" xr:uid="{00000000-0005-0000-0000-00008A4B0000}"/>
    <cellStyle name="Normalny 2 5 9 3 2 2" xfId="1449" xr:uid="{00000000-0005-0000-0000-00008B4B0000}"/>
    <cellStyle name="Normalny 2 5 9 3 2 2 10" xfId="17913" xr:uid="{00000000-0005-0000-0000-00008C4B0000}"/>
    <cellStyle name="Normalny 2 5 9 3 2 2 10 2" xfId="38782" xr:uid="{4E6D7B4A-0F91-4886-827D-00BCA43DBAF8}"/>
    <cellStyle name="Normalny 2 5 9 3 2 2 11" xfId="20893" xr:uid="{00000000-0005-0000-0000-00008D4B0000}"/>
    <cellStyle name="Normalny 2 5 9 3 2 2 11 2" xfId="41762" xr:uid="{E79F6B85-2E43-4974-872A-F27993A64754}"/>
    <cellStyle name="Normalny 2 5 9 3 2 2 12" xfId="22386" xr:uid="{00000000-0005-0000-0000-00008E4B0000}"/>
    <cellStyle name="Normalny 2 5 9 3 2 2 2" xfId="2718" xr:uid="{00000000-0005-0000-0000-00008F4B0000}"/>
    <cellStyle name="Normalny 2 5 9 3 2 2 2 2" xfId="13442" xr:uid="{00000000-0005-0000-0000-0000904B0000}"/>
    <cellStyle name="Normalny 2 5 9 3 2 2 2 2 2" xfId="34312" xr:uid="{AECCF570-3D95-4B20-BB43-F4711D6FA908}"/>
    <cellStyle name="Normalny 2 5 9 3 2 2 2 3" xfId="16422" xr:uid="{00000000-0005-0000-0000-0000914B0000}"/>
    <cellStyle name="Normalny 2 5 9 3 2 2 2 3 2" xfId="37292" xr:uid="{E86C3DD4-FD54-4074-9873-322879A7FA9F}"/>
    <cellStyle name="Normalny 2 5 9 3 2 2 2 4" xfId="19403" xr:uid="{00000000-0005-0000-0000-0000924B0000}"/>
    <cellStyle name="Normalny 2 5 9 3 2 2 2 4 2" xfId="40272" xr:uid="{D91EEDC7-C3AF-43FA-A42D-A6620DB65441}"/>
    <cellStyle name="Normalny 2 5 9 3 2 2 2 5" xfId="23834" xr:uid="{00000000-0005-0000-0000-0000934B0000}"/>
    <cellStyle name="Normalny 2 5 9 3 2 2 3" xfId="4497" xr:uid="{00000000-0005-0000-0000-0000944B0000}"/>
    <cellStyle name="Normalny 2 5 9 3 2 2 3 2" xfId="25324" xr:uid="{00000000-0005-0000-0000-0000954B0000}"/>
    <cellStyle name="Normalny 2 5 9 3 2 2 4" xfId="5988" xr:uid="{00000000-0005-0000-0000-0000964B0000}"/>
    <cellStyle name="Normalny 2 5 9 3 2 2 4 2" xfId="26859" xr:uid="{129B4D48-0C76-4E49-85BF-FD54D5FF9059}"/>
    <cellStyle name="Normalny 2 5 9 3 2 2 5" xfId="7511" xr:uid="{00000000-0005-0000-0000-0000974B0000}"/>
    <cellStyle name="Normalny 2 5 9 3 2 2 5 2" xfId="28382" xr:uid="{EDD72132-D657-4A0A-B2D6-9F569E29BE48}"/>
    <cellStyle name="Normalny 2 5 9 3 2 2 6" xfId="8968" xr:uid="{00000000-0005-0000-0000-0000984B0000}"/>
    <cellStyle name="Normalny 2 5 9 3 2 2 6 2" xfId="29839" xr:uid="{A9956683-D922-4681-A87E-1EA4AB5A7E70}"/>
    <cellStyle name="Normalny 2 5 9 3 2 2 7" xfId="10460" xr:uid="{00000000-0005-0000-0000-0000994B0000}"/>
    <cellStyle name="Normalny 2 5 9 3 2 2 7 2" xfId="31331" xr:uid="{C3ACDA67-1B26-4DAA-81AB-37786B1D083B}"/>
    <cellStyle name="Normalny 2 5 9 3 2 2 8" xfId="11951" xr:uid="{00000000-0005-0000-0000-00009A4B0000}"/>
    <cellStyle name="Normalny 2 5 9 3 2 2 8 2" xfId="32822" xr:uid="{45FFC2A4-703C-4B6A-8A78-E314180E1449}"/>
    <cellStyle name="Normalny 2 5 9 3 2 2 9" xfId="14932" xr:uid="{00000000-0005-0000-0000-00009B4B0000}"/>
    <cellStyle name="Normalny 2 5 9 3 2 2 9 2" xfId="35802" xr:uid="{C6D0B16A-C79C-4D4F-9775-79EC4FF0313C}"/>
    <cellStyle name="Normalny 2 5 9 3 2 3" xfId="2717" xr:uid="{00000000-0005-0000-0000-00009C4B0000}"/>
    <cellStyle name="Normalny 2 5 9 3 2 3 2" xfId="12718" xr:uid="{00000000-0005-0000-0000-00009D4B0000}"/>
    <cellStyle name="Normalny 2 5 9 3 2 3 2 2" xfId="33588" xr:uid="{CC5679FF-0EC0-4B4C-8E72-7CD988AC4B71}"/>
    <cellStyle name="Normalny 2 5 9 3 2 3 3" xfId="15698" xr:uid="{00000000-0005-0000-0000-00009E4B0000}"/>
    <cellStyle name="Normalny 2 5 9 3 2 3 3 2" xfId="36568" xr:uid="{287E49C1-7FEE-49A8-A402-DBB4892462E7}"/>
    <cellStyle name="Normalny 2 5 9 3 2 3 4" xfId="18679" xr:uid="{00000000-0005-0000-0000-00009F4B0000}"/>
    <cellStyle name="Normalny 2 5 9 3 2 3 4 2" xfId="39548" xr:uid="{8864843D-4F1A-43DB-935F-749EF168C899}"/>
    <cellStyle name="Normalny 2 5 9 3 2 3 5" xfId="23110" xr:uid="{00000000-0005-0000-0000-0000A04B0000}"/>
    <cellStyle name="Normalny 2 5 9 3 2 4" xfId="3773" xr:uid="{00000000-0005-0000-0000-0000A14B0000}"/>
    <cellStyle name="Normalny 2 5 9 3 2 4 2" xfId="24600" xr:uid="{00000000-0005-0000-0000-0000A24B0000}"/>
    <cellStyle name="Normalny 2 5 9 3 2 5" xfId="5264" xr:uid="{00000000-0005-0000-0000-0000A34B0000}"/>
    <cellStyle name="Normalny 2 5 9 3 2 5 2" xfId="26135" xr:uid="{6CC5EBB2-A55B-4E44-819D-C8444FE60D26}"/>
    <cellStyle name="Normalny 2 5 9 3 2 6" xfId="6787" xr:uid="{00000000-0005-0000-0000-0000A44B0000}"/>
    <cellStyle name="Normalny 2 5 9 3 2 6 2" xfId="27658" xr:uid="{0D3F1DF4-30E1-49B8-9C14-A3B68D281586}"/>
    <cellStyle name="Normalny 2 5 9 3 2 7" xfId="8244" xr:uid="{00000000-0005-0000-0000-0000A54B0000}"/>
    <cellStyle name="Normalny 2 5 9 3 2 7 2" xfId="29115" xr:uid="{E19498F9-1375-48AF-8958-40F55E3B5C0A}"/>
    <cellStyle name="Normalny 2 5 9 3 2 8" xfId="9736" xr:uid="{00000000-0005-0000-0000-0000A64B0000}"/>
    <cellStyle name="Normalny 2 5 9 3 2 8 2" xfId="30607" xr:uid="{CFEC284D-5300-45DB-A622-1B558CEC54BA}"/>
    <cellStyle name="Normalny 2 5 9 3 2 9" xfId="11227" xr:uid="{00000000-0005-0000-0000-0000A74B0000}"/>
    <cellStyle name="Normalny 2 5 9 3 2 9 2" xfId="32098" xr:uid="{2D3BE6E1-1942-480A-BDBB-B3940ACB53E7}"/>
    <cellStyle name="Normalny 2 5 9 3 3" xfId="1084" xr:uid="{00000000-0005-0000-0000-0000A84B0000}"/>
    <cellStyle name="Normalny 2 5 9 3 3 10" xfId="17548" xr:uid="{00000000-0005-0000-0000-0000A94B0000}"/>
    <cellStyle name="Normalny 2 5 9 3 3 10 2" xfId="38417" xr:uid="{E8C3AF2C-98F3-4184-9986-2D2A3370115C}"/>
    <cellStyle name="Normalny 2 5 9 3 3 11" xfId="20528" xr:uid="{00000000-0005-0000-0000-0000AA4B0000}"/>
    <cellStyle name="Normalny 2 5 9 3 3 11 2" xfId="41397" xr:uid="{EC7413B2-E7A3-49AF-B7D0-98CC62D379CE}"/>
    <cellStyle name="Normalny 2 5 9 3 3 12" xfId="22021" xr:uid="{00000000-0005-0000-0000-0000AB4B0000}"/>
    <cellStyle name="Normalny 2 5 9 3 3 2" xfId="2719" xr:uid="{00000000-0005-0000-0000-0000AC4B0000}"/>
    <cellStyle name="Normalny 2 5 9 3 3 2 2" xfId="13077" xr:uid="{00000000-0005-0000-0000-0000AD4B0000}"/>
    <cellStyle name="Normalny 2 5 9 3 3 2 2 2" xfId="33947" xr:uid="{89C3B574-9055-473B-8DE4-C956C7690317}"/>
    <cellStyle name="Normalny 2 5 9 3 3 2 3" xfId="16057" xr:uid="{00000000-0005-0000-0000-0000AE4B0000}"/>
    <cellStyle name="Normalny 2 5 9 3 3 2 3 2" xfId="36927" xr:uid="{BA44B3EE-9170-4B54-B214-7D35D2FE12F6}"/>
    <cellStyle name="Normalny 2 5 9 3 3 2 4" xfId="19038" xr:uid="{00000000-0005-0000-0000-0000AF4B0000}"/>
    <cellStyle name="Normalny 2 5 9 3 3 2 4 2" xfId="39907" xr:uid="{F61023CC-81F8-49AF-BBF6-7EBF6599CD55}"/>
    <cellStyle name="Normalny 2 5 9 3 3 2 5" xfId="23469" xr:uid="{00000000-0005-0000-0000-0000B04B0000}"/>
    <cellStyle name="Normalny 2 5 9 3 3 3" xfId="4132" xr:uid="{00000000-0005-0000-0000-0000B14B0000}"/>
    <cellStyle name="Normalny 2 5 9 3 3 3 2" xfId="24959" xr:uid="{00000000-0005-0000-0000-0000B24B0000}"/>
    <cellStyle name="Normalny 2 5 9 3 3 4" xfId="5623" xr:uid="{00000000-0005-0000-0000-0000B34B0000}"/>
    <cellStyle name="Normalny 2 5 9 3 3 4 2" xfId="26494" xr:uid="{9F52A12E-695B-483B-8288-0AFB1EC0F220}"/>
    <cellStyle name="Normalny 2 5 9 3 3 5" xfId="7146" xr:uid="{00000000-0005-0000-0000-0000B44B0000}"/>
    <cellStyle name="Normalny 2 5 9 3 3 5 2" xfId="28017" xr:uid="{95A02A07-22D7-4C7B-8A6D-36B82E669BAF}"/>
    <cellStyle name="Normalny 2 5 9 3 3 6" xfId="8603" xr:uid="{00000000-0005-0000-0000-0000B54B0000}"/>
    <cellStyle name="Normalny 2 5 9 3 3 6 2" xfId="29474" xr:uid="{33F1BA02-37D9-4F6C-9700-6AB877C3F877}"/>
    <cellStyle name="Normalny 2 5 9 3 3 7" xfId="10095" xr:uid="{00000000-0005-0000-0000-0000B64B0000}"/>
    <cellStyle name="Normalny 2 5 9 3 3 7 2" xfId="30966" xr:uid="{160CC0CC-202E-4EFF-9ABC-4282DD381A37}"/>
    <cellStyle name="Normalny 2 5 9 3 3 8" xfId="11586" xr:uid="{00000000-0005-0000-0000-0000B74B0000}"/>
    <cellStyle name="Normalny 2 5 9 3 3 8 2" xfId="32457" xr:uid="{A1076BB3-7803-4330-BD57-B6F5CE42677A}"/>
    <cellStyle name="Normalny 2 5 9 3 3 9" xfId="14567" xr:uid="{00000000-0005-0000-0000-0000B84B0000}"/>
    <cellStyle name="Normalny 2 5 9 3 3 9 2" xfId="35437" xr:uid="{8B216DD4-A085-4B91-B4E7-B45B12F4A7FA}"/>
    <cellStyle name="Normalny 2 5 9 3 4" xfId="2716" xr:uid="{00000000-0005-0000-0000-0000B94B0000}"/>
    <cellStyle name="Normalny 2 5 9 3 4 2" xfId="12353" xr:uid="{00000000-0005-0000-0000-0000BA4B0000}"/>
    <cellStyle name="Normalny 2 5 9 3 4 2 2" xfId="33223" xr:uid="{A1F4456C-8B47-40C4-9C8A-4444531DD8A2}"/>
    <cellStyle name="Normalny 2 5 9 3 4 3" xfId="15333" xr:uid="{00000000-0005-0000-0000-0000BB4B0000}"/>
    <cellStyle name="Normalny 2 5 9 3 4 3 2" xfId="36203" xr:uid="{EB1F04CE-4E85-4247-B489-0601ACBA5AD1}"/>
    <cellStyle name="Normalny 2 5 9 3 4 4" xfId="18314" xr:uid="{00000000-0005-0000-0000-0000BC4B0000}"/>
    <cellStyle name="Normalny 2 5 9 3 4 4 2" xfId="39183" xr:uid="{CFF0E98E-64AE-44F3-A8A7-3AA184654B3C}"/>
    <cellStyle name="Normalny 2 5 9 3 4 5" xfId="22745" xr:uid="{00000000-0005-0000-0000-0000BD4B0000}"/>
    <cellStyle name="Normalny 2 5 9 3 5" xfId="3408" xr:uid="{00000000-0005-0000-0000-0000BE4B0000}"/>
    <cellStyle name="Normalny 2 5 9 3 5 2" xfId="24235" xr:uid="{00000000-0005-0000-0000-0000BF4B0000}"/>
    <cellStyle name="Normalny 2 5 9 3 6" xfId="4899" xr:uid="{00000000-0005-0000-0000-0000C04B0000}"/>
    <cellStyle name="Normalny 2 5 9 3 6 2" xfId="25770" xr:uid="{BAE72E36-F928-4645-9EEC-E0DCAA874B6E}"/>
    <cellStyle name="Normalny 2 5 9 3 7" xfId="6422" xr:uid="{00000000-0005-0000-0000-0000C14B0000}"/>
    <cellStyle name="Normalny 2 5 9 3 7 2" xfId="27293" xr:uid="{521582AB-D679-4308-9824-EF11F46F4E84}"/>
    <cellStyle name="Normalny 2 5 9 3 8" xfId="7879" xr:uid="{00000000-0005-0000-0000-0000C24B0000}"/>
    <cellStyle name="Normalny 2 5 9 3 8 2" xfId="28750" xr:uid="{56E03907-357F-40FD-A531-222EDA15A07E}"/>
    <cellStyle name="Normalny 2 5 9 3 9" xfId="9371" xr:uid="{00000000-0005-0000-0000-0000C34B0000}"/>
    <cellStyle name="Normalny 2 5 9 3 9 2" xfId="30242" xr:uid="{D224FD03-C72A-42DF-9012-D7F7E1DE69B6}"/>
    <cellStyle name="Normalny 2 5 9 4" xfId="175" xr:uid="{00000000-0005-0000-0000-0000C44B0000}"/>
    <cellStyle name="Normalny 2 5 9 4 10" xfId="10715" xr:uid="{00000000-0005-0000-0000-0000C54B0000}"/>
    <cellStyle name="Normalny 2 5 9 4 10 2" xfId="31586" xr:uid="{36E8B94E-5D4D-4B26-B833-6F37BC45F06D}"/>
    <cellStyle name="Normalny 2 5 9 4 11" xfId="13696" xr:uid="{00000000-0005-0000-0000-0000C64B0000}"/>
    <cellStyle name="Normalny 2 5 9 4 11 2" xfId="34566" xr:uid="{540256D2-38F7-4127-B560-6E489BC5C5FD}"/>
    <cellStyle name="Normalny 2 5 9 4 12" xfId="16677" xr:uid="{00000000-0005-0000-0000-0000C74B0000}"/>
    <cellStyle name="Normalny 2 5 9 4 12 2" xfId="37546" xr:uid="{19BF3D7F-8D48-4C4D-BE35-EDDA56DC598A}"/>
    <cellStyle name="Normalny 2 5 9 4 13" xfId="19657" xr:uid="{00000000-0005-0000-0000-0000C84B0000}"/>
    <cellStyle name="Normalny 2 5 9 4 13 2" xfId="40526" xr:uid="{4BA35536-3EB9-4EB0-AF2E-1AB308FC3106}"/>
    <cellStyle name="Normalny 2 5 9 4 14" xfId="21150" xr:uid="{00000000-0005-0000-0000-0000C94B0000}"/>
    <cellStyle name="Normalny 2 5 9 4 2" xfId="570" xr:uid="{00000000-0005-0000-0000-0000CA4B0000}"/>
    <cellStyle name="Normalny 2 5 9 4 2 10" xfId="14061" xr:uid="{00000000-0005-0000-0000-0000CB4B0000}"/>
    <cellStyle name="Normalny 2 5 9 4 2 10 2" xfId="34931" xr:uid="{26AEBD10-DFB8-4065-BB1A-AE9DA02C169B}"/>
    <cellStyle name="Normalny 2 5 9 4 2 11" xfId="17042" xr:uid="{00000000-0005-0000-0000-0000CC4B0000}"/>
    <cellStyle name="Normalny 2 5 9 4 2 11 2" xfId="37911" xr:uid="{F5DEB913-3524-4D3C-A564-9F9E3F79BDAD}"/>
    <cellStyle name="Normalny 2 5 9 4 2 12" xfId="20022" xr:uid="{00000000-0005-0000-0000-0000CD4B0000}"/>
    <cellStyle name="Normalny 2 5 9 4 2 12 2" xfId="40891" xr:uid="{C429675F-981E-4C49-AD69-8BFF6C80C763}"/>
    <cellStyle name="Normalny 2 5 9 4 2 13" xfId="21515" xr:uid="{00000000-0005-0000-0000-0000CE4B0000}"/>
    <cellStyle name="Normalny 2 5 9 4 2 2" xfId="1302" xr:uid="{00000000-0005-0000-0000-0000CF4B0000}"/>
    <cellStyle name="Normalny 2 5 9 4 2 2 10" xfId="17766" xr:uid="{00000000-0005-0000-0000-0000D04B0000}"/>
    <cellStyle name="Normalny 2 5 9 4 2 2 10 2" xfId="38635" xr:uid="{97088860-84FC-4626-B57B-29C2A07B6CA0}"/>
    <cellStyle name="Normalny 2 5 9 4 2 2 11" xfId="20746" xr:uid="{00000000-0005-0000-0000-0000D14B0000}"/>
    <cellStyle name="Normalny 2 5 9 4 2 2 11 2" xfId="41615" xr:uid="{D9E87D17-2E93-41A7-9682-EAEA8B19E8ED}"/>
    <cellStyle name="Normalny 2 5 9 4 2 2 12" xfId="22239" xr:uid="{00000000-0005-0000-0000-0000D24B0000}"/>
    <cellStyle name="Normalny 2 5 9 4 2 2 2" xfId="2722" xr:uid="{00000000-0005-0000-0000-0000D34B0000}"/>
    <cellStyle name="Normalny 2 5 9 4 2 2 2 2" xfId="13295" xr:uid="{00000000-0005-0000-0000-0000D44B0000}"/>
    <cellStyle name="Normalny 2 5 9 4 2 2 2 2 2" xfId="34165" xr:uid="{A34EC57D-109D-464B-BA81-3B00DD241729}"/>
    <cellStyle name="Normalny 2 5 9 4 2 2 2 3" xfId="16275" xr:uid="{00000000-0005-0000-0000-0000D54B0000}"/>
    <cellStyle name="Normalny 2 5 9 4 2 2 2 3 2" xfId="37145" xr:uid="{AC523081-01BB-43DB-A615-F4F7ADD19A04}"/>
    <cellStyle name="Normalny 2 5 9 4 2 2 2 4" xfId="19256" xr:uid="{00000000-0005-0000-0000-0000D64B0000}"/>
    <cellStyle name="Normalny 2 5 9 4 2 2 2 4 2" xfId="40125" xr:uid="{795511F2-DB49-43E7-96EC-6C1AA2945F5E}"/>
    <cellStyle name="Normalny 2 5 9 4 2 2 2 5" xfId="23687" xr:uid="{00000000-0005-0000-0000-0000D74B0000}"/>
    <cellStyle name="Normalny 2 5 9 4 2 2 3" xfId="4350" xr:uid="{00000000-0005-0000-0000-0000D84B0000}"/>
    <cellStyle name="Normalny 2 5 9 4 2 2 3 2" xfId="25177" xr:uid="{00000000-0005-0000-0000-0000D94B0000}"/>
    <cellStyle name="Normalny 2 5 9 4 2 2 4" xfId="5841" xr:uid="{00000000-0005-0000-0000-0000DA4B0000}"/>
    <cellStyle name="Normalny 2 5 9 4 2 2 4 2" xfId="26712" xr:uid="{85270AD2-30D5-4B0B-9FC3-21BC86C60E20}"/>
    <cellStyle name="Normalny 2 5 9 4 2 2 5" xfId="7364" xr:uid="{00000000-0005-0000-0000-0000DB4B0000}"/>
    <cellStyle name="Normalny 2 5 9 4 2 2 5 2" xfId="28235" xr:uid="{14FC203D-A215-4B9C-967C-5A40A798B100}"/>
    <cellStyle name="Normalny 2 5 9 4 2 2 6" xfId="8821" xr:uid="{00000000-0005-0000-0000-0000DC4B0000}"/>
    <cellStyle name="Normalny 2 5 9 4 2 2 6 2" xfId="29692" xr:uid="{6BEB3A52-32DA-4A09-B576-BE6992F49E59}"/>
    <cellStyle name="Normalny 2 5 9 4 2 2 7" xfId="10313" xr:uid="{00000000-0005-0000-0000-0000DD4B0000}"/>
    <cellStyle name="Normalny 2 5 9 4 2 2 7 2" xfId="31184" xr:uid="{284CD295-41FF-402E-9D15-B6913FB80C81}"/>
    <cellStyle name="Normalny 2 5 9 4 2 2 8" xfId="11804" xr:uid="{00000000-0005-0000-0000-0000DE4B0000}"/>
    <cellStyle name="Normalny 2 5 9 4 2 2 8 2" xfId="32675" xr:uid="{D321E63A-0A93-4B83-9EBE-71EC572EAD0C}"/>
    <cellStyle name="Normalny 2 5 9 4 2 2 9" xfId="14785" xr:uid="{00000000-0005-0000-0000-0000DF4B0000}"/>
    <cellStyle name="Normalny 2 5 9 4 2 2 9 2" xfId="35655" xr:uid="{298102CE-ACB3-42DB-AFE2-F484E1DD49B4}"/>
    <cellStyle name="Normalny 2 5 9 4 2 3" xfId="2721" xr:uid="{00000000-0005-0000-0000-0000E04B0000}"/>
    <cellStyle name="Normalny 2 5 9 4 2 3 2" xfId="12571" xr:uid="{00000000-0005-0000-0000-0000E14B0000}"/>
    <cellStyle name="Normalny 2 5 9 4 2 3 2 2" xfId="33441" xr:uid="{126FEF28-2316-4CFB-9E83-AB3AC85CE4D3}"/>
    <cellStyle name="Normalny 2 5 9 4 2 3 3" xfId="15551" xr:uid="{00000000-0005-0000-0000-0000E24B0000}"/>
    <cellStyle name="Normalny 2 5 9 4 2 3 3 2" xfId="36421" xr:uid="{EBC9D561-E5C7-4738-B63B-DEAB4994F841}"/>
    <cellStyle name="Normalny 2 5 9 4 2 3 4" xfId="18532" xr:uid="{00000000-0005-0000-0000-0000E34B0000}"/>
    <cellStyle name="Normalny 2 5 9 4 2 3 4 2" xfId="39401" xr:uid="{C5635FED-070C-40D8-8C9D-A1BA19964722}"/>
    <cellStyle name="Normalny 2 5 9 4 2 3 5" xfId="22963" xr:uid="{00000000-0005-0000-0000-0000E44B0000}"/>
    <cellStyle name="Normalny 2 5 9 4 2 4" xfId="3626" xr:uid="{00000000-0005-0000-0000-0000E54B0000}"/>
    <cellStyle name="Normalny 2 5 9 4 2 4 2" xfId="24453" xr:uid="{00000000-0005-0000-0000-0000E64B0000}"/>
    <cellStyle name="Normalny 2 5 9 4 2 5" xfId="5117" xr:uid="{00000000-0005-0000-0000-0000E74B0000}"/>
    <cellStyle name="Normalny 2 5 9 4 2 5 2" xfId="25988" xr:uid="{39DACBEC-CD08-4935-9CAA-35CF0885D345}"/>
    <cellStyle name="Normalny 2 5 9 4 2 6" xfId="6640" xr:uid="{00000000-0005-0000-0000-0000E84B0000}"/>
    <cellStyle name="Normalny 2 5 9 4 2 6 2" xfId="27511" xr:uid="{9F4D98F1-D0F9-4D19-9F0C-4718361637D9}"/>
    <cellStyle name="Normalny 2 5 9 4 2 7" xfId="8097" xr:uid="{00000000-0005-0000-0000-0000E94B0000}"/>
    <cellStyle name="Normalny 2 5 9 4 2 7 2" xfId="28968" xr:uid="{D8CD6EC3-996C-4819-96C7-6635B2F8DC50}"/>
    <cellStyle name="Normalny 2 5 9 4 2 8" xfId="9589" xr:uid="{00000000-0005-0000-0000-0000EA4B0000}"/>
    <cellStyle name="Normalny 2 5 9 4 2 8 2" xfId="30460" xr:uid="{604C0BDB-59F8-4025-BB28-9DA4F644F7ED}"/>
    <cellStyle name="Normalny 2 5 9 4 2 9" xfId="11080" xr:uid="{00000000-0005-0000-0000-0000EB4B0000}"/>
    <cellStyle name="Normalny 2 5 9 4 2 9 2" xfId="31951" xr:uid="{9C0FB5DF-07F8-4E6C-9BE7-219B0D08F71B}"/>
    <cellStyle name="Normalny 2 5 9 4 3" xfId="937" xr:uid="{00000000-0005-0000-0000-0000EC4B0000}"/>
    <cellStyle name="Normalny 2 5 9 4 3 10" xfId="17401" xr:uid="{00000000-0005-0000-0000-0000ED4B0000}"/>
    <cellStyle name="Normalny 2 5 9 4 3 10 2" xfId="38270" xr:uid="{86211709-524E-4AC3-9CB3-55A3248C75DE}"/>
    <cellStyle name="Normalny 2 5 9 4 3 11" xfId="20381" xr:uid="{00000000-0005-0000-0000-0000EE4B0000}"/>
    <cellStyle name="Normalny 2 5 9 4 3 11 2" xfId="41250" xr:uid="{6C162E39-8A7C-4FB5-8FBD-D7F213C6DDCF}"/>
    <cellStyle name="Normalny 2 5 9 4 3 12" xfId="21874" xr:uid="{00000000-0005-0000-0000-0000EF4B0000}"/>
    <cellStyle name="Normalny 2 5 9 4 3 2" xfId="2723" xr:uid="{00000000-0005-0000-0000-0000F04B0000}"/>
    <cellStyle name="Normalny 2 5 9 4 3 2 2" xfId="12930" xr:uid="{00000000-0005-0000-0000-0000F14B0000}"/>
    <cellStyle name="Normalny 2 5 9 4 3 2 2 2" xfId="33800" xr:uid="{B632D66B-46ED-43E1-A997-B93319327BD7}"/>
    <cellStyle name="Normalny 2 5 9 4 3 2 3" xfId="15910" xr:uid="{00000000-0005-0000-0000-0000F24B0000}"/>
    <cellStyle name="Normalny 2 5 9 4 3 2 3 2" xfId="36780" xr:uid="{91AF5ECF-450A-420A-BB36-99999053528A}"/>
    <cellStyle name="Normalny 2 5 9 4 3 2 4" xfId="18891" xr:uid="{00000000-0005-0000-0000-0000F34B0000}"/>
    <cellStyle name="Normalny 2 5 9 4 3 2 4 2" xfId="39760" xr:uid="{7876B8BF-7D84-4D83-9602-8644586D872C}"/>
    <cellStyle name="Normalny 2 5 9 4 3 2 5" xfId="23322" xr:uid="{00000000-0005-0000-0000-0000F44B0000}"/>
    <cellStyle name="Normalny 2 5 9 4 3 3" xfId="3985" xr:uid="{00000000-0005-0000-0000-0000F54B0000}"/>
    <cellStyle name="Normalny 2 5 9 4 3 3 2" xfId="24812" xr:uid="{00000000-0005-0000-0000-0000F64B0000}"/>
    <cellStyle name="Normalny 2 5 9 4 3 4" xfId="5476" xr:uid="{00000000-0005-0000-0000-0000F74B0000}"/>
    <cellStyle name="Normalny 2 5 9 4 3 4 2" xfId="26347" xr:uid="{97F5FB55-A3AD-42F5-94C2-8A1A21408C63}"/>
    <cellStyle name="Normalny 2 5 9 4 3 5" xfId="6999" xr:uid="{00000000-0005-0000-0000-0000F84B0000}"/>
    <cellStyle name="Normalny 2 5 9 4 3 5 2" xfId="27870" xr:uid="{6C7B7238-7195-4F89-B7A9-74F15462F710}"/>
    <cellStyle name="Normalny 2 5 9 4 3 6" xfId="8456" xr:uid="{00000000-0005-0000-0000-0000F94B0000}"/>
    <cellStyle name="Normalny 2 5 9 4 3 6 2" xfId="29327" xr:uid="{C14F6555-6A47-414E-947A-545F9843172B}"/>
    <cellStyle name="Normalny 2 5 9 4 3 7" xfId="9948" xr:uid="{00000000-0005-0000-0000-0000FA4B0000}"/>
    <cellStyle name="Normalny 2 5 9 4 3 7 2" xfId="30819" xr:uid="{E401BDF1-A7F5-4F54-A17A-C728316C941E}"/>
    <cellStyle name="Normalny 2 5 9 4 3 8" xfId="11439" xr:uid="{00000000-0005-0000-0000-0000FB4B0000}"/>
    <cellStyle name="Normalny 2 5 9 4 3 8 2" xfId="32310" xr:uid="{9ECC3B38-C0F3-4184-B64C-C45E1E55E023}"/>
    <cellStyle name="Normalny 2 5 9 4 3 9" xfId="14420" xr:uid="{00000000-0005-0000-0000-0000FC4B0000}"/>
    <cellStyle name="Normalny 2 5 9 4 3 9 2" xfId="35290" xr:uid="{28902E6B-94A7-4157-B99F-6BFE878A8635}"/>
    <cellStyle name="Normalny 2 5 9 4 4" xfId="2720" xr:uid="{00000000-0005-0000-0000-0000FD4B0000}"/>
    <cellStyle name="Normalny 2 5 9 4 4 2" xfId="12206" xr:uid="{00000000-0005-0000-0000-0000FE4B0000}"/>
    <cellStyle name="Normalny 2 5 9 4 4 2 2" xfId="33076" xr:uid="{0E3F274A-9F85-4DF7-98FA-EEE1DA5D1F4E}"/>
    <cellStyle name="Normalny 2 5 9 4 4 3" xfId="15186" xr:uid="{00000000-0005-0000-0000-0000FF4B0000}"/>
    <cellStyle name="Normalny 2 5 9 4 4 3 2" xfId="36056" xr:uid="{46CC64B3-0E35-4CE6-A19D-508C01B3F0D1}"/>
    <cellStyle name="Normalny 2 5 9 4 4 4" xfId="18167" xr:uid="{00000000-0005-0000-0000-0000004C0000}"/>
    <cellStyle name="Normalny 2 5 9 4 4 4 2" xfId="39036" xr:uid="{EFF3A163-2A30-443F-8690-C9538FAB0911}"/>
    <cellStyle name="Normalny 2 5 9 4 4 5" xfId="22598" xr:uid="{00000000-0005-0000-0000-0000014C0000}"/>
    <cellStyle name="Normalny 2 5 9 4 5" xfId="3261" xr:uid="{00000000-0005-0000-0000-0000024C0000}"/>
    <cellStyle name="Normalny 2 5 9 4 5 2" xfId="24088" xr:uid="{00000000-0005-0000-0000-0000034C0000}"/>
    <cellStyle name="Normalny 2 5 9 4 6" xfId="4752" xr:uid="{00000000-0005-0000-0000-0000044C0000}"/>
    <cellStyle name="Normalny 2 5 9 4 6 2" xfId="25623" xr:uid="{1725CD20-7254-4C17-BF5E-2B099DA7C82D}"/>
    <cellStyle name="Normalny 2 5 9 4 7" xfId="6275" xr:uid="{00000000-0005-0000-0000-0000054C0000}"/>
    <cellStyle name="Normalny 2 5 9 4 7 2" xfId="27146" xr:uid="{5A4657BC-BD4F-4EC0-9B40-31ABFF726BE2}"/>
    <cellStyle name="Normalny 2 5 9 4 8" xfId="7732" xr:uid="{00000000-0005-0000-0000-0000064C0000}"/>
    <cellStyle name="Normalny 2 5 9 4 8 2" xfId="28603" xr:uid="{8715F1B8-200C-4A83-AAF8-1547F95B85AC}"/>
    <cellStyle name="Normalny 2 5 9 4 9" xfId="9224" xr:uid="{00000000-0005-0000-0000-0000074C0000}"/>
    <cellStyle name="Normalny 2 5 9 4 9 2" xfId="30095" xr:uid="{DCCA1D8E-9424-485D-9067-4CD401E0C385}"/>
    <cellStyle name="Normalny 2 5 9 5" xfId="468" xr:uid="{00000000-0005-0000-0000-0000084C0000}"/>
    <cellStyle name="Normalny 2 5 9 5 10" xfId="13959" xr:uid="{00000000-0005-0000-0000-0000094C0000}"/>
    <cellStyle name="Normalny 2 5 9 5 10 2" xfId="34829" xr:uid="{55502D53-7D48-40A0-A058-05A917DE594A}"/>
    <cellStyle name="Normalny 2 5 9 5 11" xfId="16940" xr:uid="{00000000-0005-0000-0000-00000A4C0000}"/>
    <cellStyle name="Normalny 2 5 9 5 11 2" xfId="37809" xr:uid="{CDD51933-1A78-4F7C-98D1-90D96352088F}"/>
    <cellStyle name="Normalny 2 5 9 5 12" xfId="19920" xr:uid="{00000000-0005-0000-0000-00000B4C0000}"/>
    <cellStyle name="Normalny 2 5 9 5 12 2" xfId="40789" xr:uid="{98EFDF84-8AC7-4A12-B618-ED19C3E3B139}"/>
    <cellStyle name="Normalny 2 5 9 5 13" xfId="21413" xr:uid="{00000000-0005-0000-0000-00000C4C0000}"/>
    <cellStyle name="Normalny 2 5 9 5 2" xfId="1200" xr:uid="{00000000-0005-0000-0000-00000D4C0000}"/>
    <cellStyle name="Normalny 2 5 9 5 2 10" xfId="17664" xr:uid="{00000000-0005-0000-0000-00000E4C0000}"/>
    <cellStyle name="Normalny 2 5 9 5 2 10 2" xfId="38533" xr:uid="{E5C9A907-6178-4FBA-BD66-17AFFC872D8C}"/>
    <cellStyle name="Normalny 2 5 9 5 2 11" xfId="20644" xr:uid="{00000000-0005-0000-0000-00000F4C0000}"/>
    <cellStyle name="Normalny 2 5 9 5 2 11 2" xfId="41513" xr:uid="{4DAB4464-42A4-4847-8C01-306C11A9228F}"/>
    <cellStyle name="Normalny 2 5 9 5 2 12" xfId="22137" xr:uid="{00000000-0005-0000-0000-0000104C0000}"/>
    <cellStyle name="Normalny 2 5 9 5 2 2" xfId="2725" xr:uid="{00000000-0005-0000-0000-0000114C0000}"/>
    <cellStyle name="Normalny 2 5 9 5 2 2 2" xfId="13193" xr:uid="{00000000-0005-0000-0000-0000124C0000}"/>
    <cellStyle name="Normalny 2 5 9 5 2 2 2 2" xfId="34063" xr:uid="{2F2E30FD-3B7E-47E2-9C7C-6A2E2AF025F9}"/>
    <cellStyle name="Normalny 2 5 9 5 2 2 3" xfId="16173" xr:uid="{00000000-0005-0000-0000-0000134C0000}"/>
    <cellStyle name="Normalny 2 5 9 5 2 2 3 2" xfId="37043" xr:uid="{9ED0A28B-F2C4-4BEB-94E1-992616BC15A5}"/>
    <cellStyle name="Normalny 2 5 9 5 2 2 4" xfId="19154" xr:uid="{00000000-0005-0000-0000-0000144C0000}"/>
    <cellStyle name="Normalny 2 5 9 5 2 2 4 2" xfId="40023" xr:uid="{A774F6AC-7528-4EEE-BDC3-74006E556EAA}"/>
    <cellStyle name="Normalny 2 5 9 5 2 2 5" xfId="23585" xr:uid="{00000000-0005-0000-0000-0000154C0000}"/>
    <cellStyle name="Normalny 2 5 9 5 2 3" xfId="4248" xr:uid="{00000000-0005-0000-0000-0000164C0000}"/>
    <cellStyle name="Normalny 2 5 9 5 2 3 2" xfId="25075" xr:uid="{00000000-0005-0000-0000-0000174C0000}"/>
    <cellStyle name="Normalny 2 5 9 5 2 4" xfId="5739" xr:uid="{00000000-0005-0000-0000-0000184C0000}"/>
    <cellStyle name="Normalny 2 5 9 5 2 4 2" xfId="26610" xr:uid="{1B4E7647-159B-4712-B9C4-913C01222259}"/>
    <cellStyle name="Normalny 2 5 9 5 2 5" xfId="7262" xr:uid="{00000000-0005-0000-0000-0000194C0000}"/>
    <cellStyle name="Normalny 2 5 9 5 2 5 2" xfId="28133" xr:uid="{A29DE1EC-A891-415D-8323-E3F2988D353E}"/>
    <cellStyle name="Normalny 2 5 9 5 2 6" xfId="8719" xr:uid="{00000000-0005-0000-0000-00001A4C0000}"/>
    <cellStyle name="Normalny 2 5 9 5 2 6 2" xfId="29590" xr:uid="{BC6A2B39-6E4B-4E02-851C-5A7A5FCF4B8C}"/>
    <cellStyle name="Normalny 2 5 9 5 2 7" xfId="10211" xr:uid="{00000000-0005-0000-0000-00001B4C0000}"/>
    <cellStyle name="Normalny 2 5 9 5 2 7 2" xfId="31082" xr:uid="{EA84FA6A-0759-4BE1-B9BC-AE88CFBAFF9F}"/>
    <cellStyle name="Normalny 2 5 9 5 2 8" xfId="11702" xr:uid="{00000000-0005-0000-0000-00001C4C0000}"/>
    <cellStyle name="Normalny 2 5 9 5 2 8 2" xfId="32573" xr:uid="{659BCC35-5983-4EC6-836C-9C71A2E047D6}"/>
    <cellStyle name="Normalny 2 5 9 5 2 9" xfId="14683" xr:uid="{00000000-0005-0000-0000-00001D4C0000}"/>
    <cellStyle name="Normalny 2 5 9 5 2 9 2" xfId="35553" xr:uid="{7DBF4B0C-4376-4CF8-8BC3-EFB88C8A7004}"/>
    <cellStyle name="Normalny 2 5 9 5 3" xfId="2724" xr:uid="{00000000-0005-0000-0000-00001E4C0000}"/>
    <cellStyle name="Normalny 2 5 9 5 3 2" xfId="12469" xr:uid="{00000000-0005-0000-0000-00001F4C0000}"/>
    <cellStyle name="Normalny 2 5 9 5 3 2 2" xfId="33339" xr:uid="{266C5A21-3244-4182-ABEA-A1FE1EC36BE9}"/>
    <cellStyle name="Normalny 2 5 9 5 3 3" xfId="15449" xr:uid="{00000000-0005-0000-0000-0000204C0000}"/>
    <cellStyle name="Normalny 2 5 9 5 3 3 2" xfId="36319" xr:uid="{03C0EB01-33CC-4697-A2CE-E81B908309B4}"/>
    <cellStyle name="Normalny 2 5 9 5 3 4" xfId="18430" xr:uid="{00000000-0005-0000-0000-0000214C0000}"/>
    <cellStyle name="Normalny 2 5 9 5 3 4 2" xfId="39299" xr:uid="{CA0A8AA4-B271-4B4E-ACD2-DCD620ED3374}"/>
    <cellStyle name="Normalny 2 5 9 5 3 5" xfId="22861" xr:uid="{00000000-0005-0000-0000-0000224C0000}"/>
    <cellStyle name="Normalny 2 5 9 5 4" xfId="3524" xr:uid="{00000000-0005-0000-0000-0000234C0000}"/>
    <cellStyle name="Normalny 2 5 9 5 4 2" xfId="24351" xr:uid="{00000000-0005-0000-0000-0000244C0000}"/>
    <cellStyle name="Normalny 2 5 9 5 5" xfId="5015" xr:uid="{00000000-0005-0000-0000-0000254C0000}"/>
    <cellStyle name="Normalny 2 5 9 5 5 2" xfId="25886" xr:uid="{2B8E33BE-BFCB-4773-A24A-65116664F197}"/>
    <cellStyle name="Normalny 2 5 9 5 6" xfId="6538" xr:uid="{00000000-0005-0000-0000-0000264C0000}"/>
    <cellStyle name="Normalny 2 5 9 5 6 2" xfId="27409" xr:uid="{26D2AA87-077C-4803-B971-188433134B4F}"/>
    <cellStyle name="Normalny 2 5 9 5 7" xfId="7995" xr:uid="{00000000-0005-0000-0000-0000274C0000}"/>
    <cellStyle name="Normalny 2 5 9 5 7 2" xfId="28866" xr:uid="{E2C65AC6-6C66-4D3C-9F04-6317859A15E1}"/>
    <cellStyle name="Normalny 2 5 9 5 8" xfId="9487" xr:uid="{00000000-0005-0000-0000-0000284C0000}"/>
    <cellStyle name="Normalny 2 5 9 5 8 2" xfId="30358" xr:uid="{7C4BE2AF-4672-45F0-8F86-E655F16D46B2}"/>
    <cellStyle name="Normalny 2 5 9 5 9" xfId="10978" xr:uid="{00000000-0005-0000-0000-0000294C0000}"/>
    <cellStyle name="Normalny 2 5 9 5 9 2" xfId="31849" xr:uid="{01FB333C-5C4E-424B-AE3A-B9BC1DA1BA14}"/>
    <cellStyle name="Normalny 2 5 9 6" xfId="835" xr:uid="{00000000-0005-0000-0000-00002A4C0000}"/>
    <cellStyle name="Normalny 2 5 9 6 10" xfId="17299" xr:uid="{00000000-0005-0000-0000-00002B4C0000}"/>
    <cellStyle name="Normalny 2 5 9 6 10 2" xfId="38168" xr:uid="{476F7E6A-8674-40B5-97A7-92068D71605C}"/>
    <cellStyle name="Normalny 2 5 9 6 11" xfId="20279" xr:uid="{00000000-0005-0000-0000-00002C4C0000}"/>
    <cellStyle name="Normalny 2 5 9 6 11 2" xfId="41148" xr:uid="{7F274059-CFAF-4138-B03E-C048EB897DA7}"/>
    <cellStyle name="Normalny 2 5 9 6 12" xfId="21772" xr:uid="{00000000-0005-0000-0000-00002D4C0000}"/>
    <cellStyle name="Normalny 2 5 9 6 2" xfId="2726" xr:uid="{00000000-0005-0000-0000-00002E4C0000}"/>
    <cellStyle name="Normalny 2 5 9 6 2 2" xfId="12828" xr:uid="{00000000-0005-0000-0000-00002F4C0000}"/>
    <cellStyle name="Normalny 2 5 9 6 2 2 2" xfId="33698" xr:uid="{E18222EB-3EF4-43D0-B390-EF56EF0332B0}"/>
    <cellStyle name="Normalny 2 5 9 6 2 3" xfId="15808" xr:uid="{00000000-0005-0000-0000-0000304C0000}"/>
    <cellStyle name="Normalny 2 5 9 6 2 3 2" xfId="36678" xr:uid="{88D85201-42A4-4FBE-A6D2-73880ED29AEC}"/>
    <cellStyle name="Normalny 2 5 9 6 2 4" xfId="18789" xr:uid="{00000000-0005-0000-0000-0000314C0000}"/>
    <cellStyle name="Normalny 2 5 9 6 2 4 2" xfId="39658" xr:uid="{36D8D1F2-776A-4E92-ABF0-FCE21D519CCC}"/>
    <cellStyle name="Normalny 2 5 9 6 2 5" xfId="23220" xr:uid="{00000000-0005-0000-0000-0000324C0000}"/>
    <cellStyle name="Normalny 2 5 9 6 3" xfId="3883" xr:uid="{00000000-0005-0000-0000-0000334C0000}"/>
    <cellStyle name="Normalny 2 5 9 6 3 2" xfId="24710" xr:uid="{00000000-0005-0000-0000-0000344C0000}"/>
    <cellStyle name="Normalny 2 5 9 6 4" xfId="5374" xr:uid="{00000000-0005-0000-0000-0000354C0000}"/>
    <cellStyle name="Normalny 2 5 9 6 4 2" xfId="26245" xr:uid="{F1AA2315-012D-4DF0-BC4A-B5FE525B2A17}"/>
    <cellStyle name="Normalny 2 5 9 6 5" xfId="6897" xr:uid="{00000000-0005-0000-0000-0000364C0000}"/>
    <cellStyle name="Normalny 2 5 9 6 5 2" xfId="27768" xr:uid="{341C50EF-A84F-429D-B006-3D02ACD894C3}"/>
    <cellStyle name="Normalny 2 5 9 6 6" xfId="8354" xr:uid="{00000000-0005-0000-0000-0000374C0000}"/>
    <cellStyle name="Normalny 2 5 9 6 6 2" xfId="29225" xr:uid="{D9C356BE-8FAB-4C3B-B07C-7A764A2816FF}"/>
    <cellStyle name="Normalny 2 5 9 6 7" xfId="9846" xr:uid="{00000000-0005-0000-0000-0000384C0000}"/>
    <cellStyle name="Normalny 2 5 9 6 7 2" xfId="30717" xr:uid="{B3348B72-96F7-40EF-88F8-2EDC80F80BF4}"/>
    <cellStyle name="Normalny 2 5 9 6 8" xfId="11337" xr:uid="{00000000-0005-0000-0000-0000394C0000}"/>
    <cellStyle name="Normalny 2 5 9 6 8 2" xfId="32208" xr:uid="{1C16DD35-9FCF-4B41-953E-9A2FB6FF589F}"/>
    <cellStyle name="Normalny 2 5 9 6 9" xfId="14318" xr:uid="{00000000-0005-0000-0000-00003A4C0000}"/>
    <cellStyle name="Normalny 2 5 9 6 9 2" xfId="35188" xr:uid="{A00A6F28-07AC-49BC-86AB-AEF5F117BB01}"/>
    <cellStyle name="Normalny 2 5 9 7" xfId="2703" xr:uid="{00000000-0005-0000-0000-00003B4C0000}"/>
    <cellStyle name="Normalny 2 5 9 7 2" xfId="12104" xr:uid="{00000000-0005-0000-0000-00003C4C0000}"/>
    <cellStyle name="Normalny 2 5 9 7 2 2" xfId="32974" xr:uid="{CDD3FB73-5EAF-464E-8A9E-9C5C37B69EF5}"/>
    <cellStyle name="Normalny 2 5 9 7 3" xfId="15084" xr:uid="{00000000-0005-0000-0000-00003D4C0000}"/>
    <cellStyle name="Normalny 2 5 9 7 3 2" xfId="35954" xr:uid="{05C24D96-8231-4668-8121-D03B5ACFB558}"/>
    <cellStyle name="Normalny 2 5 9 7 4" xfId="18065" xr:uid="{00000000-0005-0000-0000-00003E4C0000}"/>
    <cellStyle name="Normalny 2 5 9 7 4 2" xfId="38934" xr:uid="{BEA53EF1-A953-4342-9B06-F823E26469B8}"/>
    <cellStyle name="Normalny 2 5 9 7 5" xfId="22496" xr:uid="{00000000-0005-0000-0000-00003F4C0000}"/>
    <cellStyle name="Normalny 2 5 9 8" xfId="3159" xr:uid="{00000000-0005-0000-0000-0000404C0000}"/>
    <cellStyle name="Normalny 2 5 9 8 2" xfId="23986" xr:uid="{00000000-0005-0000-0000-0000414C0000}"/>
    <cellStyle name="Normalny 2 5 9 9" xfId="4650" xr:uid="{00000000-0005-0000-0000-0000424C0000}"/>
    <cellStyle name="Normalny 2 5 9 9 2" xfId="25521" xr:uid="{1905DC3E-E892-487C-A09A-BE3FE8618498}"/>
    <cellStyle name="Normalny 2 6" xfId="26" xr:uid="{00000000-0005-0000-0000-0000434C0000}"/>
    <cellStyle name="Normalny 2 6 10" xfId="782" xr:uid="{00000000-0005-0000-0000-0000444C0000}"/>
    <cellStyle name="Normalny 2 6 10 10" xfId="14267" xr:uid="{00000000-0005-0000-0000-0000454C0000}"/>
    <cellStyle name="Normalny 2 6 10 10 2" xfId="35137" xr:uid="{2B5E3AB6-8B78-4994-8706-8F329FC2CA5F}"/>
    <cellStyle name="Normalny 2 6 10 11" xfId="17248" xr:uid="{00000000-0005-0000-0000-0000464C0000}"/>
    <cellStyle name="Normalny 2 6 10 11 2" xfId="38117" xr:uid="{22352549-77DB-4BC0-8B62-83DD08AC6860}"/>
    <cellStyle name="Normalny 2 6 10 12" xfId="20228" xr:uid="{00000000-0005-0000-0000-0000474C0000}"/>
    <cellStyle name="Normalny 2 6 10 12 2" xfId="41097" xr:uid="{04E33230-8026-46FA-8160-AD2DCC563896}"/>
    <cellStyle name="Normalny 2 6 10 13" xfId="21721" xr:uid="{00000000-0005-0000-0000-0000484C0000}"/>
    <cellStyle name="Normalny 2 6 10 2" xfId="1508" xr:uid="{00000000-0005-0000-0000-0000494C0000}"/>
    <cellStyle name="Normalny 2 6 10 2 10" xfId="17972" xr:uid="{00000000-0005-0000-0000-00004A4C0000}"/>
    <cellStyle name="Normalny 2 6 10 2 10 2" xfId="38841" xr:uid="{B88340CE-6C1D-43D4-BACF-6D157A14173B}"/>
    <cellStyle name="Normalny 2 6 10 2 11" xfId="20952" xr:uid="{00000000-0005-0000-0000-00004B4C0000}"/>
    <cellStyle name="Normalny 2 6 10 2 11 2" xfId="41821" xr:uid="{F9600F3D-1D34-4408-B530-5D8D56717DA8}"/>
    <cellStyle name="Normalny 2 6 10 2 12" xfId="22445" xr:uid="{00000000-0005-0000-0000-00004C4C0000}"/>
    <cellStyle name="Normalny 2 6 10 2 2" xfId="2729" xr:uid="{00000000-0005-0000-0000-00004D4C0000}"/>
    <cellStyle name="Normalny 2 6 10 2 2 2" xfId="13501" xr:uid="{00000000-0005-0000-0000-00004E4C0000}"/>
    <cellStyle name="Normalny 2 6 10 2 2 2 2" xfId="34371" xr:uid="{6703BB4B-E4F2-4FAB-8AA9-1A0B1412C35E}"/>
    <cellStyle name="Normalny 2 6 10 2 2 3" xfId="16481" xr:uid="{00000000-0005-0000-0000-00004F4C0000}"/>
    <cellStyle name="Normalny 2 6 10 2 2 3 2" xfId="37351" xr:uid="{9DD2D838-905E-4B39-9846-6239331BCE5D}"/>
    <cellStyle name="Normalny 2 6 10 2 2 4" xfId="19462" xr:uid="{00000000-0005-0000-0000-0000504C0000}"/>
    <cellStyle name="Normalny 2 6 10 2 2 4 2" xfId="40331" xr:uid="{67B34A12-A7AB-4D38-9658-779946393BD9}"/>
    <cellStyle name="Normalny 2 6 10 2 2 5" xfId="23893" xr:uid="{00000000-0005-0000-0000-0000514C0000}"/>
    <cellStyle name="Normalny 2 6 10 2 3" xfId="4556" xr:uid="{00000000-0005-0000-0000-0000524C0000}"/>
    <cellStyle name="Normalny 2 6 10 2 3 2" xfId="25383" xr:uid="{00000000-0005-0000-0000-0000534C0000}"/>
    <cellStyle name="Normalny 2 6 10 2 4" xfId="6047" xr:uid="{00000000-0005-0000-0000-0000544C0000}"/>
    <cellStyle name="Normalny 2 6 10 2 4 2" xfId="26918" xr:uid="{F87BB67B-909E-4118-B9DE-6EBE91E9BD95}"/>
    <cellStyle name="Normalny 2 6 10 2 5" xfId="7570" xr:uid="{00000000-0005-0000-0000-0000554C0000}"/>
    <cellStyle name="Normalny 2 6 10 2 5 2" xfId="28441" xr:uid="{E64FC7CF-5DEB-42B5-9CC1-F940E4C83ACE}"/>
    <cellStyle name="Normalny 2 6 10 2 6" xfId="9027" xr:uid="{00000000-0005-0000-0000-0000564C0000}"/>
    <cellStyle name="Normalny 2 6 10 2 6 2" xfId="29898" xr:uid="{B5B6D2FF-FFAF-41F6-9460-A7A2CA167FA0}"/>
    <cellStyle name="Normalny 2 6 10 2 7" xfId="10519" xr:uid="{00000000-0005-0000-0000-0000574C0000}"/>
    <cellStyle name="Normalny 2 6 10 2 7 2" xfId="31390" xr:uid="{96CBB3C6-2A53-4050-B366-43CD566E348E}"/>
    <cellStyle name="Normalny 2 6 10 2 8" xfId="12010" xr:uid="{00000000-0005-0000-0000-0000584C0000}"/>
    <cellStyle name="Normalny 2 6 10 2 8 2" xfId="32881" xr:uid="{1F35C137-2291-487F-8C0A-03F66DD53892}"/>
    <cellStyle name="Normalny 2 6 10 2 9" xfId="14991" xr:uid="{00000000-0005-0000-0000-0000594C0000}"/>
    <cellStyle name="Normalny 2 6 10 2 9 2" xfId="35861" xr:uid="{55BF2666-547A-41B4-864B-1383BBBC13AA}"/>
    <cellStyle name="Normalny 2 6 10 3" xfId="2728" xr:uid="{00000000-0005-0000-0000-00005A4C0000}"/>
    <cellStyle name="Normalny 2 6 10 3 2" xfId="12777" xr:uid="{00000000-0005-0000-0000-00005B4C0000}"/>
    <cellStyle name="Normalny 2 6 10 3 2 2" xfId="33647" xr:uid="{30881785-DBB2-4C70-A00B-F84D37096CF2}"/>
    <cellStyle name="Normalny 2 6 10 3 3" xfId="15757" xr:uid="{00000000-0005-0000-0000-00005C4C0000}"/>
    <cellStyle name="Normalny 2 6 10 3 3 2" xfId="36627" xr:uid="{BC0A182A-A15F-4FDD-8FA3-0F271450F09E}"/>
    <cellStyle name="Normalny 2 6 10 3 4" xfId="18738" xr:uid="{00000000-0005-0000-0000-00005D4C0000}"/>
    <cellStyle name="Normalny 2 6 10 3 4 2" xfId="39607" xr:uid="{2D41D720-33C4-4386-AE65-0236A344E805}"/>
    <cellStyle name="Normalny 2 6 10 3 5" xfId="23169" xr:uid="{00000000-0005-0000-0000-00005E4C0000}"/>
    <cellStyle name="Normalny 2 6 10 4" xfId="3832" xr:uid="{00000000-0005-0000-0000-00005F4C0000}"/>
    <cellStyle name="Normalny 2 6 10 4 2" xfId="24659" xr:uid="{00000000-0005-0000-0000-0000604C0000}"/>
    <cellStyle name="Normalny 2 6 10 5" xfId="5323" xr:uid="{00000000-0005-0000-0000-0000614C0000}"/>
    <cellStyle name="Normalny 2 6 10 5 2" xfId="26194" xr:uid="{E96CACFC-3646-42E3-99C6-3145FFFDB8D4}"/>
    <cellStyle name="Normalny 2 6 10 6" xfId="6846" xr:uid="{00000000-0005-0000-0000-0000624C0000}"/>
    <cellStyle name="Normalny 2 6 10 6 2" xfId="27717" xr:uid="{C03DACDE-F30D-4BB7-A3B8-98FE6DE0090D}"/>
    <cellStyle name="Normalny 2 6 10 7" xfId="8303" xr:uid="{00000000-0005-0000-0000-0000634C0000}"/>
    <cellStyle name="Normalny 2 6 10 7 2" xfId="29174" xr:uid="{C12D39F7-F181-4F58-8A84-D22CD53FCC83}"/>
    <cellStyle name="Normalny 2 6 10 8" xfId="9795" xr:uid="{00000000-0005-0000-0000-0000644C0000}"/>
    <cellStyle name="Normalny 2 6 10 8 2" xfId="30666" xr:uid="{8AD718E3-6D5A-41BF-A8E5-3EB386B91EA1}"/>
    <cellStyle name="Normalny 2 6 10 9" xfId="11286" xr:uid="{00000000-0005-0000-0000-0000654C0000}"/>
    <cellStyle name="Normalny 2 6 10 9 2" xfId="32157" xr:uid="{0FE379E8-50A5-4749-BF25-0EA106ADC434}"/>
    <cellStyle name="Normalny 2 6 11" xfId="794" xr:uid="{00000000-0005-0000-0000-0000664C0000}"/>
    <cellStyle name="Normalny 2 6 11 10" xfId="17258" xr:uid="{00000000-0005-0000-0000-0000674C0000}"/>
    <cellStyle name="Normalny 2 6 11 10 2" xfId="38127" xr:uid="{3AE148E9-97B3-4D78-AA17-C6B37A61FF39}"/>
    <cellStyle name="Normalny 2 6 11 11" xfId="20238" xr:uid="{00000000-0005-0000-0000-0000684C0000}"/>
    <cellStyle name="Normalny 2 6 11 11 2" xfId="41107" xr:uid="{052B569E-B463-4695-875F-73AB62F868BE}"/>
    <cellStyle name="Normalny 2 6 11 12" xfId="21731" xr:uid="{00000000-0005-0000-0000-0000694C0000}"/>
    <cellStyle name="Normalny 2 6 11 2" xfId="2730" xr:uid="{00000000-0005-0000-0000-00006A4C0000}"/>
    <cellStyle name="Normalny 2 6 11 2 2" xfId="12787" xr:uid="{00000000-0005-0000-0000-00006B4C0000}"/>
    <cellStyle name="Normalny 2 6 11 2 2 2" xfId="33657" xr:uid="{03E21083-9F1D-4163-B90F-92BB060E7C8E}"/>
    <cellStyle name="Normalny 2 6 11 2 3" xfId="15767" xr:uid="{00000000-0005-0000-0000-00006C4C0000}"/>
    <cellStyle name="Normalny 2 6 11 2 3 2" xfId="36637" xr:uid="{F9B04311-3D54-4827-9102-85A1ABDC5FFE}"/>
    <cellStyle name="Normalny 2 6 11 2 4" xfId="18748" xr:uid="{00000000-0005-0000-0000-00006D4C0000}"/>
    <cellStyle name="Normalny 2 6 11 2 4 2" xfId="39617" xr:uid="{703A5A70-46AE-42A3-90CC-17D61CDD3BE6}"/>
    <cellStyle name="Normalny 2 6 11 2 5" xfId="23179" xr:uid="{00000000-0005-0000-0000-00006E4C0000}"/>
    <cellStyle name="Normalny 2 6 11 3" xfId="3842" xr:uid="{00000000-0005-0000-0000-00006F4C0000}"/>
    <cellStyle name="Normalny 2 6 11 3 2" xfId="24669" xr:uid="{00000000-0005-0000-0000-0000704C0000}"/>
    <cellStyle name="Normalny 2 6 11 4" xfId="5333" xr:uid="{00000000-0005-0000-0000-0000714C0000}"/>
    <cellStyle name="Normalny 2 6 11 4 2" xfId="26204" xr:uid="{D64F8FC7-466C-4CD5-86F9-7AE1C1AA7F59}"/>
    <cellStyle name="Normalny 2 6 11 5" xfId="6856" xr:uid="{00000000-0005-0000-0000-0000724C0000}"/>
    <cellStyle name="Normalny 2 6 11 5 2" xfId="27727" xr:uid="{05860DC6-0FC7-43E9-9410-FA5BAFD56636}"/>
    <cellStyle name="Normalny 2 6 11 6" xfId="8313" xr:uid="{00000000-0005-0000-0000-0000734C0000}"/>
    <cellStyle name="Normalny 2 6 11 6 2" xfId="29184" xr:uid="{A2AA2648-5239-4C5F-A42E-3B8CD921D00C}"/>
    <cellStyle name="Normalny 2 6 11 7" xfId="9805" xr:uid="{00000000-0005-0000-0000-0000744C0000}"/>
    <cellStyle name="Normalny 2 6 11 7 2" xfId="30676" xr:uid="{C99CDBE4-641F-40B9-BB99-9CA1F027A351}"/>
    <cellStyle name="Normalny 2 6 11 8" xfId="11296" xr:uid="{00000000-0005-0000-0000-0000754C0000}"/>
    <cellStyle name="Normalny 2 6 11 8 2" xfId="32167" xr:uid="{6ED71DD0-287D-41A8-B3A3-63E24EB8E2C7}"/>
    <cellStyle name="Normalny 2 6 11 9" xfId="14277" xr:uid="{00000000-0005-0000-0000-0000764C0000}"/>
    <cellStyle name="Normalny 2 6 11 9 2" xfId="35147" xr:uid="{9EAF6292-3AA4-476D-ABF0-1F79B9DC9B07}"/>
    <cellStyle name="Normalny 2 6 12" xfId="1541" xr:uid="{00000000-0005-0000-0000-0000774C0000}"/>
    <cellStyle name="Normalny 2 6 12 10" xfId="18000" xr:uid="{00000000-0005-0000-0000-0000784C0000}"/>
    <cellStyle name="Normalny 2 6 12 10 2" xfId="38869" xr:uid="{3CCD4AFF-5568-4424-B89A-5564D56A632E}"/>
    <cellStyle name="Normalny 2 6 12 11" xfId="20980" xr:uid="{00000000-0005-0000-0000-0000794C0000}"/>
    <cellStyle name="Normalny 2 6 12 11 2" xfId="41849" xr:uid="{0262D4C4-AF4B-492A-A80D-62F689F88629}"/>
    <cellStyle name="Normalny 2 6 12 12" xfId="23921" xr:uid="{00000000-0005-0000-0000-00007A4C0000}"/>
    <cellStyle name="Normalny 2 6 12 2" xfId="2731" xr:uid="{00000000-0005-0000-0000-00007B4C0000}"/>
    <cellStyle name="Normalny 2 6 12 2 2" xfId="13530" xr:uid="{00000000-0005-0000-0000-00007C4C0000}"/>
    <cellStyle name="Normalny 2 6 12 2 2 2" xfId="34400" xr:uid="{4DFA7B87-30D6-49A3-9841-6FDBA61F3AE2}"/>
    <cellStyle name="Normalny 2 6 12 2 3" xfId="16510" xr:uid="{00000000-0005-0000-0000-00007D4C0000}"/>
    <cellStyle name="Normalny 2 6 12 2 3 2" xfId="37380" xr:uid="{9F39BC23-A165-41DA-8793-1E5905EEF245}"/>
    <cellStyle name="Normalny 2 6 12 2 4" xfId="19491" xr:uid="{00000000-0005-0000-0000-00007E4C0000}"/>
    <cellStyle name="Normalny 2 6 12 2 4 2" xfId="40360" xr:uid="{680AAF03-803D-4999-B018-DB3F37BDFC0C}"/>
    <cellStyle name="Normalny 2 6 12 2 5" xfId="25411" xr:uid="{00000000-0005-0000-0000-00007F4C0000}"/>
    <cellStyle name="Normalny 2 6 12 3" xfId="4584" xr:uid="{00000000-0005-0000-0000-0000804C0000}"/>
    <cellStyle name="Normalny 2 6 12 3 2" xfId="25455" xr:uid="{69309C89-5955-4555-9161-23831279254B}"/>
    <cellStyle name="Normalny 2 6 12 4" xfId="6075" xr:uid="{00000000-0005-0000-0000-0000814C0000}"/>
    <cellStyle name="Normalny 2 6 12 4 2" xfId="26946" xr:uid="{A873A4B4-447D-416A-B779-86109CC57F3F}"/>
    <cellStyle name="Normalny 2 6 12 5" xfId="6132" xr:uid="{00000000-0005-0000-0000-0000824C0000}"/>
    <cellStyle name="Normalny 2 6 12 5 2" xfId="27003" xr:uid="{124B0793-00DC-4332-84F3-258D2EAF63CA}"/>
    <cellStyle name="Normalny 2 6 12 6" xfId="9055" xr:uid="{00000000-0005-0000-0000-0000834C0000}"/>
    <cellStyle name="Normalny 2 6 12 6 2" xfId="29926" xr:uid="{E8258B47-9FEB-4B6F-B33F-34002583B493}"/>
    <cellStyle name="Normalny 2 6 12 7" xfId="10547" xr:uid="{00000000-0005-0000-0000-0000844C0000}"/>
    <cellStyle name="Normalny 2 6 12 7 2" xfId="31418" xr:uid="{2BF02C23-EC89-4352-BDFB-B44EF990EE46}"/>
    <cellStyle name="Normalny 2 6 12 8" xfId="12038" xr:uid="{00000000-0005-0000-0000-0000854C0000}"/>
    <cellStyle name="Normalny 2 6 12 8 2" xfId="32909" xr:uid="{D0491544-2D78-42B8-9A16-F86104A77F44}"/>
    <cellStyle name="Normalny 2 6 12 9" xfId="15019" xr:uid="{00000000-0005-0000-0000-0000864C0000}"/>
    <cellStyle name="Normalny 2 6 12 9 2" xfId="35889" xr:uid="{8EFD535D-E2F8-48FC-9445-7BCA21A911A0}"/>
    <cellStyle name="Normalny 2 6 13" xfId="1542" xr:uid="{00000000-0005-0000-0000-0000874C0000}"/>
    <cellStyle name="Normalny 2 6 13 10" xfId="18001" xr:uid="{00000000-0005-0000-0000-0000884C0000}"/>
    <cellStyle name="Normalny 2 6 13 10 2" xfId="38870" xr:uid="{2D223CA4-10BD-44DB-BF7E-A29BC13E1695}"/>
    <cellStyle name="Normalny 2 6 13 11" xfId="20981" xr:uid="{00000000-0005-0000-0000-0000894C0000}"/>
    <cellStyle name="Normalny 2 6 13 11 2" xfId="41850" xr:uid="{54A50F52-56DE-46CC-BC0F-6535B43E3815}"/>
    <cellStyle name="Normalny 2 6 13 12" xfId="23922" xr:uid="{00000000-0005-0000-0000-00008A4C0000}"/>
    <cellStyle name="Normalny 2 6 13 2" xfId="2732" xr:uid="{00000000-0005-0000-0000-00008B4C0000}"/>
    <cellStyle name="Normalny 2 6 13 2 2" xfId="13531" xr:uid="{00000000-0005-0000-0000-00008C4C0000}"/>
    <cellStyle name="Normalny 2 6 13 2 2 2" xfId="34401" xr:uid="{039A2301-14F6-44D4-90E8-01A7A058C589}"/>
    <cellStyle name="Normalny 2 6 13 2 3" xfId="16511" xr:uid="{00000000-0005-0000-0000-00008D4C0000}"/>
    <cellStyle name="Normalny 2 6 13 2 3 2" xfId="37381" xr:uid="{BA99842E-3683-4D74-9B03-62E37E7D1EA1}"/>
    <cellStyle name="Normalny 2 6 13 2 4" xfId="19492" xr:uid="{00000000-0005-0000-0000-00008E4C0000}"/>
    <cellStyle name="Normalny 2 6 13 2 4 2" xfId="40361" xr:uid="{50091548-A410-4584-A0CF-D55400F4F600}"/>
    <cellStyle name="Normalny 2 6 13 2 5" xfId="25412" xr:uid="{00000000-0005-0000-0000-00008F4C0000}"/>
    <cellStyle name="Normalny 2 6 13 3" xfId="4585" xr:uid="{00000000-0005-0000-0000-0000904C0000}"/>
    <cellStyle name="Normalny 2 6 13 3 2" xfId="25456" xr:uid="{6F6603EE-4D56-42DB-AE46-E1DC5556D799}"/>
    <cellStyle name="Normalny 2 6 13 4" xfId="6076" xr:uid="{00000000-0005-0000-0000-0000914C0000}"/>
    <cellStyle name="Normalny 2 6 13 4 2" xfId="26947" xr:uid="{FCFBFFAA-8E97-41F0-A9DC-D1BB55AB3C65}"/>
    <cellStyle name="Normalny 2 6 13 5" xfId="7578" xr:uid="{00000000-0005-0000-0000-0000924C0000}"/>
    <cellStyle name="Normalny 2 6 13 5 2" xfId="28449" xr:uid="{F81972F9-37BB-42A0-98D7-EC1CAB1B4C07}"/>
    <cellStyle name="Normalny 2 6 13 6" xfId="9056" xr:uid="{00000000-0005-0000-0000-0000934C0000}"/>
    <cellStyle name="Normalny 2 6 13 6 2" xfId="29927" xr:uid="{BE51E9C3-E216-482D-A5A8-276CEE86D91C}"/>
    <cellStyle name="Normalny 2 6 13 7" xfId="10548" xr:uid="{00000000-0005-0000-0000-0000944C0000}"/>
    <cellStyle name="Normalny 2 6 13 7 2" xfId="31419" xr:uid="{983DEEBB-04A6-491B-8A58-24FC00530E33}"/>
    <cellStyle name="Normalny 2 6 13 8" xfId="12039" xr:uid="{00000000-0005-0000-0000-0000954C0000}"/>
    <cellStyle name="Normalny 2 6 13 8 2" xfId="32910" xr:uid="{215119EC-8F20-476C-B823-21B20C1B9BDC}"/>
    <cellStyle name="Normalny 2 6 13 9" xfId="15020" xr:uid="{00000000-0005-0000-0000-0000964C0000}"/>
    <cellStyle name="Normalny 2 6 13 9 2" xfId="35890" xr:uid="{21D45577-B233-4177-81BD-F0973E8E83C3}"/>
    <cellStyle name="Normalny 2 6 14" xfId="2727" xr:uid="{00000000-0005-0000-0000-0000974C0000}"/>
    <cellStyle name="Normalny 2 6 14 2" xfId="12063" xr:uid="{00000000-0005-0000-0000-0000984C0000}"/>
    <cellStyle name="Normalny 2 6 14 2 2" xfId="32933" xr:uid="{BB239427-BFB8-48C7-B56A-C81985A40A0C}"/>
    <cellStyle name="Normalny 2 6 14 3" xfId="15043" xr:uid="{00000000-0005-0000-0000-0000994C0000}"/>
    <cellStyle name="Normalny 2 6 14 3 2" xfId="35913" xr:uid="{AB62229A-04BD-4BBE-9E91-15F821201BE1}"/>
    <cellStyle name="Normalny 2 6 14 4" xfId="18024" xr:uid="{00000000-0005-0000-0000-00009A4C0000}"/>
    <cellStyle name="Normalny 2 6 14 4 2" xfId="38893" xr:uid="{0F2B935F-5CA8-477C-93DA-8A6A2C7CAE04}"/>
    <cellStyle name="Normalny 2 6 14 5" xfId="22455" xr:uid="{00000000-0005-0000-0000-00009B4C0000}"/>
    <cellStyle name="Normalny 2 6 15" xfId="3118" xr:uid="{00000000-0005-0000-0000-00009C4C0000}"/>
    <cellStyle name="Normalny 2 6 15 2" xfId="23945" xr:uid="{00000000-0005-0000-0000-00009D4C0000}"/>
    <cellStyle name="Normalny 2 6 16" xfId="4609" xr:uid="{00000000-0005-0000-0000-00009E4C0000}"/>
    <cellStyle name="Normalny 2 6 16 2" xfId="25480" xr:uid="{163F9B0F-9130-463D-9ED2-3184D6947157}"/>
    <cellStyle name="Normalny 2 6 17" xfId="6098" xr:uid="{00000000-0005-0000-0000-00009F4C0000}"/>
    <cellStyle name="Normalny 2 6 17 2" xfId="26969" xr:uid="{E2779507-A212-4A8F-ABE9-2C984D51742D}"/>
    <cellStyle name="Normalny 2 6 18" xfId="7589" xr:uid="{00000000-0005-0000-0000-0000A04C0000}"/>
    <cellStyle name="Normalny 2 6 18 2" xfId="28460" xr:uid="{ED840664-0D1E-4732-9DBB-A75664B292E1}"/>
    <cellStyle name="Normalny 2 6 19" xfId="9081" xr:uid="{00000000-0005-0000-0000-0000A14C0000}"/>
    <cellStyle name="Normalny 2 6 19 2" xfId="29952" xr:uid="{DD88D1A9-CDA4-41F3-8E7B-8FF2588182F6}"/>
    <cellStyle name="Normalny 2 6 2" xfId="38" xr:uid="{00000000-0005-0000-0000-0000A24C0000}"/>
    <cellStyle name="Normalny 2 6 2 10" xfId="2733" xr:uid="{00000000-0005-0000-0000-0000A34C0000}"/>
    <cellStyle name="Normalny 2 6 2 10 2" xfId="12072" xr:uid="{00000000-0005-0000-0000-0000A44C0000}"/>
    <cellStyle name="Normalny 2 6 2 10 2 2" xfId="32942" xr:uid="{6E560158-2747-41AA-AFDE-DC68E2F2D324}"/>
    <cellStyle name="Normalny 2 6 2 10 3" xfId="15052" xr:uid="{00000000-0005-0000-0000-0000A54C0000}"/>
    <cellStyle name="Normalny 2 6 2 10 3 2" xfId="35922" xr:uid="{03592FC4-2386-44C9-869C-E100D9275638}"/>
    <cellStyle name="Normalny 2 6 2 10 4" xfId="18033" xr:uid="{00000000-0005-0000-0000-0000A64C0000}"/>
    <cellStyle name="Normalny 2 6 2 10 4 2" xfId="38902" xr:uid="{EA428A95-CAFA-4D15-B6E2-81BD0CBF83F2}"/>
    <cellStyle name="Normalny 2 6 2 10 5" xfId="22464" xr:uid="{00000000-0005-0000-0000-0000A74C0000}"/>
    <cellStyle name="Normalny 2 6 2 11" xfId="3127" xr:uid="{00000000-0005-0000-0000-0000A84C0000}"/>
    <cellStyle name="Normalny 2 6 2 11 2" xfId="23954" xr:uid="{00000000-0005-0000-0000-0000A94C0000}"/>
    <cellStyle name="Normalny 2 6 2 12" xfId="4618" xr:uid="{00000000-0005-0000-0000-0000AA4C0000}"/>
    <cellStyle name="Normalny 2 6 2 12 2" xfId="25489" xr:uid="{7506BBFF-A8B1-4A24-992D-40E0EB351EC7}"/>
    <cellStyle name="Normalny 2 6 2 13" xfId="6114" xr:uid="{00000000-0005-0000-0000-0000AB4C0000}"/>
    <cellStyle name="Normalny 2 6 2 13 2" xfId="26985" xr:uid="{92091B51-03BF-4BB6-A6BA-42888E7D9288}"/>
    <cellStyle name="Normalny 2 6 2 14" xfId="7598" xr:uid="{00000000-0005-0000-0000-0000AC4C0000}"/>
    <cellStyle name="Normalny 2 6 2 14 2" xfId="28469" xr:uid="{3FA206DE-B895-424C-A082-65C14B9A1D14}"/>
    <cellStyle name="Normalny 2 6 2 15" xfId="9090" xr:uid="{00000000-0005-0000-0000-0000AD4C0000}"/>
    <cellStyle name="Normalny 2 6 2 15 2" xfId="29961" xr:uid="{26E6032C-4F94-44BE-B560-F17231DFD0F2}"/>
    <cellStyle name="Normalny 2 6 2 16" xfId="10581" xr:uid="{00000000-0005-0000-0000-0000AE4C0000}"/>
    <cellStyle name="Normalny 2 6 2 16 2" xfId="31452" xr:uid="{2D45AE0C-AFE8-43C1-BC72-71A06F7700AB}"/>
    <cellStyle name="Normalny 2 6 2 17" xfId="13562" xr:uid="{00000000-0005-0000-0000-0000AF4C0000}"/>
    <cellStyle name="Normalny 2 6 2 17 2" xfId="34432" xr:uid="{17EDE2A4-B649-42E1-8863-4B8F776616F8}"/>
    <cellStyle name="Normalny 2 6 2 18" xfId="16543" xr:uid="{00000000-0005-0000-0000-0000B04C0000}"/>
    <cellStyle name="Normalny 2 6 2 18 2" xfId="37412" xr:uid="{D224F791-39C4-4D48-AAF1-8311739C6BB4}"/>
    <cellStyle name="Normalny 2 6 2 19" xfId="19523" xr:uid="{00000000-0005-0000-0000-0000B14C0000}"/>
    <cellStyle name="Normalny 2 6 2 19 2" xfId="40392" xr:uid="{AAFD2DDE-1211-4F1F-845C-696577BA1CD8}"/>
    <cellStyle name="Normalny 2 6 2 2" xfId="91" xr:uid="{00000000-0005-0000-0000-0000B24C0000}"/>
    <cellStyle name="Normalny 2 6 2 2 10" xfId="7649" xr:uid="{00000000-0005-0000-0000-0000B34C0000}"/>
    <cellStyle name="Normalny 2 6 2 2 10 2" xfId="28520" xr:uid="{004927C4-62F0-4544-B482-754C21B86601}"/>
    <cellStyle name="Normalny 2 6 2 2 11" xfId="9141" xr:uid="{00000000-0005-0000-0000-0000B44C0000}"/>
    <cellStyle name="Normalny 2 6 2 2 11 2" xfId="30012" xr:uid="{64AA6CB8-E69A-4289-AF1B-50BC85D8A9CF}"/>
    <cellStyle name="Normalny 2 6 2 2 12" xfId="10632" xr:uid="{00000000-0005-0000-0000-0000B54C0000}"/>
    <cellStyle name="Normalny 2 6 2 2 12 2" xfId="31503" xr:uid="{A220F257-9A30-4C8F-B7E8-0B2AF1713B3F}"/>
    <cellStyle name="Normalny 2 6 2 2 13" xfId="13613" xr:uid="{00000000-0005-0000-0000-0000B64C0000}"/>
    <cellStyle name="Normalny 2 6 2 2 13 2" xfId="34483" xr:uid="{EB2F4A13-DF41-43B0-831B-548F3512C1FC}"/>
    <cellStyle name="Normalny 2 6 2 2 14" xfId="16594" xr:uid="{00000000-0005-0000-0000-0000B74C0000}"/>
    <cellStyle name="Normalny 2 6 2 2 14 2" xfId="37463" xr:uid="{552D903B-AC76-4C7D-B7C8-8B1CE8CD13F0}"/>
    <cellStyle name="Normalny 2 6 2 2 15" xfId="19574" xr:uid="{00000000-0005-0000-0000-0000B84C0000}"/>
    <cellStyle name="Normalny 2 6 2 2 15 2" xfId="40443" xr:uid="{D5C2C290-762B-4864-9600-F3663C7CDF93}"/>
    <cellStyle name="Normalny 2 6 2 2 16" xfId="21067" xr:uid="{00000000-0005-0000-0000-0000B94C0000}"/>
    <cellStyle name="Normalny 2 6 2 2 2" xfId="341" xr:uid="{00000000-0005-0000-0000-0000BA4C0000}"/>
    <cellStyle name="Normalny 2 6 2 2 2 10" xfId="10881" xr:uid="{00000000-0005-0000-0000-0000BB4C0000}"/>
    <cellStyle name="Normalny 2 6 2 2 2 10 2" xfId="31752" xr:uid="{B4996437-43AB-4D15-8960-EAD77F57617B}"/>
    <cellStyle name="Normalny 2 6 2 2 2 11" xfId="13862" xr:uid="{00000000-0005-0000-0000-0000BC4C0000}"/>
    <cellStyle name="Normalny 2 6 2 2 2 11 2" xfId="34732" xr:uid="{4D6A07C6-EF81-4829-A160-52C95CC26556}"/>
    <cellStyle name="Normalny 2 6 2 2 2 12" xfId="16843" xr:uid="{00000000-0005-0000-0000-0000BD4C0000}"/>
    <cellStyle name="Normalny 2 6 2 2 2 12 2" xfId="37712" xr:uid="{63F22625-6933-4E84-AB9A-0A1354B0E910}"/>
    <cellStyle name="Normalny 2 6 2 2 2 13" xfId="19823" xr:uid="{00000000-0005-0000-0000-0000BE4C0000}"/>
    <cellStyle name="Normalny 2 6 2 2 2 13 2" xfId="40692" xr:uid="{75271241-9E72-47C6-9420-E33490A74578}"/>
    <cellStyle name="Normalny 2 6 2 2 2 14" xfId="21316" xr:uid="{00000000-0005-0000-0000-0000BF4C0000}"/>
    <cellStyle name="Normalny 2 6 2 2 2 2" xfId="736" xr:uid="{00000000-0005-0000-0000-0000C04C0000}"/>
    <cellStyle name="Normalny 2 6 2 2 2 2 10" xfId="14227" xr:uid="{00000000-0005-0000-0000-0000C14C0000}"/>
    <cellStyle name="Normalny 2 6 2 2 2 2 10 2" xfId="35097" xr:uid="{51541A3A-F77E-44BA-9C1E-6E04555214E9}"/>
    <cellStyle name="Normalny 2 6 2 2 2 2 11" xfId="17208" xr:uid="{00000000-0005-0000-0000-0000C24C0000}"/>
    <cellStyle name="Normalny 2 6 2 2 2 2 11 2" xfId="38077" xr:uid="{2EA9B7B7-A9E9-4FC5-A08E-2D34A3F4DF13}"/>
    <cellStyle name="Normalny 2 6 2 2 2 2 12" xfId="20188" xr:uid="{00000000-0005-0000-0000-0000C34C0000}"/>
    <cellStyle name="Normalny 2 6 2 2 2 2 12 2" xfId="41057" xr:uid="{8DE2D6A2-3A33-443C-B7A0-DA6977A32515}"/>
    <cellStyle name="Normalny 2 6 2 2 2 2 13" xfId="21681" xr:uid="{00000000-0005-0000-0000-0000C44C0000}"/>
    <cellStyle name="Normalny 2 6 2 2 2 2 2" xfId="1468" xr:uid="{00000000-0005-0000-0000-0000C54C0000}"/>
    <cellStyle name="Normalny 2 6 2 2 2 2 2 10" xfId="17932" xr:uid="{00000000-0005-0000-0000-0000C64C0000}"/>
    <cellStyle name="Normalny 2 6 2 2 2 2 2 10 2" xfId="38801" xr:uid="{0CEE5AF0-68CE-4A63-B6DF-E5851F9B271E}"/>
    <cellStyle name="Normalny 2 6 2 2 2 2 2 11" xfId="20912" xr:uid="{00000000-0005-0000-0000-0000C74C0000}"/>
    <cellStyle name="Normalny 2 6 2 2 2 2 2 11 2" xfId="41781" xr:uid="{F33F501B-1156-46F3-B85B-497AF2EE89A9}"/>
    <cellStyle name="Normalny 2 6 2 2 2 2 2 12" xfId="22405" xr:uid="{00000000-0005-0000-0000-0000C84C0000}"/>
    <cellStyle name="Normalny 2 6 2 2 2 2 2 2" xfId="2737" xr:uid="{00000000-0005-0000-0000-0000C94C0000}"/>
    <cellStyle name="Normalny 2 6 2 2 2 2 2 2 2" xfId="13461" xr:uid="{00000000-0005-0000-0000-0000CA4C0000}"/>
    <cellStyle name="Normalny 2 6 2 2 2 2 2 2 2 2" xfId="34331" xr:uid="{44858BC3-0A0A-47A5-94BD-F433B0162FF8}"/>
    <cellStyle name="Normalny 2 6 2 2 2 2 2 2 3" xfId="16441" xr:uid="{00000000-0005-0000-0000-0000CB4C0000}"/>
    <cellStyle name="Normalny 2 6 2 2 2 2 2 2 3 2" xfId="37311" xr:uid="{AFC84A2D-7269-4CCF-B46F-2F8F1493F7AC}"/>
    <cellStyle name="Normalny 2 6 2 2 2 2 2 2 4" xfId="19422" xr:uid="{00000000-0005-0000-0000-0000CC4C0000}"/>
    <cellStyle name="Normalny 2 6 2 2 2 2 2 2 4 2" xfId="40291" xr:uid="{0785588E-4C79-425F-8221-423A1A51D6C3}"/>
    <cellStyle name="Normalny 2 6 2 2 2 2 2 2 5" xfId="23853" xr:uid="{00000000-0005-0000-0000-0000CD4C0000}"/>
    <cellStyle name="Normalny 2 6 2 2 2 2 2 3" xfId="4516" xr:uid="{00000000-0005-0000-0000-0000CE4C0000}"/>
    <cellStyle name="Normalny 2 6 2 2 2 2 2 3 2" xfId="25343" xr:uid="{00000000-0005-0000-0000-0000CF4C0000}"/>
    <cellStyle name="Normalny 2 6 2 2 2 2 2 4" xfId="6007" xr:uid="{00000000-0005-0000-0000-0000D04C0000}"/>
    <cellStyle name="Normalny 2 6 2 2 2 2 2 4 2" xfId="26878" xr:uid="{552B9408-45F8-4AB5-AB6E-D4501CDEF338}"/>
    <cellStyle name="Normalny 2 6 2 2 2 2 2 5" xfId="7530" xr:uid="{00000000-0005-0000-0000-0000D14C0000}"/>
    <cellStyle name="Normalny 2 6 2 2 2 2 2 5 2" xfId="28401" xr:uid="{8261148C-BA67-460E-96FF-2154220E898C}"/>
    <cellStyle name="Normalny 2 6 2 2 2 2 2 6" xfId="8987" xr:uid="{00000000-0005-0000-0000-0000D24C0000}"/>
    <cellStyle name="Normalny 2 6 2 2 2 2 2 6 2" xfId="29858" xr:uid="{63CCF74A-ED25-422C-85B5-C0032C986322}"/>
    <cellStyle name="Normalny 2 6 2 2 2 2 2 7" xfId="10479" xr:uid="{00000000-0005-0000-0000-0000D34C0000}"/>
    <cellStyle name="Normalny 2 6 2 2 2 2 2 7 2" xfId="31350" xr:uid="{73841492-3A82-424F-B64B-236551CBA936}"/>
    <cellStyle name="Normalny 2 6 2 2 2 2 2 8" xfId="11970" xr:uid="{00000000-0005-0000-0000-0000D44C0000}"/>
    <cellStyle name="Normalny 2 6 2 2 2 2 2 8 2" xfId="32841" xr:uid="{CB82D2F0-4860-4543-B388-0A39E8D3C113}"/>
    <cellStyle name="Normalny 2 6 2 2 2 2 2 9" xfId="14951" xr:uid="{00000000-0005-0000-0000-0000D54C0000}"/>
    <cellStyle name="Normalny 2 6 2 2 2 2 2 9 2" xfId="35821" xr:uid="{CDE4A998-851C-450C-A9CF-790A00EAD733}"/>
    <cellStyle name="Normalny 2 6 2 2 2 2 3" xfId="2736" xr:uid="{00000000-0005-0000-0000-0000D64C0000}"/>
    <cellStyle name="Normalny 2 6 2 2 2 2 3 2" xfId="12737" xr:uid="{00000000-0005-0000-0000-0000D74C0000}"/>
    <cellStyle name="Normalny 2 6 2 2 2 2 3 2 2" xfId="33607" xr:uid="{2E797137-0544-4A27-9D73-144A7AF8FF0B}"/>
    <cellStyle name="Normalny 2 6 2 2 2 2 3 3" xfId="15717" xr:uid="{00000000-0005-0000-0000-0000D84C0000}"/>
    <cellStyle name="Normalny 2 6 2 2 2 2 3 3 2" xfId="36587" xr:uid="{2F2EE65A-6206-4EB5-B4D3-9E03C392481F}"/>
    <cellStyle name="Normalny 2 6 2 2 2 2 3 4" xfId="18698" xr:uid="{00000000-0005-0000-0000-0000D94C0000}"/>
    <cellStyle name="Normalny 2 6 2 2 2 2 3 4 2" xfId="39567" xr:uid="{8CFFCD87-31BC-4A83-A9D3-FA69914B75B8}"/>
    <cellStyle name="Normalny 2 6 2 2 2 2 3 5" xfId="23129" xr:uid="{00000000-0005-0000-0000-0000DA4C0000}"/>
    <cellStyle name="Normalny 2 6 2 2 2 2 4" xfId="3792" xr:uid="{00000000-0005-0000-0000-0000DB4C0000}"/>
    <cellStyle name="Normalny 2 6 2 2 2 2 4 2" xfId="24619" xr:uid="{00000000-0005-0000-0000-0000DC4C0000}"/>
    <cellStyle name="Normalny 2 6 2 2 2 2 5" xfId="5283" xr:uid="{00000000-0005-0000-0000-0000DD4C0000}"/>
    <cellStyle name="Normalny 2 6 2 2 2 2 5 2" xfId="26154" xr:uid="{C55ED995-8C75-4906-A226-42072CE614C0}"/>
    <cellStyle name="Normalny 2 6 2 2 2 2 6" xfId="6806" xr:uid="{00000000-0005-0000-0000-0000DE4C0000}"/>
    <cellStyle name="Normalny 2 6 2 2 2 2 6 2" xfId="27677" xr:uid="{A72C8CDC-78A9-4280-8170-A18850F695A5}"/>
    <cellStyle name="Normalny 2 6 2 2 2 2 7" xfId="8263" xr:uid="{00000000-0005-0000-0000-0000DF4C0000}"/>
    <cellStyle name="Normalny 2 6 2 2 2 2 7 2" xfId="29134" xr:uid="{8732657B-879D-4AAD-B002-0D9203E952C9}"/>
    <cellStyle name="Normalny 2 6 2 2 2 2 8" xfId="9755" xr:uid="{00000000-0005-0000-0000-0000E04C0000}"/>
    <cellStyle name="Normalny 2 6 2 2 2 2 8 2" xfId="30626" xr:uid="{7DC22930-458C-43EE-9C79-EDAB5DB75A46}"/>
    <cellStyle name="Normalny 2 6 2 2 2 2 9" xfId="11246" xr:uid="{00000000-0005-0000-0000-0000E14C0000}"/>
    <cellStyle name="Normalny 2 6 2 2 2 2 9 2" xfId="32117" xr:uid="{EA802EEF-45CA-4537-94B0-6A628CAD7473}"/>
    <cellStyle name="Normalny 2 6 2 2 2 3" xfId="1103" xr:uid="{00000000-0005-0000-0000-0000E24C0000}"/>
    <cellStyle name="Normalny 2 6 2 2 2 3 10" xfId="17567" xr:uid="{00000000-0005-0000-0000-0000E34C0000}"/>
    <cellStyle name="Normalny 2 6 2 2 2 3 10 2" xfId="38436" xr:uid="{F786719E-94CE-40C5-8A90-B329D4613F1D}"/>
    <cellStyle name="Normalny 2 6 2 2 2 3 11" xfId="20547" xr:uid="{00000000-0005-0000-0000-0000E44C0000}"/>
    <cellStyle name="Normalny 2 6 2 2 2 3 11 2" xfId="41416" xr:uid="{232860D4-B051-48E7-8686-0B6B0730EEBB}"/>
    <cellStyle name="Normalny 2 6 2 2 2 3 12" xfId="22040" xr:uid="{00000000-0005-0000-0000-0000E54C0000}"/>
    <cellStyle name="Normalny 2 6 2 2 2 3 2" xfId="2738" xr:uid="{00000000-0005-0000-0000-0000E64C0000}"/>
    <cellStyle name="Normalny 2 6 2 2 2 3 2 2" xfId="13096" xr:uid="{00000000-0005-0000-0000-0000E74C0000}"/>
    <cellStyle name="Normalny 2 6 2 2 2 3 2 2 2" xfId="33966" xr:uid="{A62A6E73-0950-4CB8-93CC-D72644400F89}"/>
    <cellStyle name="Normalny 2 6 2 2 2 3 2 3" xfId="16076" xr:uid="{00000000-0005-0000-0000-0000E84C0000}"/>
    <cellStyle name="Normalny 2 6 2 2 2 3 2 3 2" xfId="36946" xr:uid="{DE839987-82F8-465A-B613-0395AEAEC14A}"/>
    <cellStyle name="Normalny 2 6 2 2 2 3 2 4" xfId="19057" xr:uid="{00000000-0005-0000-0000-0000E94C0000}"/>
    <cellStyle name="Normalny 2 6 2 2 2 3 2 4 2" xfId="39926" xr:uid="{BDB2860E-E99B-4F10-BB69-2C5714F13067}"/>
    <cellStyle name="Normalny 2 6 2 2 2 3 2 5" xfId="23488" xr:uid="{00000000-0005-0000-0000-0000EA4C0000}"/>
    <cellStyle name="Normalny 2 6 2 2 2 3 3" xfId="4151" xr:uid="{00000000-0005-0000-0000-0000EB4C0000}"/>
    <cellStyle name="Normalny 2 6 2 2 2 3 3 2" xfId="24978" xr:uid="{00000000-0005-0000-0000-0000EC4C0000}"/>
    <cellStyle name="Normalny 2 6 2 2 2 3 4" xfId="5642" xr:uid="{00000000-0005-0000-0000-0000ED4C0000}"/>
    <cellStyle name="Normalny 2 6 2 2 2 3 4 2" xfId="26513" xr:uid="{228801FB-FE31-4551-966C-478F14CD0662}"/>
    <cellStyle name="Normalny 2 6 2 2 2 3 5" xfId="7165" xr:uid="{00000000-0005-0000-0000-0000EE4C0000}"/>
    <cellStyle name="Normalny 2 6 2 2 2 3 5 2" xfId="28036" xr:uid="{8410B06F-B047-4C67-842A-0DFB9FFDA388}"/>
    <cellStyle name="Normalny 2 6 2 2 2 3 6" xfId="8622" xr:uid="{00000000-0005-0000-0000-0000EF4C0000}"/>
    <cellStyle name="Normalny 2 6 2 2 2 3 6 2" xfId="29493" xr:uid="{56DA8F64-F98D-44AE-84FB-8BA699E98159}"/>
    <cellStyle name="Normalny 2 6 2 2 2 3 7" xfId="10114" xr:uid="{00000000-0005-0000-0000-0000F04C0000}"/>
    <cellStyle name="Normalny 2 6 2 2 2 3 7 2" xfId="30985" xr:uid="{5D3C363F-A6C6-449A-BDE8-82EB0653948F}"/>
    <cellStyle name="Normalny 2 6 2 2 2 3 8" xfId="11605" xr:uid="{00000000-0005-0000-0000-0000F14C0000}"/>
    <cellStyle name="Normalny 2 6 2 2 2 3 8 2" xfId="32476" xr:uid="{92756349-BEF8-4799-90D3-F261CC6F9D62}"/>
    <cellStyle name="Normalny 2 6 2 2 2 3 9" xfId="14586" xr:uid="{00000000-0005-0000-0000-0000F24C0000}"/>
    <cellStyle name="Normalny 2 6 2 2 2 3 9 2" xfId="35456" xr:uid="{A776D4EC-F8EF-486B-9860-D04B0070F11A}"/>
    <cellStyle name="Normalny 2 6 2 2 2 4" xfId="2735" xr:uid="{00000000-0005-0000-0000-0000F34C0000}"/>
    <cellStyle name="Normalny 2 6 2 2 2 4 2" xfId="12372" xr:uid="{00000000-0005-0000-0000-0000F44C0000}"/>
    <cellStyle name="Normalny 2 6 2 2 2 4 2 2" xfId="33242" xr:uid="{48187B4D-4484-4D32-9907-883F1A391C22}"/>
    <cellStyle name="Normalny 2 6 2 2 2 4 3" xfId="15352" xr:uid="{00000000-0005-0000-0000-0000F54C0000}"/>
    <cellStyle name="Normalny 2 6 2 2 2 4 3 2" xfId="36222" xr:uid="{CC64C633-3DF4-4B1D-8644-06B49768FA03}"/>
    <cellStyle name="Normalny 2 6 2 2 2 4 4" xfId="18333" xr:uid="{00000000-0005-0000-0000-0000F64C0000}"/>
    <cellStyle name="Normalny 2 6 2 2 2 4 4 2" xfId="39202" xr:uid="{2C4D3443-D667-40DC-82B1-D8ED4EC322C4}"/>
    <cellStyle name="Normalny 2 6 2 2 2 4 5" xfId="22764" xr:uid="{00000000-0005-0000-0000-0000F74C0000}"/>
    <cellStyle name="Normalny 2 6 2 2 2 5" xfId="3427" xr:uid="{00000000-0005-0000-0000-0000F84C0000}"/>
    <cellStyle name="Normalny 2 6 2 2 2 5 2" xfId="24254" xr:uid="{00000000-0005-0000-0000-0000F94C0000}"/>
    <cellStyle name="Normalny 2 6 2 2 2 6" xfId="4918" xr:uid="{00000000-0005-0000-0000-0000FA4C0000}"/>
    <cellStyle name="Normalny 2 6 2 2 2 6 2" xfId="25789" xr:uid="{59968FF1-FBDC-48C3-9564-C8F55C2B1207}"/>
    <cellStyle name="Normalny 2 6 2 2 2 7" xfId="6441" xr:uid="{00000000-0005-0000-0000-0000FB4C0000}"/>
    <cellStyle name="Normalny 2 6 2 2 2 7 2" xfId="27312" xr:uid="{2D9DEAC9-E559-468C-B3E3-4754BF4ABA91}"/>
    <cellStyle name="Normalny 2 6 2 2 2 8" xfId="7898" xr:uid="{00000000-0005-0000-0000-0000FC4C0000}"/>
    <cellStyle name="Normalny 2 6 2 2 2 8 2" xfId="28769" xr:uid="{4DE60BFF-81FA-454D-A782-9DD085B3D153}"/>
    <cellStyle name="Normalny 2 6 2 2 2 9" xfId="9390" xr:uid="{00000000-0005-0000-0000-0000FD4C0000}"/>
    <cellStyle name="Normalny 2 6 2 2 2 9 2" xfId="30261" xr:uid="{5AF51322-98B1-45B3-A743-05FD19177C7B}"/>
    <cellStyle name="Normalny 2 6 2 2 3" xfId="239" xr:uid="{00000000-0005-0000-0000-0000FE4C0000}"/>
    <cellStyle name="Normalny 2 6 2 2 3 10" xfId="10779" xr:uid="{00000000-0005-0000-0000-0000FF4C0000}"/>
    <cellStyle name="Normalny 2 6 2 2 3 10 2" xfId="31650" xr:uid="{4872AB5A-37CE-4965-9EC2-CE3276DD28E7}"/>
    <cellStyle name="Normalny 2 6 2 2 3 11" xfId="13760" xr:uid="{00000000-0005-0000-0000-0000004D0000}"/>
    <cellStyle name="Normalny 2 6 2 2 3 11 2" xfId="34630" xr:uid="{CCA29DC6-5DE3-429F-8CB8-13E319B84591}"/>
    <cellStyle name="Normalny 2 6 2 2 3 12" xfId="16741" xr:uid="{00000000-0005-0000-0000-0000014D0000}"/>
    <cellStyle name="Normalny 2 6 2 2 3 12 2" xfId="37610" xr:uid="{4901EF12-5594-4F14-AB5E-8423B7C6326E}"/>
    <cellStyle name="Normalny 2 6 2 2 3 13" xfId="19721" xr:uid="{00000000-0005-0000-0000-0000024D0000}"/>
    <cellStyle name="Normalny 2 6 2 2 3 13 2" xfId="40590" xr:uid="{A519D2F3-C629-42D4-A907-16F9F7E56688}"/>
    <cellStyle name="Normalny 2 6 2 2 3 14" xfId="21214" xr:uid="{00000000-0005-0000-0000-0000034D0000}"/>
    <cellStyle name="Normalny 2 6 2 2 3 2" xfId="634" xr:uid="{00000000-0005-0000-0000-0000044D0000}"/>
    <cellStyle name="Normalny 2 6 2 2 3 2 10" xfId="14125" xr:uid="{00000000-0005-0000-0000-0000054D0000}"/>
    <cellStyle name="Normalny 2 6 2 2 3 2 10 2" xfId="34995" xr:uid="{5054B851-D086-43B1-99E8-34A8406D170D}"/>
    <cellStyle name="Normalny 2 6 2 2 3 2 11" xfId="17106" xr:uid="{00000000-0005-0000-0000-0000064D0000}"/>
    <cellStyle name="Normalny 2 6 2 2 3 2 11 2" xfId="37975" xr:uid="{BF5CB2F5-D1AE-4FD5-9A2C-54DB25F0AB28}"/>
    <cellStyle name="Normalny 2 6 2 2 3 2 12" xfId="20086" xr:uid="{00000000-0005-0000-0000-0000074D0000}"/>
    <cellStyle name="Normalny 2 6 2 2 3 2 12 2" xfId="40955" xr:uid="{701AEE95-3AAF-4F4F-8057-CD71CDE50C59}"/>
    <cellStyle name="Normalny 2 6 2 2 3 2 13" xfId="21579" xr:uid="{00000000-0005-0000-0000-0000084D0000}"/>
    <cellStyle name="Normalny 2 6 2 2 3 2 2" xfId="1366" xr:uid="{00000000-0005-0000-0000-0000094D0000}"/>
    <cellStyle name="Normalny 2 6 2 2 3 2 2 10" xfId="17830" xr:uid="{00000000-0005-0000-0000-00000A4D0000}"/>
    <cellStyle name="Normalny 2 6 2 2 3 2 2 10 2" xfId="38699" xr:uid="{75677E3C-8102-4B58-8E33-B5FA5DC24B89}"/>
    <cellStyle name="Normalny 2 6 2 2 3 2 2 11" xfId="20810" xr:uid="{00000000-0005-0000-0000-00000B4D0000}"/>
    <cellStyle name="Normalny 2 6 2 2 3 2 2 11 2" xfId="41679" xr:uid="{55C90EF5-A9C9-43CA-B265-EABDC8AE3C72}"/>
    <cellStyle name="Normalny 2 6 2 2 3 2 2 12" xfId="22303" xr:uid="{00000000-0005-0000-0000-00000C4D0000}"/>
    <cellStyle name="Normalny 2 6 2 2 3 2 2 2" xfId="2741" xr:uid="{00000000-0005-0000-0000-00000D4D0000}"/>
    <cellStyle name="Normalny 2 6 2 2 3 2 2 2 2" xfId="13359" xr:uid="{00000000-0005-0000-0000-00000E4D0000}"/>
    <cellStyle name="Normalny 2 6 2 2 3 2 2 2 2 2" xfId="34229" xr:uid="{5F6B348E-0679-4CA2-ADB2-76691576AB16}"/>
    <cellStyle name="Normalny 2 6 2 2 3 2 2 2 3" xfId="16339" xr:uid="{00000000-0005-0000-0000-00000F4D0000}"/>
    <cellStyle name="Normalny 2 6 2 2 3 2 2 2 3 2" xfId="37209" xr:uid="{C04B66D8-67BA-47DB-A750-AEFC0A9624A7}"/>
    <cellStyle name="Normalny 2 6 2 2 3 2 2 2 4" xfId="19320" xr:uid="{00000000-0005-0000-0000-0000104D0000}"/>
    <cellStyle name="Normalny 2 6 2 2 3 2 2 2 4 2" xfId="40189" xr:uid="{8B4EA9DC-CC71-4D28-BA5D-049FBD08E6E5}"/>
    <cellStyle name="Normalny 2 6 2 2 3 2 2 2 5" xfId="23751" xr:uid="{00000000-0005-0000-0000-0000114D0000}"/>
    <cellStyle name="Normalny 2 6 2 2 3 2 2 3" xfId="4414" xr:uid="{00000000-0005-0000-0000-0000124D0000}"/>
    <cellStyle name="Normalny 2 6 2 2 3 2 2 3 2" xfId="25241" xr:uid="{00000000-0005-0000-0000-0000134D0000}"/>
    <cellStyle name="Normalny 2 6 2 2 3 2 2 4" xfId="5905" xr:uid="{00000000-0005-0000-0000-0000144D0000}"/>
    <cellStyle name="Normalny 2 6 2 2 3 2 2 4 2" xfId="26776" xr:uid="{62AFD73D-B7B9-43AE-AFEE-AC446D1572C7}"/>
    <cellStyle name="Normalny 2 6 2 2 3 2 2 5" xfId="7428" xr:uid="{00000000-0005-0000-0000-0000154D0000}"/>
    <cellStyle name="Normalny 2 6 2 2 3 2 2 5 2" xfId="28299" xr:uid="{88DE4AB1-BC75-4AA8-8E1E-6FCC2B6CFCE5}"/>
    <cellStyle name="Normalny 2 6 2 2 3 2 2 6" xfId="8885" xr:uid="{00000000-0005-0000-0000-0000164D0000}"/>
    <cellStyle name="Normalny 2 6 2 2 3 2 2 6 2" xfId="29756" xr:uid="{961D8BB5-A702-49ED-ABAE-6C9128AAA178}"/>
    <cellStyle name="Normalny 2 6 2 2 3 2 2 7" xfId="10377" xr:uid="{00000000-0005-0000-0000-0000174D0000}"/>
    <cellStyle name="Normalny 2 6 2 2 3 2 2 7 2" xfId="31248" xr:uid="{A09548D5-CDC9-4BE0-9EF7-6DD89A10D07F}"/>
    <cellStyle name="Normalny 2 6 2 2 3 2 2 8" xfId="11868" xr:uid="{00000000-0005-0000-0000-0000184D0000}"/>
    <cellStyle name="Normalny 2 6 2 2 3 2 2 8 2" xfId="32739" xr:uid="{2BD89D3C-7752-4D4B-9139-FBBF105BBE6C}"/>
    <cellStyle name="Normalny 2 6 2 2 3 2 2 9" xfId="14849" xr:uid="{00000000-0005-0000-0000-0000194D0000}"/>
    <cellStyle name="Normalny 2 6 2 2 3 2 2 9 2" xfId="35719" xr:uid="{892611A1-0BE4-4989-8139-4911E866999F}"/>
    <cellStyle name="Normalny 2 6 2 2 3 2 3" xfId="2740" xr:uid="{00000000-0005-0000-0000-00001A4D0000}"/>
    <cellStyle name="Normalny 2 6 2 2 3 2 3 2" xfId="12635" xr:uid="{00000000-0005-0000-0000-00001B4D0000}"/>
    <cellStyle name="Normalny 2 6 2 2 3 2 3 2 2" xfId="33505" xr:uid="{2569E1A3-EAE7-4107-AC64-8D50BBF4663E}"/>
    <cellStyle name="Normalny 2 6 2 2 3 2 3 3" xfId="15615" xr:uid="{00000000-0005-0000-0000-00001C4D0000}"/>
    <cellStyle name="Normalny 2 6 2 2 3 2 3 3 2" xfId="36485" xr:uid="{35C8A63F-CD7D-409F-BFF2-AC22E451D6F3}"/>
    <cellStyle name="Normalny 2 6 2 2 3 2 3 4" xfId="18596" xr:uid="{00000000-0005-0000-0000-00001D4D0000}"/>
    <cellStyle name="Normalny 2 6 2 2 3 2 3 4 2" xfId="39465" xr:uid="{A7A29E94-CE3F-463B-9985-EF7FDEBCA7A4}"/>
    <cellStyle name="Normalny 2 6 2 2 3 2 3 5" xfId="23027" xr:uid="{00000000-0005-0000-0000-00001E4D0000}"/>
    <cellStyle name="Normalny 2 6 2 2 3 2 4" xfId="3690" xr:uid="{00000000-0005-0000-0000-00001F4D0000}"/>
    <cellStyle name="Normalny 2 6 2 2 3 2 4 2" xfId="24517" xr:uid="{00000000-0005-0000-0000-0000204D0000}"/>
    <cellStyle name="Normalny 2 6 2 2 3 2 5" xfId="5181" xr:uid="{00000000-0005-0000-0000-0000214D0000}"/>
    <cellStyle name="Normalny 2 6 2 2 3 2 5 2" xfId="26052" xr:uid="{4B1EA8DA-BE98-40BD-A32B-7B49D485442D}"/>
    <cellStyle name="Normalny 2 6 2 2 3 2 6" xfId="6704" xr:uid="{00000000-0005-0000-0000-0000224D0000}"/>
    <cellStyle name="Normalny 2 6 2 2 3 2 6 2" xfId="27575" xr:uid="{068ED5AB-D82C-4DC3-9CBC-921DD96EDE4A}"/>
    <cellStyle name="Normalny 2 6 2 2 3 2 7" xfId="8161" xr:uid="{00000000-0005-0000-0000-0000234D0000}"/>
    <cellStyle name="Normalny 2 6 2 2 3 2 7 2" xfId="29032" xr:uid="{4150347F-0D86-4791-B29A-FE7C172BC31B}"/>
    <cellStyle name="Normalny 2 6 2 2 3 2 8" xfId="9653" xr:uid="{00000000-0005-0000-0000-0000244D0000}"/>
    <cellStyle name="Normalny 2 6 2 2 3 2 8 2" xfId="30524" xr:uid="{33A794CA-7886-447B-BB36-A062CEFE93D0}"/>
    <cellStyle name="Normalny 2 6 2 2 3 2 9" xfId="11144" xr:uid="{00000000-0005-0000-0000-0000254D0000}"/>
    <cellStyle name="Normalny 2 6 2 2 3 2 9 2" xfId="32015" xr:uid="{445CCFDB-F697-46F4-AFF0-3F95F83FF165}"/>
    <cellStyle name="Normalny 2 6 2 2 3 3" xfId="1001" xr:uid="{00000000-0005-0000-0000-0000264D0000}"/>
    <cellStyle name="Normalny 2 6 2 2 3 3 10" xfId="17465" xr:uid="{00000000-0005-0000-0000-0000274D0000}"/>
    <cellStyle name="Normalny 2 6 2 2 3 3 10 2" xfId="38334" xr:uid="{32B4E8FE-D411-4BA1-BC83-1332639BC5A4}"/>
    <cellStyle name="Normalny 2 6 2 2 3 3 11" xfId="20445" xr:uid="{00000000-0005-0000-0000-0000284D0000}"/>
    <cellStyle name="Normalny 2 6 2 2 3 3 11 2" xfId="41314" xr:uid="{AAED8278-E211-4581-A813-EBCA0FFD9861}"/>
    <cellStyle name="Normalny 2 6 2 2 3 3 12" xfId="21938" xr:uid="{00000000-0005-0000-0000-0000294D0000}"/>
    <cellStyle name="Normalny 2 6 2 2 3 3 2" xfId="2742" xr:uid="{00000000-0005-0000-0000-00002A4D0000}"/>
    <cellStyle name="Normalny 2 6 2 2 3 3 2 2" xfId="12994" xr:uid="{00000000-0005-0000-0000-00002B4D0000}"/>
    <cellStyle name="Normalny 2 6 2 2 3 3 2 2 2" xfId="33864" xr:uid="{114675B2-AC9E-4AF6-89BF-F6F2DB7DE043}"/>
    <cellStyle name="Normalny 2 6 2 2 3 3 2 3" xfId="15974" xr:uid="{00000000-0005-0000-0000-00002C4D0000}"/>
    <cellStyle name="Normalny 2 6 2 2 3 3 2 3 2" xfId="36844" xr:uid="{074675FA-B6BB-4125-BC4D-E798ACEFD1AC}"/>
    <cellStyle name="Normalny 2 6 2 2 3 3 2 4" xfId="18955" xr:uid="{00000000-0005-0000-0000-00002D4D0000}"/>
    <cellStyle name="Normalny 2 6 2 2 3 3 2 4 2" xfId="39824" xr:uid="{98FA9B15-CEFA-4E01-AD42-66F461A7DB17}"/>
    <cellStyle name="Normalny 2 6 2 2 3 3 2 5" xfId="23386" xr:uid="{00000000-0005-0000-0000-00002E4D0000}"/>
    <cellStyle name="Normalny 2 6 2 2 3 3 3" xfId="4049" xr:uid="{00000000-0005-0000-0000-00002F4D0000}"/>
    <cellStyle name="Normalny 2 6 2 2 3 3 3 2" xfId="24876" xr:uid="{00000000-0005-0000-0000-0000304D0000}"/>
    <cellStyle name="Normalny 2 6 2 2 3 3 4" xfId="5540" xr:uid="{00000000-0005-0000-0000-0000314D0000}"/>
    <cellStyle name="Normalny 2 6 2 2 3 3 4 2" xfId="26411" xr:uid="{EFDA7D72-C2D3-4155-8F3B-E014B9FFC02E}"/>
    <cellStyle name="Normalny 2 6 2 2 3 3 5" xfId="7063" xr:uid="{00000000-0005-0000-0000-0000324D0000}"/>
    <cellStyle name="Normalny 2 6 2 2 3 3 5 2" xfId="27934" xr:uid="{41990747-1F50-4CE8-BE0D-F554058DED88}"/>
    <cellStyle name="Normalny 2 6 2 2 3 3 6" xfId="8520" xr:uid="{00000000-0005-0000-0000-0000334D0000}"/>
    <cellStyle name="Normalny 2 6 2 2 3 3 6 2" xfId="29391" xr:uid="{70C10358-7B22-4A24-9051-9E7F45B1B7CC}"/>
    <cellStyle name="Normalny 2 6 2 2 3 3 7" xfId="10012" xr:uid="{00000000-0005-0000-0000-0000344D0000}"/>
    <cellStyle name="Normalny 2 6 2 2 3 3 7 2" xfId="30883" xr:uid="{8C8DFA28-D26D-4804-BA9B-0A1D4F1E2652}"/>
    <cellStyle name="Normalny 2 6 2 2 3 3 8" xfId="11503" xr:uid="{00000000-0005-0000-0000-0000354D0000}"/>
    <cellStyle name="Normalny 2 6 2 2 3 3 8 2" xfId="32374" xr:uid="{DEBE8C35-964F-436A-8092-645FB5A58311}"/>
    <cellStyle name="Normalny 2 6 2 2 3 3 9" xfId="14484" xr:uid="{00000000-0005-0000-0000-0000364D0000}"/>
    <cellStyle name="Normalny 2 6 2 2 3 3 9 2" xfId="35354" xr:uid="{7AFC2E5B-A646-48DD-89A5-FD5FA67717B6}"/>
    <cellStyle name="Normalny 2 6 2 2 3 4" xfId="2739" xr:uid="{00000000-0005-0000-0000-0000374D0000}"/>
    <cellStyle name="Normalny 2 6 2 2 3 4 2" xfId="12270" xr:uid="{00000000-0005-0000-0000-0000384D0000}"/>
    <cellStyle name="Normalny 2 6 2 2 3 4 2 2" xfId="33140" xr:uid="{242A7313-6339-43EF-934B-4B1574730DB2}"/>
    <cellStyle name="Normalny 2 6 2 2 3 4 3" xfId="15250" xr:uid="{00000000-0005-0000-0000-0000394D0000}"/>
    <cellStyle name="Normalny 2 6 2 2 3 4 3 2" xfId="36120" xr:uid="{CCDB951D-F858-4405-8C9A-E248CAFB8942}"/>
    <cellStyle name="Normalny 2 6 2 2 3 4 4" xfId="18231" xr:uid="{00000000-0005-0000-0000-00003A4D0000}"/>
    <cellStyle name="Normalny 2 6 2 2 3 4 4 2" xfId="39100" xr:uid="{375CD8BF-280A-4972-8CE3-B113E21C1926}"/>
    <cellStyle name="Normalny 2 6 2 2 3 4 5" xfId="22662" xr:uid="{00000000-0005-0000-0000-00003B4D0000}"/>
    <cellStyle name="Normalny 2 6 2 2 3 5" xfId="3325" xr:uid="{00000000-0005-0000-0000-00003C4D0000}"/>
    <cellStyle name="Normalny 2 6 2 2 3 5 2" xfId="24152" xr:uid="{00000000-0005-0000-0000-00003D4D0000}"/>
    <cellStyle name="Normalny 2 6 2 2 3 6" xfId="4816" xr:uid="{00000000-0005-0000-0000-00003E4D0000}"/>
    <cellStyle name="Normalny 2 6 2 2 3 6 2" xfId="25687" xr:uid="{F595FEE7-ABB7-4DE7-B476-3F300B18260F}"/>
    <cellStyle name="Normalny 2 6 2 2 3 7" xfId="6339" xr:uid="{00000000-0005-0000-0000-00003F4D0000}"/>
    <cellStyle name="Normalny 2 6 2 2 3 7 2" xfId="27210" xr:uid="{045C983E-E1F6-4100-8E84-9E49CFF6FDBA}"/>
    <cellStyle name="Normalny 2 6 2 2 3 8" xfId="7796" xr:uid="{00000000-0005-0000-0000-0000404D0000}"/>
    <cellStyle name="Normalny 2 6 2 2 3 8 2" xfId="28667" xr:uid="{12C39948-35CF-470C-9E8A-16DC5C550272}"/>
    <cellStyle name="Normalny 2 6 2 2 3 9" xfId="9288" xr:uid="{00000000-0005-0000-0000-0000414D0000}"/>
    <cellStyle name="Normalny 2 6 2 2 3 9 2" xfId="30159" xr:uid="{452855F5-E0FD-4435-A127-60CD2F663D9F}"/>
    <cellStyle name="Normalny 2 6 2 2 4" xfId="487" xr:uid="{00000000-0005-0000-0000-0000424D0000}"/>
    <cellStyle name="Normalny 2 6 2 2 4 10" xfId="13978" xr:uid="{00000000-0005-0000-0000-0000434D0000}"/>
    <cellStyle name="Normalny 2 6 2 2 4 10 2" xfId="34848" xr:uid="{F8D3950E-5E51-49DF-90B0-9CD81F355409}"/>
    <cellStyle name="Normalny 2 6 2 2 4 11" xfId="16959" xr:uid="{00000000-0005-0000-0000-0000444D0000}"/>
    <cellStyle name="Normalny 2 6 2 2 4 11 2" xfId="37828" xr:uid="{DB42517A-8CE5-4F9E-B751-41F2F2A6FC5C}"/>
    <cellStyle name="Normalny 2 6 2 2 4 12" xfId="19939" xr:uid="{00000000-0005-0000-0000-0000454D0000}"/>
    <cellStyle name="Normalny 2 6 2 2 4 12 2" xfId="40808" xr:uid="{39899622-03EE-40A0-AB05-8CA346D26372}"/>
    <cellStyle name="Normalny 2 6 2 2 4 13" xfId="21432" xr:uid="{00000000-0005-0000-0000-0000464D0000}"/>
    <cellStyle name="Normalny 2 6 2 2 4 2" xfId="1219" xr:uid="{00000000-0005-0000-0000-0000474D0000}"/>
    <cellStyle name="Normalny 2 6 2 2 4 2 10" xfId="17683" xr:uid="{00000000-0005-0000-0000-0000484D0000}"/>
    <cellStyle name="Normalny 2 6 2 2 4 2 10 2" xfId="38552" xr:uid="{291096C7-5800-4499-9876-CCDB776D86BF}"/>
    <cellStyle name="Normalny 2 6 2 2 4 2 11" xfId="20663" xr:uid="{00000000-0005-0000-0000-0000494D0000}"/>
    <cellStyle name="Normalny 2 6 2 2 4 2 11 2" xfId="41532" xr:uid="{9FF38570-E715-4755-9BA8-3AE6FC628B5F}"/>
    <cellStyle name="Normalny 2 6 2 2 4 2 12" xfId="22156" xr:uid="{00000000-0005-0000-0000-00004A4D0000}"/>
    <cellStyle name="Normalny 2 6 2 2 4 2 2" xfId="2744" xr:uid="{00000000-0005-0000-0000-00004B4D0000}"/>
    <cellStyle name="Normalny 2 6 2 2 4 2 2 2" xfId="13212" xr:uid="{00000000-0005-0000-0000-00004C4D0000}"/>
    <cellStyle name="Normalny 2 6 2 2 4 2 2 2 2" xfId="34082" xr:uid="{B8233F23-3C07-4CBC-AC91-EAAF2AD8AB23}"/>
    <cellStyle name="Normalny 2 6 2 2 4 2 2 3" xfId="16192" xr:uid="{00000000-0005-0000-0000-00004D4D0000}"/>
    <cellStyle name="Normalny 2 6 2 2 4 2 2 3 2" xfId="37062" xr:uid="{B11F4863-E13F-40D3-AE62-2357028582E4}"/>
    <cellStyle name="Normalny 2 6 2 2 4 2 2 4" xfId="19173" xr:uid="{00000000-0005-0000-0000-00004E4D0000}"/>
    <cellStyle name="Normalny 2 6 2 2 4 2 2 4 2" xfId="40042" xr:uid="{20F62516-4FB6-44BE-A498-34797E596D00}"/>
    <cellStyle name="Normalny 2 6 2 2 4 2 2 5" xfId="23604" xr:uid="{00000000-0005-0000-0000-00004F4D0000}"/>
    <cellStyle name="Normalny 2 6 2 2 4 2 3" xfId="4267" xr:uid="{00000000-0005-0000-0000-0000504D0000}"/>
    <cellStyle name="Normalny 2 6 2 2 4 2 3 2" xfId="25094" xr:uid="{00000000-0005-0000-0000-0000514D0000}"/>
    <cellStyle name="Normalny 2 6 2 2 4 2 4" xfId="5758" xr:uid="{00000000-0005-0000-0000-0000524D0000}"/>
    <cellStyle name="Normalny 2 6 2 2 4 2 4 2" xfId="26629" xr:uid="{8B3F24CD-9DC3-46C2-9EFC-7BF86C274201}"/>
    <cellStyle name="Normalny 2 6 2 2 4 2 5" xfId="7281" xr:uid="{00000000-0005-0000-0000-0000534D0000}"/>
    <cellStyle name="Normalny 2 6 2 2 4 2 5 2" xfId="28152" xr:uid="{23E512BE-801E-4AB9-A40F-64D0CEBF4428}"/>
    <cellStyle name="Normalny 2 6 2 2 4 2 6" xfId="8738" xr:uid="{00000000-0005-0000-0000-0000544D0000}"/>
    <cellStyle name="Normalny 2 6 2 2 4 2 6 2" xfId="29609" xr:uid="{70FA7E44-32E6-4DD7-BFFE-D2069B2C2FED}"/>
    <cellStyle name="Normalny 2 6 2 2 4 2 7" xfId="10230" xr:uid="{00000000-0005-0000-0000-0000554D0000}"/>
    <cellStyle name="Normalny 2 6 2 2 4 2 7 2" xfId="31101" xr:uid="{F3B904DB-1C87-4A1C-B099-8D324928E0DD}"/>
    <cellStyle name="Normalny 2 6 2 2 4 2 8" xfId="11721" xr:uid="{00000000-0005-0000-0000-0000564D0000}"/>
    <cellStyle name="Normalny 2 6 2 2 4 2 8 2" xfId="32592" xr:uid="{4E63232A-03E0-4FDC-9914-9FD60B0D0112}"/>
    <cellStyle name="Normalny 2 6 2 2 4 2 9" xfId="14702" xr:uid="{00000000-0005-0000-0000-0000574D0000}"/>
    <cellStyle name="Normalny 2 6 2 2 4 2 9 2" xfId="35572" xr:uid="{A1EF803D-8ED9-48FA-900E-F65F20548D41}"/>
    <cellStyle name="Normalny 2 6 2 2 4 3" xfId="2743" xr:uid="{00000000-0005-0000-0000-0000584D0000}"/>
    <cellStyle name="Normalny 2 6 2 2 4 3 2" xfId="12488" xr:uid="{00000000-0005-0000-0000-0000594D0000}"/>
    <cellStyle name="Normalny 2 6 2 2 4 3 2 2" xfId="33358" xr:uid="{9D44C2B7-9AD3-4C61-93AC-0D72CC060302}"/>
    <cellStyle name="Normalny 2 6 2 2 4 3 3" xfId="15468" xr:uid="{00000000-0005-0000-0000-00005A4D0000}"/>
    <cellStyle name="Normalny 2 6 2 2 4 3 3 2" xfId="36338" xr:uid="{E8EBFD68-646B-4CF4-8272-425243194214}"/>
    <cellStyle name="Normalny 2 6 2 2 4 3 4" xfId="18449" xr:uid="{00000000-0005-0000-0000-00005B4D0000}"/>
    <cellStyle name="Normalny 2 6 2 2 4 3 4 2" xfId="39318" xr:uid="{B48B4487-7001-49E4-98CB-9580E3B7783C}"/>
    <cellStyle name="Normalny 2 6 2 2 4 3 5" xfId="22880" xr:uid="{00000000-0005-0000-0000-00005C4D0000}"/>
    <cellStyle name="Normalny 2 6 2 2 4 4" xfId="3543" xr:uid="{00000000-0005-0000-0000-00005D4D0000}"/>
    <cellStyle name="Normalny 2 6 2 2 4 4 2" xfId="24370" xr:uid="{00000000-0005-0000-0000-00005E4D0000}"/>
    <cellStyle name="Normalny 2 6 2 2 4 5" xfId="5034" xr:uid="{00000000-0005-0000-0000-00005F4D0000}"/>
    <cellStyle name="Normalny 2 6 2 2 4 5 2" xfId="25905" xr:uid="{E53FCDFD-4FC9-4851-83FF-5D6F59512BEC}"/>
    <cellStyle name="Normalny 2 6 2 2 4 6" xfId="6557" xr:uid="{00000000-0005-0000-0000-0000604D0000}"/>
    <cellStyle name="Normalny 2 6 2 2 4 6 2" xfId="27428" xr:uid="{651810F8-E764-46C3-B2BA-51EEA221D409}"/>
    <cellStyle name="Normalny 2 6 2 2 4 7" xfId="8014" xr:uid="{00000000-0005-0000-0000-0000614D0000}"/>
    <cellStyle name="Normalny 2 6 2 2 4 7 2" xfId="28885" xr:uid="{0B76380D-A120-4BBD-B13B-C91312B7411F}"/>
    <cellStyle name="Normalny 2 6 2 2 4 8" xfId="9506" xr:uid="{00000000-0005-0000-0000-0000624D0000}"/>
    <cellStyle name="Normalny 2 6 2 2 4 8 2" xfId="30377" xr:uid="{C7AC94F8-BEAE-459F-87AB-C57709AEDAB0}"/>
    <cellStyle name="Normalny 2 6 2 2 4 9" xfId="10997" xr:uid="{00000000-0005-0000-0000-0000634D0000}"/>
    <cellStyle name="Normalny 2 6 2 2 4 9 2" xfId="31868" xr:uid="{E1BE1B79-A2D5-45EB-9565-DBB7D8433696}"/>
    <cellStyle name="Normalny 2 6 2 2 5" xfId="854" xr:uid="{00000000-0005-0000-0000-0000644D0000}"/>
    <cellStyle name="Normalny 2 6 2 2 5 10" xfId="17318" xr:uid="{00000000-0005-0000-0000-0000654D0000}"/>
    <cellStyle name="Normalny 2 6 2 2 5 10 2" xfId="38187" xr:uid="{6D44D6DD-808A-4DAA-AEF1-A3B881C64243}"/>
    <cellStyle name="Normalny 2 6 2 2 5 11" xfId="20298" xr:uid="{00000000-0005-0000-0000-0000664D0000}"/>
    <cellStyle name="Normalny 2 6 2 2 5 11 2" xfId="41167" xr:uid="{1EABFAC6-B38F-4909-A8A0-2B69D7EDA7E9}"/>
    <cellStyle name="Normalny 2 6 2 2 5 12" xfId="21791" xr:uid="{00000000-0005-0000-0000-0000674D0000}"/>
    <cellStyle name="Normalny 2 6 2 2 5 2" xfId="2745" xr:uid="{00000000-0005-0000-0000-0000684D0000}"/>
    <cellStyle name="Normalny 2 6 2 2 5 2 2" xfId="12847" xr:uid="{00000000-0005-0000-0000-0000694D0000}"/>
    <cellStyle name="Normalny 2 6 2 2 5 2 2 2" xfId="33717" xr:uid="{159A74CD-7AD9-4F34-8E10-DD46DBCDC553}"/>
    <cellStyle name="Normalny 2 6 2 2 5 2 3" xfId="15827" xr:uid="{00000000-0005-0000-0000-00006A4D0000}"/>
    <cellStyle name="Normalny 2 6 2 2 5 2 3 2" xfId="36697" xr:uid="{BAE64FFD-6B28-4650-80F5-6E80EEBCD9A4}"/>
    <cellStyle name="Normalny 2 6 2 2 5 2 4" xfId="18808" xr:uid="{00000000-0005-0000-0000-00006B4D0000}"/>
    <cellStyle name="Normalny 2 6 2 2 5 2 4 2" xfId="39677" xr:uid="{4C0A7078-20BF-4959-960F-6F25AABB7FC5}"/>
    <cellStyle name="Normalny 2 6 2 2 5 2 5" xfId="23239" xr:uid="{00000000-0005-0000-0000-00006C4D0000}"/>
    <cellStyle name="Normalny 2 6 2 2 5 3" xfId="3902" xr:uid="{00000000-0005-0000-0000-00006D4D0000}"/>
    <cellStyle name="Normalny 2 6 2 2 5 3 2" xfId="24729" xr:uid="{00000000-0005-0000-0000-00006E4D0000}"/>
    <cellStyle name="Normalny 2 6 2 2 5 4" xfId="5393" xr:uid="{00000000-0005-0000-0000-00006F4D0000}"/>
    <cellStyle name="Normalny 2 6 2 2 5 4 2" xfId="26264" xr:uid="{55AB5234-9736-4C72-85DF-A3DD0F02E01B}"/>
    <cellStyle name="Normalny 2 6 2 2 5 5" xfId="6916" xr:uid="{00000000-0005-0000-0000-0000704D0000}"/>
    <cellStyle name="Normalny 2 6 2 2 5 5 2" xfId="27787" xr:uid="{8B20C3CE-11CA-4997-A807-38FE48C149DA}"/>
    <cellStyle name="Normalny 2 6 2 2 5 6" xfId="8373" xr:uid="{00000000-0005-0000-0000-0000714D0000}"/>
    <cellStyle name="Normalny 2 6 2 2 5 6 2" xfId="29244" xr:uid="{C0288D8B-E545-47BD-BE0A-3BD25969D298}"/>
    <cellStyle name="Normalny 2 6 2 2 5 7" xfId="9865" xr:uid="{00000000-0005-0000-0000-0000724D0000}"/>
    <cellStyle name="Normalny 2 6 2 2 5 7 2" xfId="30736" xr:uid="{7333ADA0-069A-4E65-8E44-9A6693186CFB}"/>
    <cellStyle name="Normalny 2 6 2 2 5 8" xfId="11356" xr:uid="{00000000-0005-0000-0000-0000734D0000}"/>
    <cellStyle name="Normalny 2 6 2 2 5 8 2" xfId="32227" xr:uid="{B04B0B71-53F8-4751-B578-6F649023E1B1}"/>
    <cellStyle name="Normalny 2 6 2 2 5 9" xfId="14337" xr:uid="{00000000-0005-0000-0000-0000744D0000}"/>
    <cellStyle name="Normalny 2 6 2 2 5 9 2" xfId="35207" xr:uid="{54943090-22D2-49C2-BCBC-BFA950C6016C}"/>
    <cellStyle name="Normalny 2 6 2 2 6" xfId="2734" xr:uid="{00000000-0005-0000-0000-0000754D0000}"/>
    <cellStyle name="Normalny 2 6 2 2 6 2" xfId="12123" xr:uid="{00000000-0005-0000-0000-0000764D0000}"/>
    <cellStyle name="Normalny 2 6 2 2 6 2 2" xfId="32993" xr:uid="{6A7A3BCC-7A08-4FB9-AEEC-EC5B65CE4E8B}"/>
    <cellStyle name="Normalny 2 6 2 2 6 3" xfId="15103" xr:uid="{00000000-0005-0000-0000-0000774D0000}"/>
    <cellStyle name="Normalny 2 6 2 2 6 3 2" xfId="35973" xr:uid="{89D4CB72-EF8C-42E1-821B-AEAB946586F8}"/>
    <cellStyle name="Normalny 2 6 2 2 6 4" xfId="18084" xr:uid="{00000000-0005-0000-0000-0000784D0000}"/>
    <cellStyle name="Normalny 2 6 2 2 6 4 2" xfId="38953" xr:uid="{A56D4049-B48B-49B7-838E-09FA3D57851E}"/>
    <cellStyle name="Normalny 2 6 2 2 6 5" xfId="22515" xr:uid="{00000000-0005-0000-0000-0000794D0000}"/>
    <cellStyle name="Normalny 2 6 2 2 7" xfId="3178" xr:uid="{00000000-0005-0000-0000-00007A4D0000}"/>
    <cellStyle name="Normalny 2 6 2 2 7 2" xfId="24005" xr:uid="{00000000-0005-0000-0000-00007B4D0000}"/>
    <cellStyle name="Normalny 2 6 2 2 8" xfId="4669" xr:uid="{00000000-0005-0000-0000-00007C4D0000}"/>
    <cellStyle name="Normalny 2 6 2 2 8 2" xfId="25540" xr:uid="{CA7EA67A-F0DE-4049-8CFE-80CF9EE86F5F}"/>
    <cellStyle name="Normalny 2 6 2 2 9" xfId="6192" xr:uid="{00000000-0005-0000-0000-00007D4D0000}"/>
    <cellStyle name="Normalny 2 6 2 2 9 2" xfId="27063" xr:uid="{CD590228-076D-43CF-A488-81C33D8491A4}"/>
    <cellStyle name="Normalny 2 6 2 20" xfId="21016" xr:uid="{00000000-0005-0000-0000-00007E4D0000}"/>
    <cellStyle name="Normalny 2 6 2 3" xfId="194" xr:uid="{00000000-0005-0000-0000-00007F4D0000}"/>
    <cellStyle name="Normalny 2 6 2 3 10" xfId="10734" xr:uid="{00000000-0005-0000-0000-0000804D0000}"/>
    <cellStyle name="Normalny 2 6 2 3 10 2" xfId="31605" xr:uid="{27EF9A0C-24C2-47D2-B2D6-FE2A1861C3FC}"/>
    <cellStyle name="Normalny 2 6 2 3 11" xfId="13715" xr:uid="{00000000-0005-0000-0000-0000814D0000}"/>
    <cellStyle name="Normalny 2 6 2 3 11 2" xfId="34585" xr:uid="{9C107C20-5A99-4376-AA38-427EC0A71174}"/>
    <cellStyle name="Normalny 2 6 2 3 12" xfId="16696" xr:uid="{00000000-0005-0000-0000-0000824D0000}"/>
    <cellStyle name="Normalny 2 6 2 3 12 2" xfId="37565" xr:uid="{98CFDC18-FF5A-48C8-919C-ECAAF6459C64}"/>
    <cellStyle name="Normalny 2 6 2 3 13" xfId="19676" xr:uid="{00000000-0005-0000-0000-0000834D0000}"/>
    <cellStyle name="Normalny 2 6 2 3 13 2" xfId="40545" xr:uid="{3D4AB399-6D27-428C-B249-5996B4579E1B}"/>
    <cellStyle name="Normalny 2 6 2 3 14" xfId="21169" xr:uid="{00000000-0005-0000-0000-0000844D0000}"/>
    <cellStyle name="Normalny 2 6 2 3 2" xfId="589" xr:uid="{00000000-0005-0000-0000-0000854D0000}"/>
    <cellStyle name="Normalny 2 6 2 3 2 10" xfId="14080" xr:uid="{00000000-0005-0000-0000-0000864D0000}"/>
    <cellStyle name="Normalny 2 6 2 3 2 10 2" xfId="34950" xr:uid="{5C8EB153-4538-4494-A311-1735691B2FEB}"/>
    <cellStyle name="Normalny 2 6 2 3 2 11" xfId="17061" xr:uid="{00000000-0005-0000-0000-0000874D0000}"/>
    <cellStyle name="Normalny 2 6 2 3 2 11 2" xfId="37930" xr:uid="{FF28FCF2-6C46-4721-A5EF-01785FC17396}"/>
    <cellStyle name="Normalny 2 6 2 3 2 12" xfId="20041" xr:uid="{00000000-0005-0000-0000-0000884D0000}"/>
    <cellStyle name="Normalny 2 6 2 3 2 12 2" xfId="40910" xr:uid="{25DEBA18-0414-46DB-A6B5-91A28B6481D2}"/>
    <cellStyle name="Normalny 2 6 2 3 2 13" xfId="21534" xr:uid="{00000000-0005-0000-0000-0000894D0000}"/>
    <cellStyle name="Normalny 2 6 2 3 2 2" xfId="1321" xr:uid="{00000000-0005-0000-0000-00008A4D0000}"/>
    <cellStyle name="Normalny 2 6 2 3 2 2 10" xfId="17785" xr:uid="{00000000-0005-0000-0000-00008B4D0000}"/>
    <cellStyle name="Normalny 2 6 2 3 2 2 10 2" xfId="38654" xr:uid="{916BAF73-06A7-4279-A2EF-4705A930370F}"/>
    <cellStyle name="Normalny 2 6 2 3 2 2 11" xfId="20765" xr:uid="{00000000-0005-0000-0000-00008C4D0000}"/>
    <cellStyle name="Normalny 2 6 2 3 2 2 11 2" xfId="41634" xr:uid="{B005A7D9-F1B8-4EE3-B9D3-3DD014CC8157}"/>
    <cellStyle name="Normalny 2 6 2 3 2 2 12" xfId="22258" xr:uid="{00000000-0005-0000-0000-00008D4D0000}"/>
    <cellStyle name="Normalny 2 6 2 3 2 2 2" xfId="2748" xr:uid="{00000000-0005-0000-0000-00008E4D0000}"/>
    <cellStyle name="Normalny 2 6 2 3 2 2 2 2" xfId="13314" xr:uid="{00000000-0005-0000-0000-00008F4D0000}"/>
    <cellStyle name="Normalny 2 6 2 3 2 2 2 2 2" xfId="34184" xr:uid="{81939D6A-A739-46FC-8AE4-08907C10EDA3}"/>
    <cellStyle name="Normalny 2 6 2 3 2 2 2 3" xfId="16294" xr:uid="{00000000-0005-0000-0000-0000904D0000}"/>
    <cellStyle name="Normalny 2 6 2 3 2 2 2 3 2" xfId="37164" xr:uid="{CA632EA4-EEBC-463A-AAD3-F97E4871161B}"/>
    <cellStyle name="Normalny 2 6 2 3 2 2 2 4" xfId="19275" xr:uid="{00000000-0005-0000-0000-0000914D0000}"/>
    <cellStyle name="Normalny 2 6 2 3 2 2 2 4 2" xfId="40144" xr:uid="{6E76AAF5-0C4C-4ED5-9ABE-F08DAA72B437}"/>
    <cellStyle name="Normalny 2 6 2 3 2 2 2 5" xfId="23706" xr:uid="{00000000-0005-0000-0000-0000924D0000}"/>
    <cellStyle name="Normalny 2 6 2 3 2 2 3" xfId="4369" xr:uid="{00000000-0005-0000-0000-0000934D0000}"/>
    <cellStyle name="Normalny 2 6 2 3 2 2 3 2" xfId="25196" xr:uid="{00000000-0005-0000-0000-0000944D0000}"/>
    <cellStyle name="Normalny 2 6 2 3 2 2 4" xfId="5860" xr:uid="{00000000-0005-0000-0000-0000954D0000}"/>
    <cellStyle name="Normalny 2 6 2 3 2 2 4 2" xfId="26731" xr:uid="{A648D529-D71B-4A9C-AF80-A8FF13DC60A4}"/>
    <cellStyle name="Normalny 2 6 2 3 2 2 5" xfId="7383" xr:uid="{00000000-0005-0000-0000-0000964D0000}"/>
    <cellStyle name="Normalny 2 6 2 3 2 2 5 2" xfId="28254" xr:uid="{47CE2B58-58A5-4C1B-9EE2-3679B0DEB8D6}"/>
    <cellStyle name="Normalny 2 6 2 3 2 2 6" xfId="8840" xr:uid="{00000000-0005-0000-0000-0000974D0000}"/>
    <cellStyle name="Normalny 2 6 2 3 2 2 6 2" xfId="29711" xr:uid="{4877AB06-416A-4971-8828-2CDCF88E0972}"/>
    <cellStyle name="Normalny 2 6 2 3 2 2 7" xfId="10332" xr:uid="{00000000-0005-0000-0000-0000984D0000}"/>
    <cellStyle name="Normalny 2 6 2 3 2 2 7 2" xfId="31203" xr:uid="{39292128-D428-4BB4-ABBC-6D2F3ADECCEA}"/>
    <cellStyle name="Normalny 2 6 2 3 2 2 8" xfId="11823" xr:uid="{00000000-0005-0000-0000-0000994D0000}"/>
    <cellStyle name="Normalny 2 6 2 3 2 2 8 2" xfId="32694" xr:uid="{507CB5A7-7567-4B48-9FA8-6DFE0DA0207B}"/>
    <cellStyle name="Normalny 2 6 2 3 2 2 9" xfId="14804" xr:uid="{00000000-0005-0000-0000-00009A4D0000}"/>
    <cellStyle name="Normalny 2 6 2 3 2 2 9 2" xfId="35674" xr:uid="{B2C302E7-B982-47BD-8428-3AB2EF54A257}"/>
    <cellStyle name="Normalny 2 6 2 3 2 3" xfId="2747" xr:uid="{00000000-0005-0000-0000-00009B4D0000}"/>
    <cellStyle name="Normalny 2 6 2 3 2 3 2" xfId="12590" xr:uid="{00000000-0005-0000-0000-00009C4D0000}"/>
    <cellStyle name="Normalny 2 6 2 3 2 3 2 2" xfId="33460" xr:uid="{0E544A98-8EA9-47CE-8ADD-B32C51BE51C1}"/>
    <cellStyle name="Normalny 2 6 2 3 2 3 3" xfId="15570" xr:uid="{00000000-0005-0000-0000-00009D4D0000}"/>
    <cellStyle name="Normalny 2 6 2 3 2 3 3 2" xfId="36440" xr:uid="{FA2CE56F-BD19-44BA-9593-68746A9E74D8}"/>
    <cellStyle name="Normalny 2 6 2 3 2 3 4" xfId="18551" xr:uid="{00000000-0005-0000-0000-00009E4D0000}"/>
    <cellStyle name="Normalny 2 6 2 3 2 3 4 2" xfId="39420" xr:uid="{7A90EF73-ECEF-4D5F-BA0F-D6ADD6B10060}"/>
    <cellStyle name="Normalny 2 6 2 3 2 3 5" xfId="22982" xr:uid="{00000000-0005-0000-0000-00009F4D0000}"/>
    <cellStyle name="Normalny 2 6 2 3 2 4" xfId="3645" xr:uid="{00000000-0005-0000-0000-0000A04D0000}"/>
    <cellStyle name="Normalny 2 6 2 3 2 4 2" xfId="24472" xr:uid="{00000000-0005-0000-0000-0000A14D0000}"/>
    <cellStyle name="Normalny 2 6 2 3 2 5" xfId="5136" xr:uid="{00000000-0005-0000-0000-0000A24D0000}"/>
    <cellStyle name="Normalny 2 6 2 3 2 5 2" xfId="26007" xr:uid="{0B0799BA-7EE2-4559-B78F-17BC497E244F}"/>
    <cellStyle name="Normalny 2 6 2 3 2 6" xfId="6659" xr:uid="{00000000-0005-0000-0000-0000A34D0000}"/>
    <cellStyle name="Normalny 2 6 2 3 2 6 2" xfId="27530" xr:uid="{EC15A1D9-19A0-4ABC-B397-7741E2DB36D4}"/>
    <cellStyle name="Normalny 2 6 2 3 2 7" xfId="8116" xr:uid="{00000000-0005-0000-0000-0000A44D0000}"/>
    <cellStyle name="Normalny 2 6 2 3 2 7 2" xfId="28987" xr:uid="{D45FFED9-1F35-4213-B0D9-54C30EE0D31B}"/>
    <cellStyle name="Normalny 2 6 2 3 2 8" xfId="9608" xr:uid="{00000000-0005-0000-0000-0000A54D0000}"/>
    <cellStyle name="Normalny 2 6 2 3 2 8 2" xfId="30479" xr:uid="{730FB693-5044-41FC-81B2-2B0167723AFB}"/>
    <cellStyle name="Normalny 2 6 2 3 2 9" xfId="11099" xr:uid="{00000000-0005-0000-0000-0000A64D0000}"/>
    <cellStyle name="Normalny 2 6 2 3 2 9 2" xfId="31970" xr:uid="{A15C3D0F-3BD8-4E62-A1DD-320C6FACCA42}"/>
    <cellStyle name="Normalny 2 6 2 3 3" xfId="956" xr:uid="{00000000-0005-0000-0000-0000A74D0000}"/>
    <cellStyle name="Normalny 2 6 2 3 3 10" xfId="17420" xr:uid="{00000000-0005-0000-0000-0000A84D0000}"/>
    <cellStyle name="Normalny 2 6 2 3 3 10 2" xfId="38289" xr:uid="{3A053FC8-6D70-4AAA-B2B1-E740BBBD2309}"/>
    <cellStyle name="Normalny 2 6 2 3 3 11" xfId="20400" xr:uid="{00000000-0005-0000-0000-0000A94D0000}"/>
    <cellStyle name="Normalny 2 6 2 3 3 11 2" xfId="41269" xr:uid="{D9332251-BDC7-42AB-BE2F-2B2F8A0C1FD7}"/>
    <cellStyle name="Normalny 2 6 2 3 3 12" xfId="21893" xr:uid="{00000000-0005-0000-0000-0000AA4D0000}"/>
    <cellStyle name="Normalny 2 6 2 3 3 2" xfId="2749" xr:uid="{00000000-0005-0000-0000-0000AB4D0000}"/>
    <cellStyle name="Normalny 2 6 2 3 3 2 2" xfId="12949" xr:uid="{00000000-0005-0000-0000-0000AC4D0000}"/>
    <cellStyle name="Normalny 2 6 2 3 3 2 2 2" xfId="33819" xr:uid="{BEE3C4EA-544C-40A5-912A-C0E79CF1DDF7}"/>
    <cellStyle name="Normalny 2 6 2 3 3 2 3" xfId="15929" xr:uid="{00000000-0005-0000-0000-0000AD4D0000}"/>
    <cellStyle name="Normalny 2 6 2 3 3 2 3 2" xfId="36799" xr:uid="{30CFC070-B653-402A-B0A4-4051EE63F4C4}"/>
    <cellStyle name="Normalny 2 6 2 3 3 2 4" xfId="18910" xr:uid="{00000000-0005-0000-0000-0000AE4D0000}"/>
    <cellStyle name="Normalny 2 6 2 3 3 2 4 2" xfId="39779" xr:uid="{E68F0A5B-08B3-4F67-825A-3E465A190A16}"/>
    <cellStyle name="Normalny 2 6 2 3 3 2 5" xfId="23341" xr:uid="{00000000-0005-0000-0000-0000AF4D0000}"/>
    <cellStyle name="Normalny 2 6 2 3 3 3" xfId="4004" xr:uid="{00000000-0005-0000-0000-0000B04D0000}"/>
    <cellStyle name="Normalny 2 6 2 3 3 3 2" xfId="24831" xr:uid="{00000000-0005-0000-0000-0000B14D0000}"/>
    <cellStyle name="Normalny 2 6 2 3 3 4" xfId="5495" xr:uid="{00000000-0005-0000-0000-0000B24D0000}"/>
    <cellStyle name="Normalny 2 6 2 3 3 4 2" xfId="26366" xr:uid="{27268244-AE1F-4BC9-BD41-1EC0FA397B86}"/>
    <cellStyle name="Normalny 2 6 2 3 3 5" xfId="7018" xr:uid="{00000000-0005-0000-0000-0000B34D0000}"/>
    <cellStyle name="Normalny 2 6 2 3 3 5 2" xfId="27889" xr:uid="{F5A8488F-8DA3-4DBF-B599-24881CE74FCF}"/>
    <cellStyle name="Normalny 2 6 2 3 3 6" xfId="8475" xr:uid="{00000000-0005-0000-0000-0000B44D0000}"/>
    <cellStyle name="Normalny 2 6 2 3 3 6 2" xfId="29346" xr:uid="{19869A26-AAC6-4B7D-8839-85F8F78E7E28}"/>
    <cellStyle name="Normalny 2 6 2 3 3 7" xfId="9967" xr:uid="{00000000-0005-0000-0000-0000B54D0000}"/>
    <cellStyle name="Normalny 2 6 2 3 3 7 2" xfId="30838" xr:uid="{1A52A738-D1CA-4FE6-BEAA-F4F77DCFA396}"/>
    <cellStyle name="Normalny 2 6 2 3 3 8" xfId="11458" xr:uid="{00000000-0005-0000-0000-0000B64D0000}"/>
    <cellStyle name="Normalny 2 6 2 3 3 8 2" xfId="32329" xr:uid="{DFAC1A60-991B-4DF0-8F0D-648D0596A2BB}"/>
    <cellStyle name="Normalny 2 6 2 3 3 9" xfId="14439" xr:uid="{00000000-0005-0000-0000-0000B74D0000}"/>
    <cellStyle name="Normalny 2 6 2 3 3 9 2" xfId="35309" xr:uid="{8D4EC3C3-24DF-45F3-BFA4-C7751051AF56}"/>
    <cellStyle name="Normalny 2 6 2 3 4" xfId="2746" xr:uid="{00000000-0005-0000-0000-0000B84D0000}"/>
    <cellStyle name="Normalny 2 6 2 3 4 2" xfId="12225" xr:uid="{00000000-0005-0000-0000-0000B94D0000}"/>
    <cellStyle name="Normalny 2 6 2 3 4 2 2" xfId="33095" xr:uid="{533066C8-7FC7-41FC-986A-2F4DE563E0BA}"/>
    <cellStyle name="Normalny 2 6 2 3 4 3" xfId="15205" xr:uid="{00000000-0005-0000-0000-0000BA4D0000}"/>
    <cellStyle name="Normalny 2 6 2 3 4 3 2" xfId="36075" xr:uid="{4882415C-A474-4DF0-A728-73DD33A4CD5F}"/>
    <cellStyle name="Normalny 2 6 2 3 4 4" xfId="18186" xr:uid="{00000000-0005-0000-0000-0000BB4D0000}"/>
    <cellStyle name="Normalny 2 6 2 3 4 4 2" xfId="39055" xr:uid="{B4531407-C844-4859-8CFE-D570E7745B8E}"/>
    <cellStyle name="Normalny 2 6 2 3 4 5" xfId="22617" xr:uid="{00000000-0005-0000-0000-0000BC4D0000}"/>
    <cellStyle name="Normalny 2 6 2 3 5" xfId="3280" xr:uid="{00000000-0005-0000-0000-0000BD4D0000}"/>
    <cellStyle name="Normalny 2 6 2 3 5 2" xfId="24107" xr:uid="{00000000-0005-0000-0000-0000BE4D0000}"/>
    <cellStyle name="Normalny 2 6 2 3 6" xfId="4771" xr:uid="{00000000-0005-0000-0000-0000BF4D0000}"/>
    <cellStyle name="Normalny 2 6 2 3 6 2" xfId="25642" xr:uid="{F52C950B-9908-48F3-B23B-1452E860D1F0}"/>
    <cellStyle name="Normalny 2 6 2 3 7" xfId="6294" xr:uid="{00000000-0005-0000-0000-0000C04D0000}"/>
    <cellStyle name="Normalny 2 6 2 3 7 2" xfId="27165" xr:uid="{596AE963-9F88-475A-BF5F-5B456DB68867}"/>
    <cellStyle name="Normalny 2 6 2 3 8" xfId="7751" xr:uid="{00000000-0005-0000-0000-0000C14D0000}"/>
    <cellStyle name="Normalny 2 6 2 3 8 2" xfId="28622" xr:uid="{FCE91292-0199-48C8-B104-04ACCD908362}"/>
    <cellStyle name="Normalny 2 6 2 3 9" xfId="9243" xr:uid="{00000000-0005-0000-0000-0000C24D0000}"/>
    <cellStyle name="Normalny 2 6 2 3 9 2" xfId="30114" xr:uid="{0B264447-7967-40EC-838B-99C3A4D761D5}"/>
    <cellStyle name="Normalny 2 6 2 4" xfId="290" xr:uid="{00000000-0005-0000-0000-0000C34D0000}"/>
    <cellStyle name="Normalny 2 6 2 4 10" xfId="10830" xr:uid="{00000000-0005-0000-0000-0000C44D0000}"/>
    <cellStyle name="Normalny 2 6 2 4 10 2" xfId="31701" xr:uid="{A8550B1D-D294-407A-9406-CA245C946975}"/>
    <cellStyle name="Normalny 2 6 2 4 11" xfId="13811" xr:uid="{00000000-0005-0000-0000-0000C54D0000}"/>
    <cellStyle name="Normalny 2 6 2 4 11 2" xfId="34681" xr:uid="{6C8F8BC8-726A-43CA-9DD4-818CEF6EDDB7}"/>
    <cellStyle name="Normalny 2 6 2 4 12" xfId="16792" xr:uid="{00000000-0005-0000-0000-0000C64D0000}"/>
    <cellStyle name="Normalny 2 6 2 4 12 2" xfId="37661" xr:uid="{C37C2E25-CA0D-4010-8D42-9E394E85CC8D}"/>
    <cellStyle name="Normalny 2 6 2 4 13" xfId="19772" xr:uid="{00000000-0005-0000-0000-0000C74D0000}"/>
    <cellStyle name="Normalny 2 6 2 4 13 2" xfId="40641" xr:uid="{009651CB-D073-478F-8096-3422D4C68E8B}"/>
    <cellStyle name="Normalny 2 6 2 4 14" xfId="21265" xr:uid="{00000000-0005-0000-0000-0000C84D0000}"/>
    <cellStyle name="Normalny 2 6 2 4 2" xfId="685" xr:uid="{00000000-0005-0000-0000-0000C94D0000}"/>
    <cellStyle name="Normalny 2 6 2 4 2 10" xfId="14176" xr:uid="{00000000-0005-0000-0000-0000CA4D0000}"/>
    <cellStyle name="Normalny 2 6 2 4 2 10 2" xfId="35046" xr:uid="{20A2CE87-56AE-4837-8DFF-D9B771FFDBBB}"/>
    <cellStyle name="Normalny 2 6 2 4 2 11" xfId="17157" xr:uid="{00000000-0005-0000-0000-0000CB4D0000}"/>
    <cellStyle name="Normalny 2 6 2 4 2 11 2" xfId="38026" xr:uid="{D9471724-109C-489E-817C-707055A83655}"/>
    <cellStyle name="Normalny 2 6 2 4 2 12" xfId="20137" xr:uid="{00000000-0005-0000-0000-0000CC4D0000}"/>
    <cellStyle name="Normalny 2 6 2 4 2 12 2" xfId="41006" xr:uid="{C4BEF60F-386A-4693-83D3-C6471089A371}"/>
    <cellStyle name="Normalny 2 6 2 4 2 13" xfId="21630" xr:uid="{00000000-0005-0000-0000-0000CD4D0000}"/>
    <cellStyle name="Normalny 2 6 2 4 2 2" xfId="1417" xr:uid="{00000000-0005-0000-0000-0000CE4D0000}"/>
    <cellStyle name="Normalny 2 6 2 4 2 2 10" xfId="17881" xr:uid="{00000000-0005-0000-0000-0000CF4D0000}"/>
    <cellStyle name="Normalny 2 6 2 4 2 2 10 2" xfId="38750" xr:uid="{53733B7E-83BD-4E41-B603-334522C21B66}"/>
    <cellStyle name="Normalny 2 6 2 4 2 2 11" xfId="20861" xr:uid="{00000000-0005-0000-0000-0000D04D0000}"/>
    <cellStyle name="Normalny 2 6 2 4 2 2 11 2" xfId="41730" xr:uid="{8FC7B5EB-9131-40E0-A69D-4A60FB3FF5E4}"/>
    <cellStyle name="Normalny 2 6 2 4 2 2 12" xfId="22354" xr:uid="{00000000-0005-0000-0000-0000D14D0000}"/>
    <cellStyle name="Normalny 2 6 2 4 2 2 2" xfId="2752" xr:uid="{00000000-0005-0000-0000-0000D24D0000}"/>
    <cellStyle name="Normalny 2 6 2 4 2 2 2 2" xfId="13410" xr:uid="{00000000-0005-0000-0000-0000D34D0000}"/>
    <cellStyle name="Normalny 2 6 2 4 2 2 2 2 2" xfId="34280" xr:uid="{8548A996-9AEC-4BD7-B3A8-C1BDCAB36F41}"/>
    <cellStyle name="Normalny 2 6 2 4 2 2 2 3" xfId="16390" xr:uid="{00000000-0005-0000-0000-0000D44D0000}"/>
    <cellStyle name="Normalny 2 6 2 4 2 2 2 3 2" xfId="37260" xr:uid="{ACC06501-B252-4589-8B07-08FECAF35F09}"/>
    <cellStyle name="Normalny 2 6 2 4 2 2 2 4" xfId="19371" xr:uid="{00000000-0005-0000-0000-0000D54D0000}"/>
    <cellStyle name="Normalny 2 6 2 4 2 2 2 4 2" xfId="40240" xr:uid="{C4C4DEF7-8F62-4980-863C-DECBA6674E9D}"/>
    <cellStyle name="Normalny 2 6 2 4 2 2 2 5" xfId="23802" xr:uid="{00000000-0005-0000-0000-0000D64D0000}"/>
    <cellStyle name="Normalny 2 6 2 4 2 2 3" xfId="4465" xr:uid="{00000000-0005-0000-0000-0000D74D0000}"/>
    <cellStyle name="Normalny 2 6 2 4 2 2 3 2" xfId="25292" xr:uid="{00000000-0005-0000-0000-0000D84D0000}"/>
    <cellStyle name="Normalny 2 6 2 4 2 2 4" xfId="5956" xr:uid="{00000000-0005-0000-0000-0000D94D0000}"/>
    <cellStyle name="Normalny 2 6 2 4 2 2 4 2" xfId="26827" xr:uid="{E987DDBC-F693-468D-BA1D-F6EAE9322B25}"/>
    <cellStyle name="Normalny 2 6 2 4 2 2 5" xfId="7479" xr:uid="{00000000-0005-0000-0000-0000DA4D0000}"/>
    <cellStyle name="Normalny 2 6 2 4 2 2 5 2" xfId="28350" xr:uid="{06BB4C9E-6712-41B4-AC59-8F62BB2869E3}"/>
    <cellStyle name="Normalny 2 6 2 4 2 2 6" xfId="8936" xr:uid="{00000000-0005-0000-0000-0000DB4D0000}"/>
    <cellStyle name="Normalny 2 6 2 4 2 2 6 2" xfId="29807" xr:uid="{073A716F-B337-4F7A-9C36-5AAB26C200A8}"/>
    <cellStyle name="Normalny 2 6 2 4 2 2 7" xfId="10428" xr:uid="{00000000-0005-0000-0000-0000DC4D0000}"/>
    <cellStyle name="Normalny 2 6 2 4 2 2 7 2" xfId="31299" xr:uid="{031C2425-8B09-4003-82DD-52D2E92EC425}"/>
    <cellStyle name="Normalny 2 6 2 4 2 2 8" xfId="11919" xr:uid="{00000000-0005-0000-0000-0000DD4D0000}"/>
    <cellStyle name="Normalny 2 6 2 4 2 2 8 2" xfId="32790" xr:uid="{07713A70-D3CC-411A-B0DD-71764D3CB9EF}"/>
    <cellStyle name="Normalny 2 6 2 4 2 2 9" xfId="14900" xr:uid="{00000000-0005-0000-0000-0000DE4D0000}"/>
    <cellStyle name="Normalny 2 6 2 4 2 2 9 2" xfId="35770" xr:uid="{89F72FA9-110E-4D3B-A75D-D9C3A16BC4CE}"/>
    <cellStyle name="Normalny 2 6 2 4 2 3" xfId="2751" xr:uid="{00000000-0005-0000-0000-0000DF4D0000}"/>
    <cellStyle name="Normalny 2 6 2 4 2 3 2" xfId="12686" xr:uid="{00000000-0005-0000-0000-0000E04D0000}"/>
    <cellStyle name="Normalny 2 6 2 4 2 3 2 2" xfId="33556" xr:uid="{F33E461D-F691-48C3-B5FD-AE28EF210CF4}"/>
    <cellStyle name="Normalny 2 6 2 4 2 3 3" xfId="15666" xr:uid="{00000000-0005-0000-0000-0000E14D0000}"/>
    <cellStyle name="Normalny 2 6 2 4 2 3 3 2" xfId="36536" xr:uid="{725D7BFE-E3C5-4E75-914C-882963A9F8A7}"/>
    <cellStyle name="Normalny 2 6 2 4 2 3 4" xfId="18647" xr:uid="{00000000-0005-0000-0000-0000E24D0000}"/>
    <cellStyle name="Normalny 2 6 2 4 2 3 4 2" xfId="39516" xr:uid="{984534E5-D0F1-42DF-AC72-4E40E741B6F1}"/>
    <cellStyle name="Normalny 2 6 2 4 2 3 5" xfId="23078" xr:uid="{00000000-0005-0000-0000-0000E34D0000}"/>
    <cellStyle name="Normalny 2 6 2 4 2 4" xfId="3741" xr:uid="{00000000-0005-0000-0000-0000E44D0000}"/>
    <cellStyle name="Normalny 2 6 2 4 2 4 2" xfId="24568" xr:uid="{00000000-0005-0000-0000-0000E54D0000}"/>
    <cellStyle name="Normalny 2 6 2 4 2 5" xfId="5232" xr:uid="{00000000-0005-0000-0000-0000E64D0000}"/>
    <cellStyle name="Normalny 2 6 2 4 2 5 2" xfId="26103" xr:uid="{12B2151D-C793-4451-B353-079BC651E2BB}"/>
    <cellStyle name="Normalny 2 6 2 4 2 6" xfId="6755" xr:uid="{00000000-0005-0000-0000-0000E74D0000}"/>
    <cellStyle name="Normalny 2 6 2 4 2 6 2" xfId="27626" xr:uid="{B9646EC2-5EFF-4247-A8A4-96C04162745E}"/>
    <cellStyle name="Normalny 2 6 2 4 2 7" xfId="8212" xr:uid="{00000000-0005-0000-0000-0000E84D0000}"/>
    <cellStyle name="Normalny 2 6 2 4 2 7 2" xfId="29083" xr:uid="{960DB680-84E3-4751-999E-1E2B52CB1A32}"/>
    <cellStyle name="Normalny 2 6 2 4 2 8" xfId="9704" xr:uid="{00000000-0005-0000-0000-0000E94D0000}"/>
    <cellStyle name="Normalny 2 6 2 4 2 8 2" xfId="30575" xr:uid="{D4469B09-ACBB-46DB-B3FE-E7143D577BC6}"/>
    <cellStyle name="Normalny 2 6 2 4 2 9" xfId="11195" xr:uid="{00000000-0005-0000-0000-0000EA4D0000}"/>
    <cellStyle name="Normalny 2 6 2 4 2 9 2" xfId="32066" xr:uid="{B3B57C4F-132C-4D2D-BDB2-7CFF49AFFF08}"/>
    <cellStyle name="Normalny 2 6 2 4 3" xfId="1052" xr:uid="{00000000-0005-0000-0000-0000EB4D0000}"/>
    <cellStyle name="Normalny 2 6 2 4 3 10" xfId="17516" xr:uid="{00000000-0005-0000-0000-0000EC4D0000}"/>
    <cellStyle name="Normalny 2 6 2 4 3 10 2" xfId="38385" xr:uid="{6DBA11E3-803C-4BED-BBA2-AD216598123F}"/>
    <cellStyle name="Normalny 2 6 2 4 3 11" xfId="20496" xr:uid="{00000000-0005-0000-0000-0000ED4D0000}"/>
    <cellStyle name="Normalny 2 6 2 4 3 11 2" xfId="41365" xr:uid="{499AC29F-5A9A-4743-815D-8E8894C2913F}"/>
    <cellStyle name="Normalny 2 6 2 4 3 12" xfId="21989" xr:uid="{00000000-0005-0000-0000-0000EE4D0000}"/>
    <cellStyle name="Normalny 2 6 2 4 3 2" xfId="2753" xr:uid="{00000000-0005-0000-0000-0000EF4D0000}"/>
    <cellStyle name="Normalny 2 6 2 4 3 2 2" xfId="13045" xr:uid="{00000000-0005-0000-0000-0000F04D0000}"/>
    <cellStyle name="Normalny 2 6 2 4 3 2 2 2" xfId="33915" xr:uid="{EBCBC841-3D14-438E-8A83-D5968DD22A8B}"/>
    <cellStyle name="Normalny 2 6 2 4 3 2 3" xfId="16025" xr:uid="{00000000-0005-0000-0000-0000F14D0000}"/>
    <cellStyle name="Normalny 2 6 2 4 3 2 3 2" xfId="36895" xr:uid="{6179CDE7-EF31-497C-8041-4F20805F784A}"/>
    <cellStyle name="Normalny 2 6 2 4 3 2 4" xfId="19006" xr:uid="{00000000-0005-0000-0000-0000F24D0000}"/>
    <cellStyle name="Normalny 2 6 2 4 3 2 4 2" xfId="39875" xr:uid="{3A04C57C-0539-469E-858F-78DBC8D30B9B}"/>
    <cellStyle name="Normalny 2 6 2 4 3 2 5" xfId="23437" xr:uid="{00000000-0005-0000-0000-0000F34D0000}"/>
    <cellStyle name="Normalny 2 6 2 4 3 3" xfId="4100" xr:uid="{00000000-0005-0000-0000-0000F44D0000}"/>
    <cellStyle name="Normalny 2 6 2 4 3 3 2" xfId="24927" xr:uid="{00000000-0005-0000-0000-0000F54D0000}"/>
    <cellStyle name="Normalny 2 6 2 4 3 4" xfId="5591" xr:uid="{00000000-0005-0000-0000-0000F64D0000}"/>
    <cellStyle name="Normalny 2 6 2 4 3 4 2" xfId="26462" xr:uid="{EB5C98BB-6932-4AC3-8306-943D92F1C716}"/>
    <cellStyle name="Normalny 2 6 2 4 3 5" xfId="7114" xr:uid="{00000000-0005-0000-0000-0000F74D0000}"/>
    <cellStyle name="Normalny 2 6 2 4 3 5 2" xfId="27985" xr:uid="{F20B8348-0F8F-4415-B070-0835B246BF83}"/>
    <cellStyle name="Normalny 2 6 2 4 3 6" xfId="8571" xr:uid="{00000000-0005-0000-0000-0000F84D0000}"/>
    <cellStyle name="Normalny 2 6 2 4 3 6 2" xfId="29442" xr:uid="{82A63315-A482-4754-B8D8-9223BB6F3DE0}"/>
    <cellStyle name="Normalny 2 6 2 4 3 7" xfId="10063" xr:uid="{00000000-0005-0000-0000-0000F94D0000}"/>
    <cellStyle name="Normalny 2 6 2 4 3 7 2" xfId="30934" xr:uid="{97D5207A-141B-4EFF-9A4F-5C9F1CD766FE}"/>
    <cellStyle name="Normalny 2 6 2 4 3 8" xfId="11554" xr:uid="{00000000-0005-0000-0000-0000FA4D0000}"/>
    <cellStyle name="Normalny 2 6 2 4 3 8 2" xfId="32425" xr:uid="{610FEC31-106A-4ABD-A36B-BA4A4580AF6D}"/>
    <cellStyle name="Normalny 2 6 2 4 3 9" xfId="14535" xr:uid="{00000000-0005-0000-0000-0000FB4D0000}"/>
    <cellStyle name="Normalny 2 6 2 4 3 9 2" xfId="35405" xr:uid="{5CE35FDE-0AA1-4BBC-9CD9-F3B9701179BA}"/>
    <cellStyle name="Normalny 2 6 2 4 4" xfId="2750" xr:uid="{00000000-0005-0000-0000-0000FC4D0000}"/>
    <cellStyle name="Normalny 2 6 2 4 4 2" xfId="12321" xr:uid="{00000000-0005-0000-0000-0000FD4D0000}"/>
    <cellStyle name="Normalny 2 6 2 4 4 2 2" xfId="33191" xr:uid="{4459F22A-7B18-4F95-AFCD-9D5B1204528B}"/>
    <cellStyle name="Normalny 2 6 2 4 4 3" xfId="15301" xr:uid="{00000000-0005-0000-0000-0000FE4D0000}"/>
    <cellStyle name="Normalny 2 6 2 4 4 3 2" xfId="36171" xr:uid="{46869CEE-C435-4B49-A35E-61289A55FFE0}"/>
    <cellStyle name="Normalny 2 6 2 4 4 4" xfId="18282" xr:uid="{00000000-0005-0000-0000-0000FF4D0000}"/>
    <cellStyle name="Normalny 2 6 2 4 4 4 2" xfId="39151" xr:uid="{224AB1E9-FF57-43BD-9A90-A5E39E8CEC2C}"/>
    <cellStyle name="Normalny 2 6 2 4 4 5" xfId="22713" xr:uid="{00000000-0005-0000-0000-0000004E0000}"/>
    <cellStyle name="Normalny 2 6 2 4 5" xfId="3376" xr:uid="{00000000-0005-0000-0000-0000014E0000}"/>
    <cellStyle name="Normalny 2 6 2 4 5 2" xfId="24203" xr:uid="{00000000-0005-0000-0000-0000024E0000}"/>
    <cellStyle name="Normalny 2 6 2 4 6" xfId="4867" xr:uid="{00000000-0005-0000-0000-0000034E0000}"/>
    <cellStyle name="Normalny 2 6 2 4 6 2" xfId="25738" xr:uid="{C2F816F7-72A9-43EC-84B5-9E2150F30225}"/>
    <cellStyle name="Normalny 2 6 2 4 7" xfId="6390" xr:uid="{00000000-0005-0000-0000-0000044E0000}"/>
    <cellStyle name="Normalny 2 6 2 4 7 2" xfId="27261" xr:uid="{85DC5ACD-8A9E-491D-A5C1-766F5D9C56CD}"/>
    <cellStyle name="Normalny 2 6 2 4 8" xfId="7847" xr:uid="{00000000-0005-0000-0000-0000054E0000}"/>
    <cellStyle name="Normalny 2 6 2 4 8 2" xfId="28718" xr:uid="{D96B5D9C-2C98-44D3-A40F-456C52E21E66}"/>
    <cellStyle name="Normalny 2 6 2 4 9" xfId="9339" xr:uid="{00000000-0005-0000-0000-0000064E0000}"/>
    <cellStyle name="Normalny 2 6 2 4 9 2" xfId="30210" xr:uid="{0487A6E4-A348-480F-9360-DCE684F6C1B2}"/>
    <cellStyle name="Normalny 2 6 2 5" xfId="143" xr:uid="{00000000-0005-0000-0000-0000074E0000}"/>
    <cellStyle name="Normalny 2 6 2 5 10" xfId="10683" xr:uid="{00000000-0005-0000-0000-0000084E0000}"/>
    <cellStyle name="Normalny 2 6 2 5 10 2" xfId="31554" xr:uid="{F5122A89-9BD0-40D6-AB09-33239B095C6B}"/>
    <cellStyle name="Normalny 2 6 2 5 11" xfId="13664" xr:uid="{00000000-0005-0000-0000-0000094E0000}"/>
    <cellStyle name="Normalny 2 6 2 5 11 2" xfId="34534" xr:uid="{2B5360D7-90E3-45C3-AEC2-D6D47C462311}"/>
    <cellStyle name="Normalny 2 6 2 5 12" xfId="16645" xr:uid="{00000000-0005-0000-0000-00000A4E0000}"/>
    <cellStyle name="Normalny 2 6 2 5 12 2" xfId="37514" xr:uid="{4299AF44-F7C9-44E1-9462-65B40237A4F2}"/>
    <cellStyle name="Normalny 2 6 2 5 13" xfId="19625" xr:uid="{00000000-0005-0000-0000-00000B4E0000}"/>
    <cellStyle name="Normalny 2 6 2 5 13 2" xfId="40494" xr:uid="{F079AB5F-7692-41CA-BED0-6528F0515C58}"/>
    <cellStyle name="Normalny 2 6 2 5 14" xfId="21118" xr:uid="{00000000-0005-0000-0000-00000C4E0000}"/>
    <cellStyle name="Normalny 2 6 2 5 2" xfId="538" xr:uid="{00000000-0005-0000-0000-00000D4E0000}"/>
    <cellStyle name="Normalny 2 6 2 5 2 10" xfId="14029" xr:uid="{00000000-0005-0000-0000-00000E4E0000}"/>
    <cellStyle name="Normalny 2 6 2 5 2 10 2" xfId="34899" xr:uid="{4B0D9CFE-14D3-4FBD-81E9-85CCEEEC60C1}"/>
    <cellStyle name="Normalny 2 6 2 5 2 11" xfId="17010" xr:uid="{00000000-0005-0000-0000-00000F4E0000}"/>
    <cellStyle name="Normalny 2 6 2 5 2 11 2" xfId="37879" xr:uid="{D6AC7A7F-A22F-4FB7-99A9-8B13F7156296}"/>
    <cellStyle name="Normalny 2 6 2 5 2 12" xfId="19990" xr:uid="{00000000-0005-0000-0000-0000104E0000}"/>
    <cellStyle name="Normalny 2 6 2 5 2 12 2" xfId="40859" xr:uid="{43E2E0E1-726C-45F3-ADF3-FEB261A717B4}"/>
    <cellStyle name="Normalny 2 6 2 5 2 13" xfId="21483" xr:uid="{00000000-0005-0000-0000-0000114E0000}"/>
    <cellStyle name="Normalny 2 6 2 5 2 2" xfId="1270" xr:uid="{00000000-0005-0000-0000-0000124E0000}"/>
    <cellStyle name="Normalny 2 6 2 5 2 2 10" xfId="17734" xr:uid="{00000000-0005-0000-0000-0000134E0000}"/>
    <cellStyle name="Normalny 2 6 2 5 2 2 10 2" xfId="38603" xr:uid="{91D19304-738D-4D59-AA97-8FD6249C8A69}"/>
    <cellStyle name="Normalny 2 6 2 5 2 2 11" xfId="20714" xr:uid="{00000000-0005-0000-0000-0000144E0000}"/>
    <cellStyle name="Normalny 2 6 2 5 2 2 11 2" xfId="41583" xr:uid="{588F0B07-6883-4348-9A6C-8A91646ACB38}"/>
    <cellStyle name="Normalny 2 6 2 5 2 2 12" xfId="22207" xr:uid="{00000000-0005-0000-0000-0000154E0000}"/>
    <cellStyle name="Normalny 2 6 2 5 2 2 2" xfId="2756" xr:uid="{00000000-0005-0000-0000-0000164E0000}"/>
    <cellStyle name="Normalny 2 6 2 5 2 2 2 2" xfId="13263" xr:uid="{00000000-0005-0000-0000-0000174E0000}"/>
    <cellStyle name="Normalny 2 6 2 5 2 2 2 2 2" xfId="34133" xr:uid="{DAE09FFB-8A4E-44D9-B203-E3731B471790}"/>
    <cellStyle name="Normalny 2 6 2 5 2 2 2 3" xfId="16243" xr:uid="{00000000-0005-0000-0000-0000184E0000}"/>
    <cellStyle name="Normalny 2 6 2 5 2 2 2 3 2" xfId="37113" xr:uid="{95018BFE-965A-4A96-95A0-BA29BBEA46DF}"/>
    <cellStyle name="Normalny 2 6 2 5 2 2 2 4" xfId="19224" xr:uid="{00000000-0005-0000-0000-0000194E0000}"/>
    <cellStyle name="Normalny 2 6 2 5 2 2 2 4 2" xfId="40093" xr:uid="{A6968E8E-F36A-4B92-A575-BBBC848C5DD5}"/>
    <cellStyle name="Normalny 2 6 2 5 2 2 2 5" xfId="23655" xr:uid="{00000000-0005-0000-0000-00001A4E0000}"/>
    <cellStyle name="Normalny 2 6 2 5 2 2 3" xfId="4318" xr:uid="{00000000-0005-0000-0000-00001B4E0000}"/>
    <cellStyle name="Normalny 2 6 2 5 2 2 3 2" xfId="25145" xr:uid="{00000000-0005-0000-0000-00001C4E0000}"/>
    <cellStyle name="Normalny 2 6 2 5 2 2 4" xfId="5809" xr:uid="{00000000-0005-0000-0000-00001D4E0000}"/>
    <cellStyle name="Normalny 2 6 2 5 2 2 4 2" xfId="26680" xr:uid="{DBFB391A-BF9F-46CD-95DF-231B913257A8}"/>
    <cellStyle name="Normalny 2 6 2 5 2 2 5" xfId="7332" xr:uid="{00000000-0005-0000-0000-00001E4E0000}"/>
    <cellStyle name="Normalny 2 6 2 5 2 2 5 2" xfId="28203" xr:uid="{049ABDA6-A284-4D0C-9105-C9BAFD5D5ABA}"/>
    <cellStyle name="Normalny 2 6 2 5 2 2 6" xfId="8789" xr:uid="{00000000-0005-0000-0000-00001F4E0000}"/>
    <cellStyle name="Normalny 2 6 2 5 2 2 6 2" xfId="29660" xr:uid="{6613792A-9A03-4C40-932A-E32598055040}"/>
    <cellStyle name="Normalny 2 6 2 5 2 2 7" xfId="10281" xr:uid="{00000000-0005-0000-0000-0000204E0000}"/>
    <cellStyle name="Normalny 2 6 2 5 2 2 7 2" xfId="31152" xr:uid="{91844828-C121-4E2A-B8F7-12C5FE1509D1}"/>
    <cellStyle name="Normalny 2 6 2 5 2 2 8" xfId="11772" xr:uid="{00000000-0005-0000-0000-0000214E0000}"/>
    <cellStyle name="Normalny 2 6 2 5 2 2 8 2" xfId="32643" xr:uid="{CF79AF0D-55ED-486B-80C3-540AC9BC59E9}"/>
    <cellStyle name="Normalny 2 6 2 5 2 2 9" xfId="14753" xr:uid="{00000000-0005-0000-0000-0000224E0000}"/>
    <cellStyle name="Normalny 2 6 2 5 2 2 9 2" xfId="35623" xr:uid="{42E6138B-37EE-4DC7-920A-FC43782121E9}"/>
    <cellStyle name="Normalny 2 6 2 5 2 3" xfId="2755" xr:uid="{00000000-0005-0000-0000-0000234E0000}"/>
    <cellStyle name="Normalny 2 6 2 5 2 3 2" xfId="12539" xr:uid="{00000000-0005-0000-0000-0000244E0000}"/>
    <cellStyle name="Normalny 2 6 2 5 2 3 2 2" xfId="33409" xr:uid="{584AF834-D320-4FE2-88D5-55EE8A034C3D}"/>
    <cellStyle name="Normalny 2 6 2 5 2 3 3" xfId="15519" xr:uid="{00000000-0005-0000-0000-0000254E0000}"/>
    <cellStyle name="Normalny 2 6 2 5 2 3 3 2" xfId="36389" xr:uid="{CB1EB47B-EC8C-48B3-AC1A-9EEE661291E1}"/>
    <cellStyle name="Normalny 2 6 2 5 2 3 4" xfId="18500" xr:uid="{00000000-0005-0000-0000-0000264E0000}"/>
    <cellStyle name="Normalny 2 6 2 5 2 3 4 2" xfId="39369" xr:uid="{8091CD2A-FE13-4316-846E-A79EEA401782}"/>
    <cellStyle name="Normalny 2 6 2 5 2 3 5" xfId="22931" xr:uid="{00000000-0005-0000-0000-0000274E0000}"/>
    <cellStyle name="Normalny 2 6 2 5 2 4" xfId="3594" xr:uid="{00000000-0005-0000-0000-0000284E0000}"/>
    <cellStyle name="Normalny 2 6 2 5 2 4 2" xfId="24421" xr:uid="{00000000-0005-0000-0000-0000294E0000}"/>
    <cellStyle name="Normalny 2 6 2 5 2 5" xfId="5085" xr:uid="{00000000-0005-0000-0000-00002A4E0000}"/>
    <cellStyle name="Normalny 2 6 2 5 2 5 2" xfId="25956" xr:uid="{FB9B0CDA-B890-4031-9403-E6A578A30C09}"/>
    <cellStyle name="Normalny 2 6 2 5 2 6" xfId="6608" xr:uid="{00000000-0005-0000-0000-00002B4E0000}"/>
    <cellStyle name="Normalny 2 6 2 5 2 6 2" xfId="27479" xr:uid="{2AC76AD2-137A-4A99-A96F-C68674E5E6AA}"/>
    <cellStyle name="Normalny 2 6 2 5 2 7" xfId="8065" xr:uid="{00000000-0005-0000-0000-00002C4E0000}"/>
    <cellStyle name="Normalny 2 6 2 5 2 7 2" xfId="28936" xr:uid="{492737A4-C760-45F7-B840-36FD3025EFEC}"/>
    <cellStyle name="Normalny 2 6 2 5 2 8" xfId="9557" xr:uid="{00000000-0005-0000-0000-00002D4E0000}"/>
    <cellStyle name="Normalny 2 6 2 5 2 8 2" xfId="30428" xr:uid="{E7026A5E-59BE-4A97-A235-E8208C31F4F4}"/>
    <cellStyle name="Normalny 2 6 2 5 2 9" xfId="11048" xr:uid="{00000000-0005-0000-0000-00002E4E0000}"/>
    <cellStyle name="Normalny 2 6 2 5 2 9 2" xfId="31919" xr:uid="{DF6C67BC-10CF-44B1-B997-8200433CC275}"/>
    <cellStyle name="Normalny 2 6 2 5 3" xfId="905" xr:uid="{00000000-0005-0000-0000-00002F4E0000}"/>
    <cellStyle name="Normalny 2 6 2 5 3 10" xfId="17369" xr:uid="{00000000-0005-0000-0000-0000304E0000}"/>
    <cellStyle name="Normalny 2 6 2 5 3 10 2" xfId="38238" xr:uid="{551D62CE-57B1-4F49-AA88-95DB5FF0F22E}"/>
    <cellStyle name="Normalny 2 6 2 5 3 11" xfId="20349" xr:uid="{00000000-0005-0000-0000-0000314E0000}"/>
    <cellStyle name="Normalny 2 6 2 5 3 11 2" xfId="41218" xr:uid="{94754984-4E70-4A27-BD58-6F95FE704A59}"/>
    <cellStyle name="Normalny 2 6 2 5 3 12" xfId="21842" xr:uid="{00000000-0005-0000-0000-0000324E0000}"/>
    <cellStyle name="Normalny 2 6 2 5 3 2" xfId="2757" xr:uid="{00000000-0005-0000-0000-0000334E0000}"/>
    <cellStyle name="Normalny 2 6 2 5 3 2 2" xfId="12898" xr:uid="{00000000-0005-0000-0000-0000344E0000}"/>
    <cellStyle name="Normalny 2 6 2 5 3 2 2 2" xfId="33768" xr:uid="{B9DDB852-D7B8-44C7-8543-C03690D216DB}"/>
    <cellStyle name="Normalny 2 6 2 5 3 2 3" xfId="15878" xr:uid="{00000000-0005-0000-0000-0000354E0000}"/>
    <cellStyle name="Normalny 2 6 2 5 3 2 3 2" xfId="36748" xr:uid="{51C89DD1-2C15-4162-B683-A24F9D7312F8}"/>
    <cellStyle name="Normalny 2 6 2 5 3 2 4" xfId="18859" xr:uid="{00000000-0005-0000-0000-0000364E0000}"/>
    <cellStyle name="Normalny 2 6 2 5 3 2 4 2" xfId="39728" xr:uid="{237DF753-9DFF-4704-B8F3-DB291EB50867}"/>
    <cellStyle name="Normalny 2 6 2 5 3 2 5" xfId="23290" xr:uid="{00000000-0005-0000-0000-0000374E0000}"/>
    <cellStyle name="Normalny 2 6 2 5 3 3" xfId="3953" xr:uid="{00000000-0005-0000-0000-0000384E0000}"/>
    <cellStyle name="Normalny 2 6 2 5 3 3 2" xfId="24780" xr:uid="{00000000-0005-0000-0000-0000394E0000}"/>
    <cellStyle name="Normalny 2 6 2 5 3 4" xfId="5444" xr:uid="{00000000-0005-0000-0000-00003A4E0000}"/>
    <cellStyle name="Normalny 2 6 2 5 3 4 2" xfId="26315" xr:uid="{28567EAA-028E-42DC-B922-8593AE097752}"/>
    <cellStyle name="Normalny 2 6 2 5 3 5" xfId="6967" xr:uid="{00000000-0005-0000-0000-00003B4E0000}"/>
    <cellStyle name="Normalny 2 6 2 5 3 5 2" xfId="27838" xr:uid="{074186DF-8A80-4110-8D63-6BFDAB2F3199}"/>
    <cellStyle name="Normalny 2 6 2 5 3 6" xfId="8424" xr:uid="{00000000-0005-0000-0000-00003C4E0000}"/>
    <cellStyle name="Normalny 2 6 2 5 3 6 2" xfId="29295" xr:uid="{9702A33A-E431-4027-B814-7A69B4232CA8}"/>
    <cellStyle name="Normalny 2 6 2 5 3 7" xfId="9916" xr:uid="{00000000-0005-0000-0000-00003D4E0000}"/>
    <cellStyle name="Normalny 2 6 2 5 3 7 2" xfId="30787" xr:uid="{E3426C31-B7E3-4A45-B401-83173BBB700B}"/>
    <cellStyle name="Normalny 2 6 2 5 3 8" xfId="11407" xr:uid="{00000000-0005-0000-0000-00003E4E0000}"/>
    <cellStyle name="Normalny 2 6 2 5 3 8 2" xfId="32278" xr:uid="{C0BAF9D1-CE5A-4655-8F2F-04825CB007BE}"/>
    <cellStyle name="Normalny 2 6 2 5 3 9" xfId="14388" xr:uid="{00000000-0005-0000-0000-00003F4E0000}"/>
    <cellStyle name="Normalny 2 6 2 5 3 9 2" xfId="35258" xr:uid="{44102E73-8388-4847-A539-386CFE40E94C}"/>
    <cellStyle name="Normalny 2 6 2 5 4" xfId="2754" xr:uid="{00000000-0005-0000-0000-0000404E0000}"/>
    <cellStyle name="Normalny 2 6 2 5 4 2" xfId="12174" xr:uid="{00000000-0005-0000-0000-0000414E0000}"/>
    <cellStyle name="Normalny 2 6 2 5 4 2 2" xfId="33044" xr:uid="{8380D6E8-F21A-44CB-A99B-CC35B2975CCE}"/>
    <cellStyle name="Normalny 2 6 2 5 4 3" xfId="15154" xr:uid="{00000000-0005-0000-0000-0000424E0000}"/>
    <cellStyle name="Normalny 2 6 2 5 4 3 2" xfId="36024" xr:uid="{80702C0F-2774-4CC1-861B-811295C51975}"/>
    <cellStyle name="Normalny 2 6 2 5 4 4" xfId="18135" xr:uid="{00000000-0005-0000-0000-0000434E0000}"/>
    <cellStyle name="Normalny 2 6 2 5 4 4 2" xfId="39004" xr:uid="{0AC42A76-1717-4D6D-A346-881B6FE62EA8}"/>
    <cellStyle name="Normalny 2 6 2 5 4 5" xfId="22566" xr:uid="{00000000-0005-0000-0000-0000444E0000}"/>
    <cellStyle name="Normalny 2 6 2 5 5" xfId="3229" xr:uid="{00000000-0005-0000-0000-0000454E0000}"/>
    <cellStyle name="Normalny 2 6 2 5 5 2" xfId="24056" xr:uid="{00000000-0005-0000-0000-0000464E0000}"/>
    <cellStyle name="Normalny 2 6 2 5 6" xfId="4720" xr:uid="{00000000-0005-0000-0000-0000474E0000}"/>
    <cellStyle name="Normalny 2 6 2 5 6 2" xfId="25591" xr:uid="{D133B96A-4A6A-422C-9EBD-E28B0DE4CD46}"/>
    <cellStyle name="Normalny 2 6 2 5 7" xfId="6243" xr:uid="{00000000-0005-0000-0000-0000484E0000}"/>
    <cellStyle name="Normalny 2 6 2 5 7 2" xfId="27114" xr:uid="{DE4DB5D3-7762-4BFE-A373-D53062A81F5A}"/>
    <cellStyle name="Normalny 2 6 2 5 8" xfId="7700" xr:uid="{00000000-0005-0000-0000-0000494E0000}"/>
    <cellStyle name="Normalny 2 6 2 5 8 2" xfId="28571" xr:uid="{930B0634-E2E9-4995-BD41-E5ABBBF8383E}"/>
    <cellStyle name="Normalny 2 6 2 5 9" xfId="9192" xr:uid="{00000000-0005-0000-0000-00004A4E0000}"/>
    <cellStyle name="Normalny 2 6 2 5 9 2" xfId="30063" xr:uid="{767CC7D8-9616-4652-8134-D3C271F87834}"/>
    <cellStyle name="Normalny 2 6 2 6" xfId="386" xr:uid="{00000000-0005-0000-0000-00004B4E0000}"/>
    <cellStyle name="Normalny 2 6 2 6 10" xfId="13907" xr:uid="{00000000-0005-0000-0000-00004C4E0000}"/>
    <cellStyle name="Normalny 2 6 2 6 10 2" xfId="34777" xr:uid="{D2041867-5D08-40B9-A9BD-AD89F4689EF0}"/>
    <cellStyle name="Normalny 2 6 2 6 11" xfId="16888" xr:uid="{00000000-0005-0000-0000-00004D4E0000}"/>
    <cellStyle name="Normalny 2 6 2 6 11 2" xfId="37757" xr:uid="{41AE4A88-D901-4F2B-960D-21C723788D3E}"/>
    <cellStyle name="Normalny 2 6 2 6 12" xfId="19868" xr:uid="{00000000-0005-0000-0000-00004E4E0000}"/>
    <cellStyle name="Normalny 2 6 2 6 12 2" xfId="40737" xr:uid="{E7BBC103-4EBB-4CDD-83B5-669E24E08253}"/>
    <cellStyle name="Normalny 2 6 2 6 13" xfId="21361" xr:uid="{00000000-0005-0000-0000-00004F4E0000}"/>
    <cellStyle name="Normalny 2 6 2 6 2" xfId="1148" xr:uid="{00000000-0005-0000-0000-0000504E0000}"/>
    <cellStyle name="Normalny 2 6 2 6 2 10" xfId="17612" xr:uid="{00000000-0005-0000-0000-0000514E0000}"/>
    <cellStyle name="Normalny 2 6 2 6 2 10 2" xfId="38481" xr:uid="{BCCB45A1-E5E5-4D92-82A7-3F81B3F4E2E1}"/>
    <cellStyle name="Normalny 2 6 2 6 2 11" xfId="20592" xr:uid="{00000000-0005-0000-0000-0000524E0000}"/>
    <cellStyle name="Normalny 2 6 2 6 2 11 2" xfId="41461" xr:uid="{DCF213CF-E6FD-45AB-8B47-8EAA5F17E025}"/>
    <cellStyle name="Normalny 2 6 2 6 2 12" xfId="22085" xr:uid="{00000000-0005-0000-0000-0000534E0000}"/>
    <cellStyle name="Normalny 2 6 2 6 2 2" xfId="2759" xr:uid="{00000000-0005-0000-0000-0000544E0000}"/>
    <cellStyle name="Normalny 2 6 2 6 2 2 2" xfId="13141" xr:uid="{00000000-0005-0000-0000-0000554E0000}"/>
    <cellStyle name="Normalny 2 6 2 6 2 2 2 2" xfId="34011" xr:uid="{A71762C4-905E-4649-A1D2-DF4284323CC9}"/>
    <cellStyle name="Normalny 2 6 2 6 2 2 3" xfId="16121" xr:uid="{00000000-0005-0000-0000-0000564E0000}"/>
    <cellStyle name="Normalny 2 6 2 6 2 2 3 2" xfId="36991" xr:uid="{2DBEB4C5-F275-490C-BDEC-F3E2646AD3B0}"/>
    <cellStyle name="Normalny 2 6 2 6 2 2 4" xfId="19102" xr:uid="{00000000-0005-0000-0000-0000574E0000}"/>
    <cellStyle name="Normalny 2 6 2 6 2 2 4 2" xfId="39971" xr:uid="{44CB5E8B-1C1F-4ECA-B757-7F5136149346}"/>
    <cellStyle name="Normalny 2 6 2 6 2 2 5" xfId="23533" xr:uid="{00000000-0005-0000-0000-0000584E0000}"/>
    <cellStyle name="Normalny 2 6 2 6 2 3" xfId="4196" xr:uid="{00000000-0005-0000-0000-0000594E0000}"/>
    <cellStyle name="Normalny 2 6 2 6 2 3 2" xfId="25023" xr:uid="{00000000-0005-0000-0000-00005A4E0000}"/>
    <cellStyle name="Normalny 2 6 2 6 2 4" xfId="5687" xr:uid="{00000000-0005-0000-0000-00005B4E0000}"/>
    <cellStyle name="Normalny 2 6 2 6 2 4 2" xfId="26558" xr:uid="{33D41E58-1C25-4277-97E2-111947A0E7BC}"/>
    <cellStyle name="Normalny 2 6 2 6 2 5" xfId="7210" xr:uid="{00000000-0005-0000-0000-00005C4E0000}"/>
    <cellStyle name="Normalny 2 6 2 6 2 5 2" xfId="28081" xr:uid="{2C68D32A-5CF1-4310-825E-35B05FF3F894}"/>
    <cellStyle name="Normalny 2 6 2 6 2 6" xfId="8667" xr:uid="{00000000-0005-0000-0000-00005D4E0000}"/>
    <cellStyle name="Normalny 2 6 2 6 2 6 2" xfId="29538" xr:uid="{7A093471-80FC-4A59-B9B7-A6CC15CE5C59}"/>
    <cellStyle name="Normalny 2 6 2 6 2 7" xfId="10159" xr:uid="{00000000-0005-0000-0000-00005E4E0000}"/>
    <cellStyle name="Normalny 2 6 2 6 2 7 2" xfId="31030" xr:uid="{093B084E-B271-432A-9F75-F6CAA0D6E926}"/>
    <cellStyle name="Normalny 2 6 2 6 2 8" xfId="11650" xr:uid="{00000000-0005-0000-0000-00005F4E0000}"/>
    <cellStyle name="Normalny 2 6 2 6 2 8 2" xfId="32521" xr:uid="{88E009CB-A1AF-4E0C-AAB0-7866A8748046}"/>
    <cellStyle name="Normalny 2 6 2 6 2 9" xfId="14631" xr:uid="{00000000-0005-0000-0000-0000604E0000}"/>
    <cellStyle name="Normalny 2 6 2 6 2 9 2" xfId="35501" xr:uid="{A32B8B23-08AC-41D5-9A58-2BF29B2CF0EA}"/>
    <cellStyle name="Normalny 2 6 2 6 3" xfId="2758" xr:uid="{00000000-0005-0000-0000-0000614E0000}"/>
    <cellStyle name="Normalny 2 6 2 6 3 2" xfId="12417" xr:uid="{00000000-0005-0000-0000-0000624E0000}"/>
    <cellStyle name="Normalny 2 6 2 6 3 2 2" xfId="33287" xr:uid="{82B7960B-F292-4BD7-88A6-8FB98A9ACFEB}"/>
    <cellStyle name="Normalny 2 6 2 6 3 3" xfId="15397" xr:uid="{00000000-0005-0000-0000-0000634E0000}"/>
    <cellStyle name="Normalny 2 6 2 6 3 3 2" xfId="36267" xr:uid="{6B388B07-4616-4DFF-A473-425DF5B07996}"/>
    <cellStyle name="Normalny 2 6 2 6 3 4" xfId="18378" xr:uid="{00000000-0005-0000-0000-0000644E0000}"/>
    <cellStyle name="Normalny 2 6 2 6 3 4 2" xfId="39247" xr:uid="{6DF7873F-F3F5-4781-B2CB-CEF5075EE898}"/>
    <cellStyle name="Normalny 2 6 2 6 3 5" xfId="22809" xr:uid="{00000000-0005-0000-0000-0000654E0000}"/>
    <cellStyle name="Normalny 2 6 2 6 4" xfId="3472" xr:uid="{00000000-0005-0000-0000-0000664E0000}"/>
    <cellStyle name="Normalny 2 6 2 6 4 2" xfId="24299" xr:uid="{00000000-0005-0000-0000-0000674E0000}"/>
    <cellStyle name="Normalny 2 6 2 6 5" xfId="4963" xr:uid="{00000000-0005-0000-0000-0000684E0000}"/>
    <cellStyle name="Normalny 2 6 2 6 5 2" xfId="25834" xr:uid="{74533FCD-1BA2-48A0-B6D3-36BCB479E71E}"/>
    <cellStyle name="Normalny 2 6 2 6 6" xfId="6486" xr:uid="{00000000-0005-0000-0000-0000694E0000}"/>
    <cellStyle name="Normalny 2 6 2 6 6 2" xfId="27357" xr:uid="{33DFAA71-ED0B-4047-A083-2C5BC5B877AD}"/>
    <cellStyle name="Normalny 2 6 2 6 7" xfId="7943" xr:uid="{00000000-0005-0000-0000-00006A4E0000}"/>
    <cellStyle name="Normalny 2 6 2 6 7 2" xfId="28814" xr:uid="{02C4F13F-1D6C-415A-8CB0-FC8936E2E26C}"/>
    <cellStyle name="Normalny 2 6 2 6 8" xfId="9435" xr:uid="{00000000-0005-0000-0000-00006B4E0000}"/>
    <cellStyle name="Normalny 2 6 2 6 8 2" xfId="30306" xr:uid="{7BF8295B-045F-40F4-B8ED-8EFFD65723E3}"/>
    <cellStyle name="Normalny 2 6 2 6 9" xfId="10926" xr:uid="{00000000-0005-0000-0000-00006C4E0000}"/>
    <cellStyle name="Normalny 2 6 2 6 9 2" xfId="31797" xr:uid="{148D849B-3D1A-4EBE-9BA7-96932B226288}"/>
    <cellStyle name="Normalny 2 6 2 7" xfId="436" xr:uid="{00000000-0005-0000-0000-00006D4E0000}"/>
    <cellStyle name="Normalny 2 6 2 7 10" xfId="13927" xr:uid="{00000000-0005-0000-0000-00006E4E0000}"/>
    <cellStyle name="Normalny 2 6 2 7 10 2" xfId="34797" xr:uid="{B99FD5E2-AF67-45AF-85C8-A87169B7B079}"/>
    <cellStyle name="Normalny 2 6 2 7 11" xfId="16908" xr:uid="{00000000-0005-0000-0000-00006F4E0000}"/>
    <cellStyle name="Normalny 2 6 2 7 11 2" xfId="37777" xr:uid="{5F8C3467-6735-4EB1-815C-19A655C9F189}"/>
    <cellStyle name="Normalny 2 6 2 7 12" xfId="19888" xr:uid="{00000000-0005-0000-0000-0000704E0000}"/>
    <cellStyle name="Normalny 2 6 2 7 12 2" xfId="40757" xr:uid="{CCA494F6-1B56-47D1-97C7-EE9548A68A6F}"/>
    <cellStyle name="Normalny 2 6 2 7 13" xfId="21381" xr:uid="{00000000-0005-0000-0000-0000714E0000}"/>
    <cellStyle name="Normalny 2 6 2 7 2" xfId="1168" xr:uid="{00000000-0005-0000-0000-0000724E0000}"/>
    <cellStyle name="Normalny 2 6 2 7 2 10" xfId="17632" xr:uid="{00000000-0005-0000-0000-0000734E0000}"/>
    <cellStyle name="Normalny 2 6 2 7 2 10 2" xfId="38501" xr:uid="{6196D7FA-841A-4623-8E31-8305CDE5C83A}"/>
    <cellStyle name="Normalny 2 6 2 7 2 11" xfId="20612" xr:uid="{00000000-0005-0000-0000-0000744E0000}"/>
    <cellStyle name="Normalny 2 6 2 7 2 11 2" xfId="41481" xr:uid="{23F6DC8B-E51F-4D01-937E-3E070F449EBF}"/>
    <cellStyle name="Normalny 2 6 2 7 2 12" xfId="22105" xr:uid="{00000000-0005-0000-0000-0000754E0000}"/>
    <cellStyle name="Normalny 2 6 2 7 2 2" xfId="2761" xr:uid="{00000000-0005-0000-0000-0000764E0000}"/>
    <cellStyle name="Normalny 2 6 2 7 2 2 2" xfId="13161" xr:uid="{00000000-0005-0000-0000-0000774E0000}"/>
    <cellStyle name="Normalny 2 6 2 7 2 2 2 2" xfId="34031" xr:uid="{2CC3AAAF-0A0C-432F-8797-39A70334869D}"/>
    <cellStyle name="Normalny 2 6 2 7 2 2 3" xfId="16141" xr:uid="{00000000-0005-0000-0000-0000784E0000}"/>
    <cellStyle name="Normalny 2 6 2 7 2 2 3 2" xfId="37011" xr:uid="{A2B1AA0D-FDF9-4297-8EE0-954799626244}"/>
    <cellStyle name="Normalny 2 6 2 7 2 2 4" xfId="19122" xr:uid="{00000000-0005-0000-0000-0000794E0000}"/>
    <cellStyle name="Normalny 2 6 2 7 2 2 4 2" xfId="39991" xr:uid="{D3450BB8-9484-46DE-9C3B-432A46639709}"/>
    <cellStyle name="Normalny 2 6 2 7 2 2 5" xfId="23553" xr:uid="{00000000-0005-0000-0000-00007A4E0000}"/>
    <cellStyle name="Normalny 2 6 2 7 2 3" xfId="4216" xr:uid="{00000000-0005-0000-0000-00007B4E0000}"/>
    <cellStyle name="Normalny 2 6 2 7 2 3 2" xfId="25043" xr:uid="{00000000-0005-0000-0000-00007C4E0000}"/>
    <cellStyle name="Normalny 2 6 2 7 2 4" xfId="5707" xr:uid="{00000000-0005-0000-0000-00007D4E0000}"/>
    <cellStyle name="Normalny 2 6 2 7 2 4 2" xfId="26578" xr:uid="{A4B0D7A8-2572-43D8-8081-FBB63EDDFF6A}"/>
    <cellStyle name="Normalny 2 6 2 7 2 5" xfId="7230" xr:uid="{00000000-0005-0000-0000-00007E4E0000}"/>
    <cellStyle name="Normalny 2 6 2 7 2 5 2" xfId="28101" xr:uid="{6F488A7A-BC68-4D05-97DC-382D476F073F}"/>
    <cellStyle name="Normalny 2 6 2 7 2 6" xfId="8687" xr:uid="{00000000-0005-0000-0000-00007F4E0000}"/>
    <cellStyle name="Normalny 2 6 2 7 2 6 2" xfId="29558" xr:uid="{1AC1D4E8-F8CD-4404-A53C-7C54106BFDC5}"/>
    <cellStyle name="Normalny 2 6 2 7 2 7" xfId="10179" xr:uid="{00000000-0005-0000-0000-0000804E0000}"/>
    <cellStyle name="Normalny 2 6 2 7 2 7 2" xfId="31050" xr:uid="{4EB74C17-83E9-43C3-9FB1-9F02F9637E79}"/>
    <cellStyle name="Normalny 2 6 2 7 2 8" xfId="11670" xr:uid="{00000000-0005-0000-0000-0000814E0000}"/>
    <cellStyle name="Normalny 2 6 2 7 2 8 2" xfId="32541" xr:uid="{A812CA49-C066-4D30-AC80-7110DBF26F2B}"/>
    <cellStyle name="Normalny 2 6 2 7 2 9" xfId="14651" xr:uid="{00000000-0005-0000-0000-0000824E0000}"/>
    <cellStyle name="Normalny 2 6 2 7 2 9 2" xfId="35521" xr:uid="{E65926A8-AA4B-48DF-B7A7-7957548D31BC}"/>
    <cellStyle name="Normalny 2 6 2 7 3" xfId="2760" xr:uid="{00000000-0005-0000-0000-0000834E0000}"/>
    <cellStyle name="Normalny 2 6 2 7 3 2" xfId="12437" xr:uid="{00000000-0005-0000-0000-0000844E0000}"/>
    <cellStyle name="Normalny 2 6 2 7 3 2 2" xfId="33307" xr:uid="{834AA97D-4576-4CEC-887E-FC69C9C27613}"/>
    <cellStyle name="Normalny 2 6 2 7 3 3" xfId="15417" xr:uid="{00000000-0005-0000-0000-0000854E0000}"/>
    <cellStyle name="Normalny 2 6 2 7 3 3 2" xfId="36287" xr:uid="{D75F8798-42E3-4765-80EB-7DEC72A1D5FE}"/>
    <cellStyle name="Normalny 2 6 2 7 3 4" xfId="18398" xr:uid="{00000000-0005-0000-0000-0000864E0000}"/>
    <cellStyle name="Normalny 2 6 2 7 3 4 2" xfId="39267" xr:uid="{03289D15-F355-4C64-951A-0F209D92D3A7}"/>
    <cellStyle name="Normalny 2 6 2 7 3 5" xfId="22829" xr:uid="{00000000-0005-0000-0000-0000874E0000}"/>
    <cellStyle name="Normalny 2 6 2 7 4" xfId="3492" xr:uid="{00000000-0005-0000-0000-0000884E0000}"/>
    <cellStyle name="Normalny 2 6 2 7 4 2" xfId="24319" xr:uid="{00000000-0005-0000-0000-0000894E0000}"/>
    <cellStyle name="Normalny 2 6 2 7 5" xfId="4983" xr:uid="{00000000-0005-0000-0000-00008A4E0000}"/>
    <cellStyle name="Normalny 2 6 2 7 5 2" xfId="25854" xr:uid="{4685C66F-60A1-4AB7-91EB-9FFE5A282BCF}"/>
    <cellStyle name="Normalny 2 6 2 7 6" xfId="6506" xr:uid="{00000000-0005-0000-0000-00008B4E0000}"/>
    <cellStyle name="Normalny 2 6 2 7 6 2" xfId="27377" xr:uid="{DE76D0F0-F8AD-4047-AD78-7DD8E0C791E0}"/>
    <cellStyle name="Normalny 2 6 2 7 7" xfId="7963" xr:uid="{00000000-0005-0000-0000-00008C4E0000}"/>
    <cellStyle name="Normalny 2 6 2 7 7 2" xfId="28834" xr:uid="{3817C516-624B-4CF3-A638-2FCDD620D7BB}"/>
    <cellStyle name="Normalny 2 6 2 7 8" xfId="9455" xr:uid="{00000000-0005-0000-0000-00008D4E0000}"/>
    <cellStyle name="Normalny 2 6 2 7 8 2" xfId="30326" xr:uid="{C4C99061-D55E-4EC7-AA33-67918CDCC762}"/>
    <cellStyle name="Normalny 2 6 2 7 9" xfId="10946" xr:uid="{00000000-0005-0000-0000-00008E4E0000}"/>
    <cellStyle name="Normalny 2 6 2 7 9 2" xfId="31817" xr:uid="{30254BD9-F3F4-4D39-A7DD-E475572B15C6}"/>
    <cellStyle name="Normalny 2 6 2 8" xfId="803" xr:uid="{00000000-0005-0000-0000-00008F4E0000}"/>
    <cellStyle name="Normalny 2 6 2 8 10" xfId="17267" xr:uid="{00000000-0005-0000-0000-0000904E0000}"/>
    <cellStyle name="Normalny 2 6 2 8 10 2" xfId="38136" xr:uid="{A0A1FD3F-5BDC-41BE-A337-BFA2C79FEFB3}"/>
    <cellStyle name="Normalny 2 6 2 8 11" xfId="20247" xr:uid="{00000000-0005-0000-0000-0000914E0000}"/>
    <cellStyle name="Normalny 2 6 2 8 11 2" xfId="41116" xr:uid="{64913D98-AB37-4D16-AE61-70909B80CDC5}"/>
    <cellStyle name="Normalny 2 6 2 8 12" xfId="21740" xr:uid="{00000000-0005-0000-0000-0000924E0000}"/>
    <cellStyle name="Normalny 2 6 2 8 2" xfId="2762" xr:uid="{00000000-0005-0000-0000-0000934E0000}"/>
    <cellStyle name="Normalny 2 6 2 8 2 2" xfId="12796" xr:uid="{00000000-0005-0000-0000-0000944E0000}"/>
    <cellStyle name="Normalny 2 6 2 8 2 2 2" xfId="33666" xr:uid="{22374959-B24E-4687-B8F2-D7B975C93843}"/>
    <cellStyle name="Normalny 2 6 2 8 2 3" xfId="15776" xr:uid="{00000000-0005-0000-0000-0000954E0000}"/>
    <cellStyle name="Normalny 2 6 2 8 2 3 2" xfId="36646" xr:uid="{2826E061-AA6E-4B39-94DA-670055BBF715}"/>
    <cellStyle name="Normalny 2 6 2 8 2 4" xfId="18757" xr:uid="{00000000-0005-0000-0000-0000964E0000}"/>
    <cellStyle name="Normalny 2 6 2 8 2 4 2" xfId="39626" xr:uid="{D4991208-979F-407E-A88B-10E18A8FE0DB}"/>
    <cellStyle name="Normalny 2 6 2 8 2 5" xfId="23188" xr:uid="{00000000-0005-0000-0000-0000974E0000}"/>
    <cellStyle name="Normalny 2 6 2 8 3" xfId="3851" xr:uid="{00000000-0005-0000-0000-0000984E0000}"/>
    <cellStyle name="Normalny 2 6 2 8 3 2" xfId="24678" xr:uid="{00000000-0005-0000-0000-0000994E0000}"/>
    <cellStyle name="Normalny 2 6 2 8 4" xfId="5342" xr:uid="{00000000-0005-0000-0000-00009A4E0000}"/>
    <cellStyle name="Normalny 2 6 2 8 4 2" xfId="26213" xr:uid="{5687C9C3-48E3-4574-8F7F-D56599174B1C}"/>
    <cellStyle name="Normalny 2 6 2 8 5" xfId="6865" xr:uid="{00000000-0005-0000-0000-00009B4E0000}"/>
    <cellStyle name="Normalny 2 6 2 8 5 2" xfId="27736" xr:uid="{3281ECE2-9BD9-44CF-ACA5-C3AA8618F86F}"/>
    <cellStyle name="Normalny 2 6 2 8 6" xfId="8322" xr:uid="{00000000-0005-0000-0000-00009C4E0000}"/>
    <cellStyle name="Normalny 2 6 2 8 6 2" xfId="29193" xr:uid="{856EC33A-3895-497F-85B5-10AB445FE65A}"/>
    <cellStyle name="Normalny 2 6 2 8 7" xfId="9814" xr:uid="{00000000-0005-0000-0000-00009D4E0000}"/>
    <cellStyle name="Normalny 2 6 2 8 7 2" xfId="30685" xr:uid="{5D7CC3A5-5F87-46F4-BF66-BADAF6B4F357}"/>
    <cellStyle name="Normalny 2 6 2 8 8" xfId="11305" xr:uid="{00000000-0005-0000-0000-00009E4E0000}"/>
    <cellStyle name="Normalny 2 6 2 8 8 2" xfId="32176" xr:uid="{43901BCC-29DD-4BC0-ABAB-A34D119E41B5}"/>
    <cellStyle name="Normalny 2 6 2 8 9" xfId="14286" xr:uid="{00000000-0005-0000-0000-00009F4E0000}"/>
    <cellStyle name="Normalny 2 6 2 8 9 2" xfId="35156" xr:uid="{7DA62BAB-4D23-4CB9-9504-6979C90148ED}"/>
    <cellStyle name="Normalny 2 6 2 9" xfId="1543" xr:uid="{00000000-0005-0000-0000-0000A04E0000}"/>
    <cellStyle name="Normalny 2 6 2 9 10" xfId="18002" xr:uid="{00000000-0005-0000-0000-0000A14E0000}"/>
    <cellStyle name="Normalny 2 6 2 9 10 2" xfId="38871" xr:uid="{4A820581-C6AD-4102-87E9-48E2693EB33A}"/>
    <cellStyle name="Normalny 2 6 2 9 11" xfId="20982" xr:uid="{00000000-0005-0000-0000-0000A24E0000}"/>
    <cellStyle name="Normalny 2 6 2 9 11 2" xfId="41851" xr:uid="{C7CC847A-A766-4D35-9540-0416243DC00C}"/>
    <cellStyle name="Normalny 2 6 2 9 12" xfId="23923" xr:uid="{00000000-0005-0000-0000-0000A34E0000}"/>
    <cellStyle name="Normalny 2 6 2 9 2" xfId="2763" xr:uid="{00000000-0005-0000-0000-0000A44E0000}"/>
    <cellStyle name="Normalny 2 6 2 9 2 2" xfId="13532" xr:uid="{00000000-0005-0000-0000-0000A54E0000}"/>
    <cellStyle name="Normalny 2 6 2 9 2 2 2" xfId="34402" xr:uid="{DF89D47D-4C5E-4039-9306-84DE00D5D0D4}"/>
    <cellStyle name="Normalny 2 6 2 9 2 3" xfId="16512" xr:uid="{00000000-0005-0000-0000-0000A64E0000}"/>
    <cellStyle name="Normalny 2 6 2 9 2 3 2" xfId="37382" xr:uid="{98500792-636F-45D0-B931-428E94FAFB2D}"/>
    <cellStyle name="Normalny 2 6 2 9 2 4" xfId="19493" xr:uid="{00000000-0005-0000-0000-0000A74E0000}"/>
    <cellStyle name="Normalny 2 6 2 9 2 4 2" xfId="40362" xr:uid="{E586F895-D6DB-4EF9-9727-8EB4F9990078}"/>
    <cellStyle name="Normalny 2 6 2 9 2 5" xfId="25413" xr:uid="{00000000-0005-0000-0000-0000A84E0000}"/>
    <cellStyle name="Normalny 2 6 2 9 3" xfId="4586" xr:uid="{00000000-0005-0000-0000-0000A94E0000}"/>
    <cellStyle name="Normalny 2 6 2 9 3 2" xfId="25457" xr:uid="{93734FFE-CC1E-4837-B659-09972E21ED78}"/>
    <cellStyle name="Normalny 2 6 2 9 4" xfId="6077" xr:uid="{00000000-0005-0000-0000-0000AA4E0000}"/>
    <cellStyle name="Normalny 2 6 2 9 4 2" xfId="26948" xr:uid="{4B1AE0E9-FE6C-4350-BB29-31C881393903}"/>
    <cellStyle name="Normalny 2 6 2 9 5" xfId="6141" xr:uid="{00000000-0005-0000-0000-0000AB4E0000}"/>
    <cellStyle name="Normalny 2 6 2 9 5 2" xfId="27012" xr:uid="{94D44FF7-22B4-4110-B130-4AF59152483C}"/>
    <cellStyle name="Normalny 2 6 2 9 6" xfId="9057" xr:uid="{00000000-0005-0000-0000-0000AC4E0000}"/>
    <cellStyle name="Normalny 2 6 2 9 6 2" xfId="29928" xr:uid="{D3ABB921-5588-4BE1-80A3-08EB2779C6E7}"/>
    <cellStyle name="Normalny 2 6 2 9 7" xfId="10549" xr:uid="{00000000-0005-0000-0000-0000AD4E0000}"/>
    <cellStyle name="Normalny 2 6 2 9 7 2" xfId="31420" xr:uid="{5B2EEB01-9AE4-4253-BC9D-92452A1B5DD2}"/>
    <cellStyle name="Normalny 2 6 2 9 8" xfId="12040" xr:uid="{00000000-0005-0000-0000-0000AE4E0000}"/>
    <cellStyle name="Normalny 2 6 2 9 8 2" xfId="32911" xr:uid="{5310FF43-D2D3-4926-BD2D-841B9C6F4D33}"/>
    <cellStyle name="Normalny 2 6 2 9 9" xfId="15021" xr:uid="{00000000-0005-0000-0000-0000AF4E0000}"/>
    <cellStyle name="Normalny 2 6 2 9 9 2" xfId="35891" xr:uid="{DF06DB53-56F3-4620-8E8F-DECD64602D26}"/>
    <cellStyle name="Normalny 2 6 20" xfId="10572" xr:uid="{00000000-0005-0000-0000-0000B04E0000}"/>
    <cellStyle name="Normalny 2 6 20 2" xfId="31443" xr:uid="{02D6A775-103B-4B22-89F7-24D3C94345CF}"/>
    <cellStyle name="Normalny 2 6 21" xfId="13553" xr:uid="{00000000-0005-0000-0000-0000B14E0000}"/>
    <cellStyle name="Normalny 2 6 21 2" xfId="34423" xr:uid="{E5962732-77BE-49E9-A4F5-623A706D37DC}"/>
    <cellStyle name="Normalny 2 6 22" xfId="16534" xr:uid="{00000000-0005-0000-0000-0000B24E0000}"/>
    <cellStyle name="Normalny 2 6 22 2" xfId="37403" xr:uid="{1B8F40A5-52BF-475A-8D4B-E5D39D93C6E3}"/>
    <cellStyle name="Normalny 2 6 23" xfId="19514" xr:uid="{00000000-0005-0000-0000-0000B34E0000}"/>
    <cellStyle name="Normalny 2 6 23 2" xfId="40383" xr:uid="{3D898B59-2417-49FB-988A-C5615B152D4F}"/>
    <cellStyle name="Normalny 2 6 24" xfId="21007" xr:uid="{00000000-0005-0000-0000-0000B44E0000}"/>
    <cellStyle name="Normalny 2 6 3" xfId="57" xr:uid="{00000000-0005-0000-0000-0000B54E0000}"/>
    <cellStyle name="Normalny 2 6 3 10" xfId="3145" xr:uid="{00000000-0005-0000-0000-0000B64E0000}"/>
    <cellStyle name="Normalny 2 6 3 10 2" xfId="23972" xr:uid="{00000000-0005-0000-0000-0000B74E0000}"/>
    <cellStyle name="Normalny 2 6 3 11" xfId="4636" xr:uid="{00000000-0005-0000-0000-0000B84E0000}"/>
    <cellStyle name="Normalny 2 6 3 11 2" xfId="25507" xr:uid="{5AEDB41B-2F3A-48F1-8C63-04FD652378E4}"/>
    <cellStyle name="Normalny 2 6 3 12" xfId="6106" xr:uid="{00000000-0005-0000-0000-0000B94E0000}"/>
    <cellStyle name="Normalny 2 6 3 12 2" xfId="26977" xr:uid="{3443A64A-068E-4781-9E11-EF8B3297AE0C}"/>
    <cellStyle name="Normalny 2 6 3 13" xfId="7616" xr:uid="{00000000-0005-0000-0000-0000BA4E0000}"/>
    <cellStyle name="Normalny 2 6 3 13 2" xfId="28487" xr:uid="{0BAC3A2A-BBB9-4552-87D3-5BB78BFBDB58}"/>
    <cellStyle name="Normalny 2 6 3 14" xfId="9108" xr:uid="{00000000-0005-0000-0000-0000BB4E0000}"/>
    <cellStyle name="Normalny 2 6 3 14 2" xfId="29979" xr:uid="{D3A47BCD-16F6-4105-B1D1-98690C589EBB}"/>
    <cellStyle name="Normalny 2 6 3 15" xfId="10599" xr:uid="{00000000-0005-0000-0000-0000BC4E0000}"/>
    <cellStyle name="Normalny 2 6 3 15 2" xfId="31470" xr:uid="{AC40AB02-8399-4E4E-A299-843E7D03CFBC}"/>
    <cellStyle name="Normalny 2 6 3 16" xfId="13580" xr:uid="{00000000-0005-0000-0000-0000BD4E0000}"/>
    <cellStyle name="Normalny 2 6 3 16 2" xfId="34450" xr:uid="{AB6A4379-842B-4977-96D7-2637DE421B33}"/>
    <cellStyle name="Normalny 2 6 3 17" xfId="16561" xr:uid="{00000000-0005-0000-0000-0000BE4E0000}"/>
    <cellStyle name="Normalny 2 6 3 17 2" xfId="37430" xr:uid="{78F56C47-7F9B-4FA1-AB68-E0B3231EA82A}"/>
    <cellStyle name="Normalny 2 6 3 18" xfId="19541" xr:uid="{00000000-0005-0000-0000-0000BF4E0000}"/>
    <cellStyle name="Normalny 2 6 3 18 2" xfId="40410" xr:uid="{42307078-B767-470B-9DD8-7E8D65685FF3}"/>
    <cellStyle name="Normalny 2 6 3 19" xfId="21034" xr:uid="{00000000-0005-0000-0000-0000C04E0000}"/>
    <cellStyle name="Normalny 2 6 3 2" xfId="109" xr:uid="{00000000-0005-0000-0000-0000C14E0000}"/>
    <cellStyle name="Normalny 2 6 3 2 10" xfId="7667" xr:uid="{00000000-0005-0000-0000-0000C24E0000}"/>
    <cellStyle name="Normalny 2 6 3 2 10 2" xfId="28538" xr:uid="{1EF94DA1-D7B0-4344-AE55-80D7260227FC}"/>
    <cellStyle name="Normalny 2 6 3 2 11" xfId="9159" xr:uid="{00000000-0005-0000-0000-0000C34E0000}"/>
    <cellStyle name="Normalny 2 6 3 2 11 2" xfId="30030" xr:uid="{2D3882E2-4EB3-4780-8A72-26D43A62A53B}"/>
    <cellStyle name="Normalny 2 6 3 2 12" xfId="10650" xr:uid="{00000000-0005-0000-0000-0000C44E0000}"/>
    <cellStyle name="Normalny 2 6 3 2 12 2" xfId="31521" xr:uid="{FBE9EF79-9300-4F7A-802F-C303C20DB0A0}"/>
    <cellStyle name="Normalny 2 6 3 2 13" xfId="13631" xr:uid="{00000000-0005-0000-0000-0000C54E0000}"/>
    <cellStyle name="Normalny 2 6 3 2 13 2" xfId="34501" xr:uid="{C2D42031-0148-48B4-9589-13764981C41B}"/>
    <cellStyle name="Normalny 2 6 3 2 14" xfId="16612" xr:uid="{00000000-0005-0000-0000-0000C64E0000}"/>
    <cellStyle name="Normalny 2 6 3 2 14 2" xfId="37481" xr:uid="{067751E5-811B-4287-BA38-B99412412E3B}"/>
    <cellStyle name="Normalny 2 6 3 2 15" xfId="19592" xr:uid="{00000000-0005-0000-0000-0000C74E0000}"/>
    <cellStyle name="Normalny 2 6 3 2 15 2" xfId="40461" xr:uid="{03D0A402-8BFC-4BAB-AF9F-0449E35730AA}"/>
    <cellStyle name="Normalny 2 6 3 2 16" xfId="21085" xr:uid="{00000000-0005-0000-0000-0000C84E0000}"/>
    <cellStyle name="Normalny 2 6 3 2 2" xfId="359" xr:uid="{00000000-0005-0000-0000-0000C94E0000}"/>
    <cellStyle name="Normalny 2 6 3 2 2 10" xfId="10899" xr:uid="{00000000-0005-0000-0000-0000CA4E0000}"/>
    <cellStyle name="Normalny 2 6 3 2 2 10 2" xfId="31770" xr:uid="{E4C68891-67C8-4543-AE41-ED2BDCBB1556}"/>
    <cellStyle name="Normalny 2 6 3 2 2 11" xfId="13880" xr:uid="{00000000-0005-0000-0000-0000CB4E0000}"/>
    <cellStyle name="Normalny 2 6 3 2 2 11 2" xfId="34750" xr:uid="{155F05C4-F23E-457C-BACE-24B76410BB9A}"/>
    <cellStyle name="Normalny 2 6 3 2 2 12" xfId="16861" xr:uid="{00000000-0005-0000-0000-0000CC4E0000}"/>
    <cellStyle name="Normalny 2 6 3 2 2 12 2" xfId="37730" xr:uid="{6432B620-5B58-4469-8CC5-A912563B46E3}"/>
    <cellStyle name="Normalny 2 6 3 2 2 13" xfId="19841" xr:uid="{00000000-0005-0000-0000-0000CD4E0000}"/>
    <cellStyle name="Normalny 2 6 3 2 2 13 2" xfId="40710" xr:uid="{23E2BD1C-A7F4-4305-8BE7-C6165C17A7A7}"/>
    <cellStyle name="Normalny 2 6 3 2 2 14" xfId="21334" xr:uid="{00000000-0005-0000-0000-0000CE4E0000}"/>
    <cellStyle name="Normalny 2 6 3 2 2 2" xfId="754" xr:uid="{00000000-0005-0000-0000-0000CF4E0000}"/>
    <cellStyle name="Normalny 2 6 3 2 2 2 10" xfId="14245" xr:uid="{00000000-0005-0000-0000-0000D04E0000}"/>
    <cellStyle name="Normalny 2 6 3 2 2 2 10 2" xfId="35115" xr:uid="{C343A04A-E089-48D9-B7EC-9D052959842D}"/>
    <cellStyle name="Normalny 2 6 3 2 2 2 11" xfId="17226" xr:uid="{00000000-0005-0000-0000-0000D14E0000}"/>
    <cellStyle name="Normalny 2 6 3 2 2 2 11 2" xfId="38095" xr:uid="{CBDC2467-0F58-4530-886B-32BFA542BFA2}"/>
    <cellStyle name="Normalny 2 6 3 2 2 2 12" xfId="20206" xr:uid="{00000000-0005-0000-0000-0000D24E0000}"/>
    <cellStyle name="Normalny 2 6 3 2 2 2 12 2" xfId="41075" xr:uid="{C478A941-A5D8-45EB-AD6F-E0B3D608E1A6}"/>
    <cellStyle name="Normalny 2 6 3 2 2 2 13" xfId="21699" xr:uid="{00000000-0005-0000-0000-0000D34E0000}"/>
    <cellStyle name="Normalny 2 6 3 2 2 2 2" xfId="1486" xr:uid="{00000000-0005-0000-0000-0000D44E0000}"/>
    <cellStyle name="Normalny 2 6 3 2 2 2 2 10" xfId="17950" xr:uid="{00000000-0005-0000-0000-0000D54E0000}"/>
    <cellStyle name="Normalny 2 6 3 2 2 2 2 10 2" xfId="38819" xr:uid="{369493B8-00DE-48F1-9E8D-C05BF5F59625}"/>
    <cellStyle name="Normalny 2 6 3 2 2 2 2 11" xfId="20930" xr:uid="{00000000-0005-0000-0000-0000D64E0000}"/>
    <cellStyle name="Normalny 2 6 3 2 2 2 2 11 2" xfId="41799" xr:uid="{9AA5BBB1-8C57-43A3-8BCB-A8645FD7A47F}"/>
    <cellStyle name="Normalny 2 6 3 2 2 2 2 12" xfId="22423" xr:uid="{00000000-0005-0000-0000-0000D74E0000}"/>
    <cellStyle name="Normalny 2 6 3 2 2 2 2 2" xfId="2768" xr:uid="{00000000-0005-0000-0000-0000D84E0000}"/>
    <cellStyle name="Normalny 2 6 3 2 2 2 2 2 2" xfId="13479" xr:uid="{00000000-0005-0000-0000-0000D94E0000}"/>
    <cellStyle name="Normalny 2 6 3 2 2 2 2 2 2 2" xfId="34349" xr:uid="{B2CC0559-5798-4B6B-9DA4-5EC52B233C08}"/>
    <cellStyle name="Normalny 2 6 3 2 2 2 2 2 3" xfId="16459" xr:uid="{00000000-0005-0000-0000-0000DA4E0000}"/>
    <cellStyle name="Normalny 2 6 3 2 2 2 2 2 3 2" xfId="37329" xr:uid="{4A1DA4A2-6EC0-4231-824C-651938DDB924}"/>
    <cellStyle name="Normalny 2 6 3 2 2 2 2 2 4" xfId="19440" xr:uid="{00000000-0005-0000-0000-0000DB4E0000}"/>
    <cellStyle name="Normalny 2 6 3 2 2 2 2 2 4 2" xfId="40309" xr:uid="{BD674829-7D6E-4FA2-95E0-D66606E47615}"/>
    <cellStyle name="Normalny 2 6 3 2 2 2 2 2 5" xfId="23871" xr:uid="{00000000-0005-0000-0000-0000DC4E0000}"/>
    <cellStyle name="Normalny 2 6 3 2 2 2 2 3" xfId="4534" xr:uid="{00000000-0005-0000-0000-0000DD4E0000}"/>
    <cellStyle name="Normalny 2 6 3 2 2 2 2 3 2" xfId="25361" xr:uid="{00000000-0005-0000-0000-0000DE4E0000}"/>
    <cellStyle name="Normalny 2 6 3 2 2 2 2 4" xfId="6025" xr:uid="{00000000-0005-0000-0000-0000DF4E0000}"/>
    <cellStyle name="Normalny 2 6 3 2 2 2 2 4 2" xfId="26896" xr:uid="{54EAF5A2-3E2C-462E-AF9D-DB8500C1F68C}"/>
    <cellStyle name="Normalny 2 6 3 2 2 2 2 5" xfId="7548" xr:uid="{00000000-0005-0000-0000-0000E04E0000}"/>
    <cellStyle name="Normalny 2 6 3 2 2 2 2 5 2" xfId="28419" xr:uid="{13825D96-5784-4A98-8D58-EF240552373E}"/>
    <cellStyle name="Normalny 2 6 3 2 2 2 2 6" xfId="9005" xr:uid="{00000000-0005-0000-0000-0000E14E0000}"/>
    <cellStyle name="Normalny 2 6 3 2 2 2 2 6 2" xfId="29876" xr:uid="{147CFFAD-6EC1-4856-BA5B-F852D79474C0}"/>
    <cellStyle name="Normalny 2 6 3 2 2 2 2 7" xfId="10497" xr:uid="{00000000-0005-0000-0000-0000E24E0000}"/>
    <cellStyle name="Normalny 2 6 3 2 2 2 2 7 2" xfId="31368" xr:uid="{9E53451C-8733-4BA6-84FE-43D17D21EC22}"/>
    <cellStyle name="Normalny 2 6 3 2 2 2 2 8" xfId="11988" xr:uid="{00000000-0005-0000-0000-0000E34E0000}"/>
    <cellStyle name="Normalny 2 6 3 2 2 2 2 8 2" xfId="32859" xr:uid="{9608253C-FFC1-4602-A1EB-880B09A85FD9}"/>
    <cellStyle name="Normalny 2 6 3 2 2 2 2 9" xfId="14969" xr:uid="{00000000-0005-0000-0000-0000E44E0000}"/>
    <cellStyle name="Normalny 2 6 3 2 2 2 2 9 2" xfId="35839" xr:uid="{4A4D1882-7546-464D-94CF-F0D4FE17DA4C}"/>
    <cellStyle name="Normalny 2 6 3 2 2 2 3" xfId="2767" xr:uid="{00000000-0005-0000-0000-0000E54E0000}"/>
    <cellStyle name="Normalny 2 6 3 2 2 2 3 2" xfId="12755" xr:uid="{00000000-0005-0000-0000-0000E64E0000}"/>
    <cellStyle name="Normalny 2 6 3 2 2 2 3 2 2" xfId="33625" xr:uid="{096C1DC7-A53A-4943-9115-136AE0621143}"/>
    <cellStyle name="Normalny 2 6 3 2 2 2 3 3" xfId="15735" xr:uid="{00000000-0005-0000-0000-0000E74E0000}"/>
    <cellStyle name="Normalny 2 6 3 2 2 2 3 3 2" xfId="36605" xr:uid="{A2501A2A-4B6B-4DF4-9A31-79367667C456}"/>
    <cellStyle name="Normalny 2 6 3 2 2 2 3 4" xfId="18716" xr:uid="{00000000-0005-0000-0000-0000E84E0000}"/>
    <cellStyle name="Normalny 2 6 3 2 2 2 3 4 2" xfId="39585" xr:uid="{752F68A8-D256-442A-AFD8-E57F92995D18}"/>
    <cellStyle name="Normalny 2 6 3 2 2 2 3 5" xfId="23147" xr:uid="{00000000-0005-0000-0000-0000E94E0000}"/>
    <cellStyle name="Normalny 2 6 3 2 2 2 4" xfId="3810" xr:uid="{00000000-0005-0000-0000-0000EA4E0000}"/>
    <cellStyle name="Normalny 2 6 3 2 2 2 4 2" xfId="24637" xr:uid="{00000000-0005-0000-0000-0000EB4E0000}"/>
    <cellStyle name="Normalny 2 6 3 2 2 2 5" xfId="5301" xr:uid="{00000000-0005-0000-0000-0000EC4E0000}"/>
    <cellStyle name="Normalny 2 6 3 2 2 2 5 2" xfId="26172" xr:uid="{C32179F9-4B25-462F-9FE5-E38250EEA7E6}"/>
    <cellStyle name="Normalny 2 6 3 2 2 2 6" xfId="6824" xr:uid="{00000000-0005-0000-0000-0000ED4E0000}"/>
    <cellStyle name="Normalny 2 6 3 2 2 2 6 2" xfId="27695" xr:uid="{9AA24E4B-109A-4478-BF5D-49A4AA78ADFC}"/>
    <cellStyle name="Normalny 2 6 3 2 2 2 7" xfId="8281" xr:uid="{00000000-0005-0000-0000-0000EE4E0000}"/>
    <cellStyle name="Normalny 2 6 3 2 2 2 7 2" xfId="29152" xr:uid="{868639C2-825E-4DC1-ADBD-15F1E5C4193D}"/>
    <cellStyle name="Normalny 2 6 3 2 2 2 8" xfId="9773" xr:uid="{00000000-0005-0000-0000-0000EF4E0000}"/>
    <cellStyle name="Normalny 2 6 3 2 2 2 8 2" xfId="30644" xr:uid="{C2439EEC-3F3F-40F4-ACD4-701FB8BD2613}"/>
    <cellStyle name="Normalny 2 6 3 2 2 2 9" xfId="11264" xr:uid="{00000000-0005-0000-0000-0000F04E0000}"/>
    <cellStyle name="Normalny 2 6 3 2 2 2 9 2" xfId="32135" xr:uid="{0857D8A8-73D0-486B-8B81-15E4DAAFFC91}"/>
    <cellStyle name="Normalny 2 6 3 2 2 3" xfId="1121" xr:uid="{00000000-0005-0000-0000-0000F14E0000}"/>
    <cellStyle name="Normalny 2 6 3 2 2 3 10" xfId="17585" xr:uid="{00000000-0005-0000-0000-0000F24E0000}"/>
    <cellStyle name="Normalny 2 6 3 2 2 3 10 2" xfId="38454" xr:uid="{5F31057E-F47F-4F77-BA20-7B365D6826B4}"/>
    <cellStyle name="Normalny 2 6 3 2 2 3 11" xfId="20565" xr:uid="{00000000-0005-0000-0000-0000F34E0000}"/>
    <cellStyle name="Normalny 2 6 3 2 2 3 11 2" xfId="41434" xr:uid="{6392B8ED-86D7-41FF-8DCC-535F114937E7}"/>
    <cellStyle name="Normalny 2 6 3 2 2 3 12" xfId="22058" xr:uid="{00000000-0005-0000-0000-0000F44E0000}"/>
    <cellStyle name="Normalny 2 6 3 2 2 3 2" xfId="2769" xr:uid="{00000000-0005-0000-0000-0000F54E0000}"/>
    <cellStyle name="Normalny 2 6 3 2 2 3 2 2" xfId="13114" xr:uid="{00000000-0005-0000-0000-0000F64E0000}"/>
    <cellStyle name="Normalny 2 6 3 2 2 3 2 2 2" xfId="33984" xr:uid="{82917C29-9783-4E96-A356-D93010EB1862}"/>
    <cellStyle name="Normalny 2 6 3 2 2 3 2 3" xfId="16094" xr:uid="{00000000-0005-0000-0000-0000F74E0000}"/>
    <cellStyle name="Normalny 2 6 3 2 2 3 2 3 2" xfId="36964" xr:uid="{32D26E94-E9D2-4393-8BA4-3306111BCBD9}"/>
    <cellStyle name="Normalny 2 6 3 2 2 3 2 4" xfId="19075" xr:uid="{00000000-0005-0000-0000-0000F84E0000}"/>
    <cellStyle name="Normalny 2 6 3 2 2 3 2 4 2" xfId="39944" xr:uid="{7D930767-A547-4111-97A5-2AC8142F3168}"/>
    <cellStyle name="Normalny 2 6 3 2 2 3 2 5" xfId="23506" xr:uid="{00000000-0005-0000-0000-0000F94E0000}"/>
    <cellStyle name="Normalny 2 6 3 2 2 3 3" xfId="4169" xr:uid="{00000000-0005-0000-0000-0000FA4E0000}"/>
    <cellStyle name="Normalny 2 6 3 2 2 3 3 2" xfId="24996" xr:uid="{00000000-0005-0000-0000-0000FB4E0000}"/>
    <cellStyle name="Normalny 2 6 3 2 2 3 4" xfId="5660" xr:uid="{00000000-0005-0000-0000-0000FC4E0000}"/>
    <cellStyle name="Normalny 2 6 3 2 2 3 4 2" xfId="26531" xr:uid="{82DD7105-8D16-460E-A5BD-FFD52907F5F2}"/>
    <cellStyle name="Normalny 2 6 3 2 2 3 5" xfId="7183" xr:uid="{00000000-0005-0000-0000-0000FD4E0000}"/>
    <cellStyle name="Normalny 2 6 3 2 2 3 5 2" xfId="28054" xr:uid="{E0380244-6B95-4073-ABE3-435C1D1F8629}"/>
    <cellStyle name="Normalny 2 6 3 2 2 3 6" xfId="8640" xr:uid="{00000000-0005-0000-0000-0000FE4E0000}"/>
    <cellStyle name="Normalny 2 6 3 2 2 3 6 2" xfId="29511" xr:uid="{343E78EC-C5EF-4086-BD7F-583E46F717ED}"/>
    <cellStyle name="Normalny 2 6 3 2 2 3 7" xfId="10132" xr:uid="{00000000-0005-0000-0000-0000FF4E0000}"/>
    <cellStyle name="Normalny 2 6 3 2 2 3 7 2" xfId="31003" xr:uid="{42C27E64-799B-4314-ACB6-75ADC3622F2E}"/>
    <cellStyle name="Normalny 2 6 3 2 2 3 8" xfId="11623" xr:uid="{00000000-0005-0000-0000-0000004F0000}"/>
    <cellStyle name="Normalny 2 6 3 2 2 3 8 2" xfId="32494" xr:uid="{8E90C835-87F3-42FC-913E-4C5CF354C146}"/>
    <cellStyle name="Normalny 2 6 3 2 2 3 9" xfId="14604" xr:uid="{00000000-0005-0000-0000-0000014F0000}"/>
    <cellStyle name="Normalny 2 6 3 2 2 3 9 2" xfId="35474" xr:uid="{E85C781D-679D-4925-A042-198ED72C3A75}"/>
    <cellStyle name="Normalny 2 6 3 2 2 4" xfId="2766" xr:uid="{00000000-0005-0000-0000-0000024F0000}"/>
    <cellStyle name="Normalny 2 6 3 2 2 4 2" xfId="12390" xr:uid="{00000000-0005-0000-0000-0000034F0000}"/>
    <cellStyle name="Normalny 2 6 3 2 2 4 2 2" xfId="33260" xr:uid="{8233B4AC-29E2-4EDF-8410-85B5824970B0}"/>
    <cellStyle name="Normalny 2 6 3 2 2 4 3" xfId="15370" xr:uid="{00000000-0005-0000-0000-0000044F0000}"/>
    <cellStyle name="Normalny 2 6 3 2 2 4 3 2" xfId="36240" xr:uid="{11735529-3776-45C1-82A2-8712955FAB5F}"/>
    <cellStyle name="Normalny 2 6 3 2 2 4 4" xfId="18351" xr:uid="{00000000-0005-0000-0000-0000054F0000}"/>
    <cellStyle name="Normalny 2 6 3 2 2 4 4 2" xfId="39220" xr:uid="{AF8C242A-7FA9-459A-870E-865037697784}"/>
    <cellStyle name="Normalny 2 6 3 2 2 4 5" xfId="22782" xr:uid="{00000000-0005-0000-0000-0000064F0000}"/>
    <cellStyle name="Normalny 2 6 3 2 2 5" xfId="3445" xr:uid="{00000000-0005-0000-0000-0000074F0000}"/>
    <cellStyle name="Normalny 2 6 3 2 2 5 2" xfId="24272" xr:uid="{00000000-0005-0000-0000-0000084F0000}"/>
    <cellStyle name="Normalny 2 6 3 2 2 6" xfId="4936" xr:uid="{00000000-0005-0000-0000-0000094F0000}"/>
    <cellStyle name="Normalny 2 6 3 2 2 6 2" xfId="25807" xr:uid="{A72A5854-D207-499D-B1A9-880A77FFFBA3}"/>
    <cellStyle name="Normalny 2 6 3 2 2 7" xfId="6459" xr:uid="{00000000-0005-0000-0000-00000A4F0000}"/>
    <cellStyle name="Normalny 2 6 3 2 2 7 2" xfId="27330" xr:uid="{3A0AB882-C276-48BF-AA54-491EC9546029}"/>
    <cellStyle name="Normalny 2 6 3 2 2 8" xfId="7916" xr:uid="{00000000-0005-0000-0000-00000B4F0000}"/>
    <cellStyle name="Normalny 2 6 3 2 2 8 2" xfId="28787" xr:uid="{BEB45CF8-D990-4387-BA4B-44503617501D}"/>
    <cellStyle name="Normalny 2 6 3 2 2 9" xfId="9408" xr:uid="{00000000-0005-0000-0000-00000C4F0000}"/>
    <cellStyle name="Normalny 2 6 3 2 2 9 2" xfId="30279" xr:uid="{2070E4D8-9133-4570-8EDA-DB95AE596DE4}"/>
    <cellStyle name="Normalny 2 6 3 2 3" xfId="257" xr:uid="{00000000-0005-0000-0000-00000D4F0000}"/>
    <cellStyle name="Normalny 2 6 3 2 3 10" xfId="10797" xr:uid="{00000000-0005-0000-0000-00000E4F0000}"/>
    <cellStyle name="Normalny 2 6 3 2 3 10 2" xfId="31668" xr:uid="{E9C79528-2CA6-443C-AA62-D1A9F7B6E0EA}"/>
    <cellStyle name="Normalny 2 6 3 2 3 11" xfId="13778" xr:uid="{00000000-0005-0000-0000-00000F4F0000}"/>
    <cellStyle name="Normalny 2 6 3 2 3 11 2" xfId="34648" xr:uid="{5A2ABDB4-7429-4368-8E9B-BB6D1D17160B}"/>
    <cellStyle name="Normalny 2 6 3 2 3 12" xfId="16759" xr:uid="{00000000-0005-0000-0000-0000104F0000}"/>
    <cellStyle name="Normalny 2 6 3 2 3 12 2" xfId="37628" xr:uid="{8AC6DD1E-762B-457B-AFF6-44CB715047EB}"/>
    <cellStyle name="Normalny 2 6 3 2 3 13" xfId="19739" xr:uid="{00000000-0005-0000-0000-0000114F0000}"/>
    <cellStyle name="Normalny 2 6 3 2 3 13 2" xfId="40608" xr:uid="{C3DB89B2-C078-4162-B084-D64230C367E5}"/>
    <cellStyle name="Normalny 2 6 3 2 3 14" xfId="21232" xr:uid="{00000000-0005-0000-0000-0000124F0000}"/>
    <cellStyle name="Normalny 2 6 3 2 3 2" xfId="652" xr:uid="{00000000-0005-0000-0000-0000134F0000}"/>
    <cellStyle name="Normalny 2 6 3 2 3 2 10" xfId="14143" xr:uid="{00000000-0005-0000-0000-0000144F0000}"/>
    <cellStyle name="Normalny 2 6 3 2 3 2 10 2" xfId="35013" xr:uid="{3F03E2D5-7384-4A45-9BA3-F97955944E5F}"/>
    <cellStyle name="Normalny 2 6 3 2 3 2 11" xfId="17124" xr:uid="{00000000-0005-0000-0000-0000154F0000}"/>
    <cellStyle name="Normalny 2 6 3 2 3 2 11 2" xfId="37993" xr:uid="{91C2E411-AF37-4A90-8D7D-95D061D331B2}"/>
    <cellStyle name="Normalny 2 6 3 2 3 2 12" xfId="20104" xr:uid="{00000000-0005-0000-0000-0000164F0000}"/>
    <cellStyle name="Normalny 2 6 3 2 3 2 12 2" xfId="40973" xr:uid="{613BD48C-FF15-4ED0-A881-DB4F81DE2933}"/>
    <cellStyle name="Normalny 2 6 3 2 3 2 13" xfId="21597" xr:uid="{00000000-0005-0000-0000-0000174F0000}"/>
    <cellStyle name="Normalny 2 6 3 2 3 2 2" xfId="1384" xr:uid="{00000000-0005-0000-0000-0000184F0000}"/>
    <cellStyle name="Normalny 2 6 3 2 3 2 2 10" xfId="17848" xr:uid="{00000000-0005-0000-0000-0000194F0000}"/>
    <cellStyle name="Normalny 2 6 3 2 3 2 2 10 2" xfId="38717" xr:uid="{3B913E45-8311-4769-A648-8F5D7264ABDA}"/>
    <cellStyle name="Normalny 2 6 3 2 3 2 2 11" xfId="20828" xr:uid="{00000000-0005-0000-0000-00001A4F0000}"/>
    <cellStyle name="Normalny 2 6 3 2 3 2 2 11 2" xfId="41697" xr:uid="{12271FC0-A35B-4151-BC98-6E2050D8E634}"/>
    <cellStyle name="Normalny 2 6 3 2 3 2 2 12" xfId="22321" xr:uid="{00000000-0005-0000-0000-00001B4F0000}"/>
    <cellStyle name="Normalny 2 6 3 2 3 2 2 2" xfId="2772" xr:uid="{00000000-0005-0000-0000-00001C4F0000}"/>
    <cellStyle name="Normalny 2 6 3 2 3 2 2 2 2" xfId="13377" xr:uid="{00000000-0005-0000-0000-00001D4F0000}"/>
    <cellStyle name="Normalny 2 6 3 2 3 2 2 2 2 2" xfId="34247" xr:uid="{D136532B-695F-4A83-89A9-2FFC5216F918}"/>
    <cellStyle name="Normalny 2 6 3 2 3 2 2 2 3" xfId="16357" xr:uid="{00000000-0005-0000-0000-00001E4F0000}"/>
    <cellStyle name="Normalny 2 6 3 2 3 2 2 2 3 2" xfId="37227" xr:uid="{6DB9D4CE-7A4E-466C-B744-339181E72413}"/>
    <cellStyle name="Normalny 2 6 3 2 3 2 2 2 4" xfId="19338" xr:uid="{00000000-0005-0000-0000-00001F4F0000}"/>
    <cellStyle name="Normalny 2 6 3 2 3 2 2 2 4 2" xfId="40207" xr:uid="{86B779BA-B442-468A-BBA8-D4CBF98A322E}"/>
    <cellStyle name="Normalny 2 6 3 2 3 2 2 2 5" xfId="23769" xr:uid="{00000000-0005-0000-0000-0000204F0000}"/>
    <cellStyle name="Normalny 2 6 3 2 3 2 2 3" xfId="4432" xr:uid="{00000000-0005-0000-0000-0000214F0000}"/>
    <cellStyle name="Normalny 2 6 3 2 3 2 2 3 2" xfId="25259" xr:uid="{00000000-0005-0000-0000-0000224F0000}"/>
    <cellStyle name="Normalny 2 6 3 2 3 2 2 4" xfId="5923" xr:uid="{00000000-0005-0000-0000-0000234F0000}"/>
    <cellStyle name="Normalny 2 6 3 2 3 2 2 4 2" xfId="26794" xr:uid="{1C7F5F91-D46E-4F65-A911-F0CC625A0F29}"/>
    <cellStyle name="Normalny 2 6 3 2 3 2 2 5" xfId="7446" xr:uid="{00000000-0005-0000-0000-0000244F0000}"/>
    <cellStyle name="Normalny 2 6 3 2 3 2 2 5 2" xfId="28317" xr:uid="{04AF6E32-6907-442A-BB99-8EEFF07C18E9}"/>
    <cellStyle name="Normalny 2 6 3 2 3 2 2 6" xfId="8903" xr:uid="{00000000-0005-0000-0000-0000254F0000}"/>
    <cellStyle name="Normalny 2 6 3 2 3 2 2 6 2" xfId="29774" xr:uid="{89144B32-201A-4948-B548-23CF1C919631}"/>
    <cellStyle name="Normalny 2 6 3 2 3 2 2 7" xfId="10395" xr:uid="{00000000-0005-0000-0000-0000264F0000}"/>
    <cellStyle name="Normalny 2 6 3 2 3 2 2 7 2" xfId="31266" xr:uid="{844BF3AC-9F78-43E4-A555-75E5D32BE6CC}"/>
    <cellStyle name="Normalny 2 6 3 2 3 2 2 8" xfId="11886" xr:uid="{00000000-0005-0000-0000-0000274F0000}"/>
    <cellStyle name="Normalny 2 6 3 2 3 2 2 8 2" xfId="32757" xr:uid="{28010F95-7FDF-4C94-BFAE-9FD27D436015}"/>
    <cellStyle name="Normalny 2 6 3 2 3 2 2 9" xfId="14867" xr:uid="{00000000-0005-0000-0000-0000284F0000}"/>
    <cellStyle name="Normalny 2 6 3 2 3 2 2 9 2" xfId="35737" xr:uid="{26560D32-3789-4BA4-8012-BCF5596715A3}"/>
    <cellStyle name="Normalny 2 6 3 2 3 2 3" xfId="2771" xr:uid="{00000000-0005-0000-0000-0000294F0000}"/>
    <cellStyle name="Normalny 2 6 3 2 3 2 3 2" xfId="12653" xr:uid="{00000000-0005-0000-0000-00002A4F0000}"/>
    <cellStyle name="Normalny 2 6 3 2 3 2 3 2 2" xfId="33523" xr:uid="{B6545711-6BDC-4F0F-BC41-D3BEB0F5293D}"/>
    <cellStyle name="Normalny 2 6 3 2 3 2 3 3" xfId="15633" xr:uid="{00000000-0005-0000-0000-00002B4F0000}"/>
    <cellStyle name="Normalny 2 6 3 2 3 2 3 3 2" xfId="36503" xr:uid="{576A25EF-19BB-4ADB-93F3-1A8E11753B7A}"/>
    <cellStyle name="Normalny 2 6 3 2 3 2 3 4" xfId="18614" xr:uid="{00000000-0005-0000-0000-00002C4F0000}"/>
    <cellStyle name="Normalny 2 6 3 2 3 2 3 4 2" xfId="39483" xr:uid="{E878958E-5567-4C3C-9CC0-2CC5491A6500}"/>
    <cellStyle name="Normalny 2 6 3 2 3 2 3 5" xfId="23045" xr:uid="{00000000-0005-0000-0000-00002D4F0000}"/>
    <cellStyle name="Normalny 2 6 3 2 3 2 4" xfId="3708" xr:uid="{00000000-0005-0000-0000-00002E4F0000}"/>
    <cellStyle name="Normalny 2 6 3 2 3 2 4 2" xfId="24535" xr:uid="{00000000-0005-0000-0000-00002F4F0000}"/>
    <cellStyle name="Normalny 2 6 3 2 3 2 5" xfId="5199" xr:uid="{00000000-0005-0000-0000-0000304F0000}"/>
    <cellStyle name="Normalny 2 6 3 2 3 2 5 2" xfId="26070" xr:uid="{F019356C-54FE-46EA-811A-CF2353C29074}"/>
    <cellStyle name="Normalny 2 6 3 2 3 2 6" xfId="6722" xr:uid="{00000000-0005-0000-0000-0000314F0000}"/>
    <cellStyle name="Normalny 2 6 3 2 3 2 6 2" xfId="27593" xr:uid="{CE2B2891-92F0-4CA1-A470-DF59AE828CD3}"/>
    <cellStyle name="Normalny 2 6 3 2 3 2 7" xfId="8179" xr:uid="{00000000-0005-0000-0000-0000324F0000}"/>
    <cellStyle name="Normalny 2 6 3 2 3 2 7 2" xfId="29050" xr:uid="{EC7E048E-FE1F-45DD-B596-828E3F00063F}"/>
    <cellStyle name="Normalny 2 6 3 2 3 2 8" xfId="9671" xr:uid="{00000000-0005-0000-0000-0000334F0000}"/>
    <cellStyle name="Normalny 2 6 3 2 3 2 8 2" xfId="30542" xr:uid="{5A0C7209-DE14-4518-AE76-8A10E64DBD1A}"/>
    <cellStyle name="Normalny 2 6 3 2 3 2 9" xfId="11162" xr:uid="{00000000-0005-0000-0000-0000344F0000}"/>
    <cellStyle name="Normalny 2 6 3 2 3 2 9 2" xfId="32033" xr:uid="{7AEB71ED-DCDD-4187-8FBC-0B2EEC48B733}"/>
    <cellStyle name="Normalny 2 6 3 2 3 3" xfId="1019" xr:uid="{00000000-0005-0000-0000-0000354F0000}"/>
    <cellStyle name="Normalny 2 6 3 2 3 3 10" xfId="17483" xr:uid="{00000000-0005-0000-0000-0000364F0000}"/>
    <cellStyle name="Normalny 2 6 3 2 3 3 10 2" xfId="38352" xr:uid="{D7F019DB-2E7F-4E9C-A4A5-E72958B80D4B}"/>
    <cellStyle name="Normalny 2 6 3 2 3 3 11" xfId="20463" xr:uid="{00000000-0005-0000-0000-0000374F0000}"/>
    <cellStyle name="Normalny 2 6 3 2 3 3 11 2" xfId="41332" xr:uid="{28130F39-F43D-43A3-8E78-2E2C53ABB55A}"/>
    <cellStyle name="Normalny 2 6 3 2 3 3 12" xfId="21956" xr:uid="{00000000-0005-0000-0000-0000384F0000}"/>
    <cellStyle name="Normalny 2 6 3 2 3 3 2" xfId="2773" xr:uid="{00000000-0005-0000-0000-0000394F0000}"/>
    <cellStyle name="Normalny 2 6 3 2 3 3 2 2" xfId="13012" xr:uid="{00000000-0005-0000-0000-00003A4F0000}"/>
    <cellStyle name="Normalny 2 6 3 2 3 3 2 2 2" xfId="33882" xr:uid="{41F7B6EB-9515-4783-9833-9633DF5CF11A}"/>
    <cellStyle name="Normalny 2 6 3 2 3 3 2 3" xfId="15992" xr:uid="{00000000-0005-0000-0000-00003B4F0000}"/>
    <cellStyle name="Normalny 2 6 3 2 3 3 2 3 2" xfId="36862" xr:uid="{6576E27E-50F9-4BA9-8E46-A37F0A45F474}"/>
    <cellStyle name="Normalny 2 6 3 2 3 3 2 4" xfId="18973" xr:uid="{00000000-0005-0000-0000-00003C4F0000}"/>
    <cellStyle name="Normalny 2 6 3 2 3 3 2 4 2" xfId="39842" xr:uid="{82EC1A40-CC1C-4ABD-B46C-C98CED84C96E}"/>
    <cellStyle name="Normalny 2 6 3 2 3 3 2 5" xfId="23404" xr:uid="{00000000-0005-0000-0000-00003D4F0000}"/>
    <cellStyle name="Normalny 2 6 3 2 3 3 3" xfId="4067" xr:uid="{00000000-0005-0000-0000-00003E4F0000}"/>
    <cellStyle name="Normalny 2 6 3 2 3 3 3 2" xfId="24894" xr:uid="{00000000-0005-0000-0000-00003F4F0000}"/>
    <cellStyle name="Normalny 2 6 3 2 3 3 4" xfId="5558" xr:uid="{00000000-0005-0000-0000-0000404F0000}"/>
    <cellStyle name="Normalny 2 6 3 2 3 3 4 2" xfId="26429" xr:uid="{D8F069A3-145D-443C-82E6-BA0CD43119B2}"/>
    <cellStyle name="Normalny 2 6 3 2 3 3 5" xfId="7081" xr:uid="{00000000-0005-0000-0000-0000414F0000}"/>
    <cellStyle name="Normalny 2 6 3 2 3 3 5 2" xfId="27952" xr:uid="{5398ED3B-FACF-4BEC-AF7F-8A262C15964F}"/>
    <cellStyle name="Normalny 2 6 3 2 3 3 6" xfId="8538" xr:uid="{00000000-0005-0000-0000-0000424F0000}"/>
    <cellStyle name="Normalny 2 6 3 2 3 3 6 2" xfId="29409" xr:uid="{5FC92367-329F-4E1F-B718-B1443E326131}"/>
    <cellStyle name="Normalny 2 6 3 2 3 3 7" xfId="10030" xr:uid="{00000000-0005-0000-0000-0000434F0000}"/>
    <cellStyle name="Normalny 2 6 3 2 3 3 7 2" xfId="30901" xr:uid="{D3E14A8B-E171-4434-A81C-D148929EB3F2}"/>
    <cellStyle name="Normalny 2 6 3 2 3 3 8" xfId="11521" xr:uid="{00000000-0005-0000-0000-0000444F0000}"/>
    <cellStyle name="Normalny 2 6 3 2 3 3 8 2" xfId="32392" xr:uid="{0B231677-ADC2-413E-B463-DBD7F0258028}"/>
    <cellStyle name="Normalny 2 6 3 2 3 3 9" xfId="14502" xr:uid="{00000000-0005-0000-0000-0000454F0000}"/>
    <cellStyle name="Normalny 2 6 3 2 3 3 9 2" xfId="35372" xr:uid="{427A44C0-AABC-4A82-93B7-D79E4B46D2C8}"/>
    <cellStyle name="Normalny 2 6 3 2 3 4" xfId="2770" xr:uid="{00000000-0005-0000-0000-0000464F0000}"/>
    <cellStyle name="Normalny 2 6 3 2 3 4 2" xfId="12288" xr:uid="{00000000-0005-0000-0000-0000474F0000}"/>
    <cellStyle name="Normalny 2 6 3 2 3 4 2 2" xfId="33158" xr:uid="{7C155507-6F7B-44B4-A865-1D679EAB6E19}"/>
    <cellStyle name="Normalny 2 6 3 2 3 4 3" xfId="15268" xr:uid="{00000000-0005-0000-0000-0000484F0000}"/>
    <cellStyle name="Normalny 2 6 3 2 3 4 3 2" xfId="36138" xr:uid="{315421DB-EECA-4268-A08C-9AE6D72853FE}"/>
    <cellStyle name="Normalny 2 6 3 2 3 4 4" xfId="18249" xr:uid="{00000000-0005-0000-0000-0000494F0000}"/>
    <cellStyle name="Normalny 2 6 3 2 3 4 4 2" xfId="39118" xr:uid="{11E86C59-0ABB-4316-8F3B-FEBACFF30BF2}"/>
    <cellStyle name="Normalny 2 6 3 2 3 4 5" xfId="22680" xr:uid="{00000000-0005-0000-0000-00004A4F0000}"/>
    <cellStyle name="Normalny 2 6 3 2 3 5" xfId="3343" xr:uid="{00000000-0005-0000-0000-00004B4F0000}"/>
    <cellStyle name="Normalny 2 6 3 2 3 5 2" xfId="24170" xr:uid="{00000000-0005-0000-0000-00004C4F0000}"/>
    <cellStyle name="Normalny 2 6 3 2 3 6" xfId="4834" xr:uid="{00000000-0005-0000-0000-00004D4F0000}"/>
    <cellStyle name="Normalny 2 6 3 2 3 6 2" xfId="25705" xr:uid="{7934D455-0B29-420E-8393-88295846F858}"/>
    <cellStyle name="Normalny 2 6 3 2 3 7" xfId="6357" xr:uid="{00000000-0005-0000-0000-00004E4F0000}"/>
    <cellStyle name="Normalny 2 6 3 2 3 7 2" xfId="27228" xr:uid="{5AF81988-4A87-4B57-92BD-14AF77166438}"/>
    <cellStyle name="Normalny 2 6 3 2 3 8" xfId="7814" xr:uid="{00000000-0005-0000-0000-00004F4F0000}"/>
    <cellStyle name="Normalny 2 6 3 2 3 8 2" xfId="28685" xr:uid="{C3ECEBD1-09B1-4B93-8AD9-63EFD930BF91}"/>
    <cellStyle name="Normalny 2 6 3 2 3 9" xfId="9306" xr:uid="{00000000-0005-0000-0000-0000504F0000}"/>
    <cellStyle name="Normalny 2 6 3 2 3 9 2" xfId="30177" xr:uid="{EE22859F-289C-46AC-93BC-78920EEBEC3B}"/>
    <cellStyle name="Normalny 2 6 3 2 4" xfId="505" xr:uid="{00000000-0005-0000-0000-0000514F0000}"/>
    <cellStyle name="Normalny 2 6 3 2 4 10" xfId="13996" xr:uid="{00000000-0005-0000-0000-0000524F0000}"/>
    <cellStyle name="Normalny 2 6 3 2 4 10 2" xfId="34866" xr:uid="{4DC1EE22-AC08-47B8-8C99-1344D1A1CBD2}"/>
    <cellStyle name="Normalny 2 6 3 2 4 11" xfId="16977" xr:uid="{00000000-0005-0000-0000-0000534F0000}"/>
    <cellStyle name="Normalny 2 6 3 2 4 11 2" xfId="37846" xr:uid="{764D7C26-9A46-488D-903C-E345822399F2}"/>
    <cellStyle name="Normalny 2 6 3 2 4 12" xfId="19957" xr:uid="{00000000-0005-0000-0000-0000544F0000}"/>
    <cellStyle name="Normalny 2 6 3 2 4 12 2" xfId="40826" xr:uid="{7B549A49-0101-44CE-94DC-4C5B5B52BD10}"/>
    <cellStyle name="Normalny 2 6 3 2 4 13" xfId="21450" xr:uid="{00000000-0005-0000-0000-0000554F0000}"/>
    <cellStyle name="Normalny 2 6 3 2 4 2" xfId="1237" xr:uid="{00000000-0005-0000-0000-0000564F0000}"/>
    <cellStyle name="Normalny 2 6 3 2 4 2 10" xfId="17701" xr:uid="{00000000-0005-0000-0000-0000574F0000}"/>
    <cellStyle name="Normalny 2 6 3 2 4 2 10 2" xfId="38570" xr:uid="{F4A8E9B8-693F-4019-88C8-D1CEC8F2FC79}"/>
    <cellStyle name="Normalny 2 6 3 2 4 2 11" xfId="20681" xr:uid="{00000000-0005-0000-0000-0000584F0000}"/>
    <cellStyle name="Normalny 2 6 3 2 4 2 11 2" xfId="41550" xr:uid="{0098AD8C-8EAB-4090-98F0-F4E995EE721D}"/>
    <cellStyle name="Normalny 2 6 3 2 4 2 12" xfId="22174" xr:uid="{00000000-0005-0000-0000-0000594F0000}"/>
    <cellStyle name="Normalny 2 6 3 2 4 2 2" xfId="2775" xr:uid="{00000000-0005-0000-0000-00005A4F0000}"/>
    <cellStyle name="Normalny 2 6 3 2 4 2 2 2" xfId="13230" xr:uid="{00000000-0005-0000-0000-00005B4F0000}"/>
    <cellStyle name="Normalny 2 6 3 2 4 2 2 2 2" xfId="34100" xr:uid="{BC6B53B8-79DE-46AA-99C3-212B39BE13C3}"/>
    <cellStyle name="Normalny 2 6 3 2 4 2 2 3" xfId="16210" xr:uid="{00000000-0005-0000-0000-00005C4F0000}"/>
    <cellStyle name="Normalny 2 6 3 2 4 2 2 3 2" xfId="37080" xr:uid="{4F75D370-16E0-47F7-AEA6-220F90A4641D}"/>
    <cellStyle name="Normalny 2 6 3 2 4 2 2 4" xfId="19191" xr:uid="{00000000-0005-0000-0000-00005D4F0000}"/>
    <cellStyle name="Normalny 2 6 3 2 4 2 2 4 2" xfId="40060" xr:uid="{E657B2E9-E253-426E-B071-43C7EF622482}"/>
    <cellStyle name="Normalny 2 6 3 2 4 2 2 5" xfId="23622" xr:uid="{00000000-0005-0000-0000-00005E4F0000}"/>
    <cellStyle name="Normalny 2 6 3 2 4 2 3" xfId="4285" xr:uid="{00000000-0005-0000-0000-00005F4F0000}"/>
    <cellStyle name="Normalny 2 6 3 2 4 2 3 2" xfId="25112" xr:uid="{00000000-0005-0000-0000-0000604F0000}"/>
    <cellStyle name="Normalny 2 6 3 2 4 2 4" xfId="5776" xr:uid="{00000000-0005-0000-0000-0000614F0000}"/>
    <cellStyle name="Normalny 2 6 3 2 4 2 4 2" xfId="26647" xr:uid="{35AFE9FE-232C-4BCD-B666-41256EDB44EA}"/>
    <cellStyle name="Normalny 2 6 3 2 4 2 5" xfId="7299" xr:uid="{00000000-0005-0000-0000-0000624F0000}"/>
    <cellStyle name="Normalny 2 6 3 2 4 2 5 2" xfId="28170" xr:uid="{8F5FACD8-E68A-4CFC-B4D4-A9952DACBEE3}"/>
    <cellStyle name="Normalny 2 6 3 2 4 2 6" xfId="8756" xr:uid="{00000000-0005-0000-0000-0000634F0000}"/>
    <cellStyle name="Normalny 2 6 3 2 4 2 6 2" xfId="29627" xr:uid="{97C359C7-D691-4F53-8F37-AA1E46FF57A6}"/>
    <cellStyle name="Normalny 2 6 3 2 4 2 7" xfId="10248" xr:uid="{00000000-0005-0000-0000-0000644F0000}"/>
    <cellStyle name="Normalny 2 6 3 2 4 2 7 2" xfId="31119" xr:uid="{DDD8A575-91E0-4B3E-939E-47C5FD074F87}"/>
    <cellStyle name="Normalny 2 6 3 2 4 2 8" xfId="11739" xr:uid="{00000000-0005-0000-0000-0000654F0000}"/>
    <cellStyle name="Normalny 2 6 3 2 4 2 8 2" xfId="32610" xr:uid="{D6531628-B577-45FB-8BF7-CC7A7191F88A}"/>
    <cellStyle name="Normalny 2 6 3 2 4 2 9" xfId="14720" xr:uid="{00000000-0005-0000-0000-0000664F0000}"/>
    <cellStyle name="Normalny 2 6 3 2 4 2 9 2" xfId="35590" xr:uid="{BC5EBAC4-B575-4A4F-A6CC-32A4B25EE65C}"/>
    <cellStyle name="Normalny 2 6 3 2 4 3" xfId="2774" xr:uid="{00000000-0005-0000-0000-0000674F0000}"/>
    <cellStyle name="Normalny 2 6 3 2 4 3 2" xfId="12506" xr:uid="{00000000-0005-0000-0000-0000684F0000}"/>
    <cellStyle name="Normalny 2 6 3 2 4 3 2 2" xfId="33376" xr:uid="{DB08E560-DE98-47BE-A04D-46A23B56CE87}"/>
    <cellStyle name="Normalny 2 6 3 2 4 3 3" xfId="15486" xr:uid="{00000000-0005-0000-0000-0000694F0000}"/>
    <cellStyle name="Normalny 2 6 3 2 4 3 3 2" xfId="36356" xr:uid="{76399870-58C8-4646-99CB-51802735BE42}"/>
    <cellStyle name="Normalny 2 6 3 2 4 3 4" xfId="18467" xr:uid="{00000000-0005-0000-0000-00006A4F0000}"/>
    <cellStyle name="Normalny 2 6 3 2 4 3 4 2" xfId="39336" xr:uid="{E11769A3-FBFB-4331-A2F8-35B534CD85B9}"/>
    <cellStyle name="Normalny 2 6 3 2 4 3 5" xfId="22898" xr:uid="{00000000-0005-0000-0000-00006B4F0000}"/>
    <cellStyle name="Normalny 2 6 3 2 4 4" xfId="3561" xr:uid="{00000000-0005-0000-0000-00006C4F0000}"/>
    <cellStyle name="Normalny 2 6 3 2 4 4 2" xfId="24388" xr:uid="{00000000-0005-0000-0000-00006D4F0000}"/>
    <cellStyle name="Normalny 2 6 3 2 4 5" xfId="5052" xr:uid="{00000000-0005-0000-0000-00006E4F0000}"/>
    <cellStyle name="Normalny 2 6 3 2 4 5 2" xfId="25923" xr:uid="{64B79A26-5272-46BF-81B8-EA9FECF4950D}"/>
    <cellStyle name="Normalny 2 6 3 2 4 6" xfId="6575" xr:uid="{00000000-0005-0000-0000-00006F4F0000}"/>
    <cellStyle name="Normalny 2 6 3 2 4 6 2" xfId="27446" xr:uid="{A8589155-4577-4491-B986-9B6757393CEE}"/>
    <cellStyle name="Normalny 2 6 3 2 4 7" xfId="8032" xr:uid="{00000000-0005-0000-0000-0000704F0000}"/>
    <cellStyle name="Normalny 2 6 3 2 4 7 2" xfId="28903" xr:uid="{D586CDCF-AB45-4DD2-AED5-82CA4296709D}"/>
    <cellStyle name="Normalny 2 6 3 2 4 8" xfId="9524" xr:uid="{00000000-0005-0000-0000-0000714F0000}"/>
    <cellStyle name="Normalny 2 6 3 2 4 8 2" xfId="30395" xr:uid="{223B81DA-13D3-43ED-AAE6-DA3204A9BAE2}"/>
    <cellStyle name="Normalny 2 6 3 2 4 9" xfId="11015" xr:uid="{00000000-0005-0000-0000-0000724F0000}"/>
    <cellStyle name="Normalny 2 6 3 2 4 9 2" xfId="31886" xr:uid="{5CCCD9E2-329A-4A9E-9695-42A66F7FCB3C}"/>
    <cellStyle name="Normalny 2 6 3 2 5" xfId="872" xr:uid="{00000000-0005-0000-0000-0000734F0000}"/>
    <cellStyle name="Normalny 2 6 3 2 5 10" xfId="17336" xr:uid="{00000000-0005-0000-0000-0000744F0000}"/>
    <cellStyle name="Normalny 2 6 3 2 5 10 2" xfId="38205" xr:uid="{D9961DAD-E7FC-4DFB-B125-51B2E8CE2C7C}"/>
    <cellStyle name="Normalny 2 6 3 2 5 11" xfId="20316" xr:uid="{00000000-0005-0000-0000-0000754F0000}"/>
    <cellStyle name="Normalny 2 6 3 2 5 11 2" xfId="41185" xr:uid="{94E4D933-41E0-4673-8729-8120C1DDEB63}"/>
    <cellStyle name="Normalny 2 6 3 2 5 12" xfId="21809" xr:uid="{00000000-0005-0000-0000-0000764F0000}"/>
    <cellStyle name="Normalny 2 6 3 2 5 2" xfId="2776" xr:uid="{00000000-0005-0000-0000-0000774F0000}"/>
    <cellStyle name="Normalny 2 6 3 2 5 2 2" xfId="12865" xr:uid="{00000000-0005-0000-0000-0000784F0000}"/>
    <cellStyle name="Normalny 2 6 3 2 5 2 2 2" xfId="33735" xr:uid="{B3C07ED1-2DE7-4D19-BD06-924F04375224}"/>
    <cellStyle name="Normalny 2 6 3 2 5 2 3" xfId="15845" xr:uid="{00000000-0005-0000-0000-0000794F0000}"/>
    <cellStyle name="Normalny 2 6 3 2 5 2 3 2" xfId="36715" xr:uid="{3381C1D3-2FE1-4653-9EAB-006B6EBCDA33}"/>
    <cellStyle name="Normalny 2 6 3 2 5 2 4" xfId="18826" xr:uid="{00000000-0005-0000-0000-00007A4F0000}"/>
    <cellStyle name="Normalny 2 6 3 2 5 2 4 2" xfId="39695" xr:uid="{BA27393A-58AA-4742-80B9-61ABC223F471}"/>
    <cellStyle name="Normalny 2 6 3 2 5 2 5" xfId="23257" xr:uid="{00000000-0005-0000-0000-00007B4F0000}"/>
    <cellStyle name="Normalny 2 6 3 2 5 3" xfId="3920" xr:uid="{00000000-0005-0000-0000-00007C4F0000}"/>
    <cellStyle name="Normalny 2 6 3 2 5 3 2" xfId="24747" xr:uid="{00000000-0005-0000-0000-00007D4F0000}"/>
    <cellStyle name="Normalny 2 6 3 2 5 4" xfId="5411" xr:uid="{00000000-0005-0000-0000-00007E4F0000}"/>
    <cellStyle name="Normalny 2 6 3 2 5 4 2" xfId="26282" xr:uid="{EFFC1736-6AD1-48CA-BE7F-CC5483068EA9}"/>
    <cellStyle name="Normalny 2 6 3 2 5 5" xfId="6934" xr:uid="{00000000-0005-0000-0000-00007F4F0000}"/>
    <cellStyle name="Normalny 2 6 3 2 5 5 2" xfId="27805" xr:uid="{AF89C9DB-20A3-4B47-976E-DE72B8D1901A}"/>
    <cellStyle name="Normalny 2 6 3 2 5 6" xfId="8391" xr:uid="{00000000-0005-0000-0000-0000804F0000}"/>
    <cellStyle name="Normalny 2 6 3 2 5 6 2" xfId="29262" xr:uid="{2D2A2262-9EB2-435F-AE78-B63003F3101B}"/>
    <cellStyle name="Normalny 2 6 3 2 5 7" xfId="9883" xr:uid="{00000000-0005-0000-0000-0000814F0000}"/>
    <cellStyle name="Normalny 2 6 3 2 5 7 2" xfId="30754" xr:uid="{0863AB96-F5B1-49B8-8162-51AEE0CBA526}"/>
    <cellStyle name="Normalny 2 6 3 2 5 8" xfId="11374" xr:uid="{00000000-0005-0000-0000-0000824F0000}"/>
    <cellStyle name="Normalny 2 6 3 2 5 8 2" xfId="32245" xr:uid="{12DB02E5-A1F3-4742-8C79-744C4B35B80B}"/>
    <cellStyle name="Normalny 2 6 3 2 5 9" xfId="14355" xr:uid="{00000000-0005-0000-0000-0000834F0000}"/>
    <cellStyle name="Normalny 2 6 3 2 5 9 2" xfId="35225" xr:uid="{600121A9-01A8-4583-8510-D1AB0CCEC7BA}"/>
    <cellStyle name="Normalny 2 6 3 2 6" xfId="2765" xr:uid="{00000000-0005-0000-0000-0000844F0000}"/>
    <cellStyle name="Normalny 2 6 3 2 6 2" xfId="12141" xr:uid="{00000000-0005-0000-0000-0000854F0000}"/>
    <cellStyle name="Normalny 2 6 3 2 6 2 2" xfId="33011" xr:uid="{1D3A81C5-5166-45FC-B026-21B9E834B437}"/>
    <cellStyle name="Normalny 2 6 3 2 6 3" xfId="15121" xr:uid="{00000000-0005-0000-0000-0000864F0000}"/>
    <cellStyle name="Normalny 2 6 3 2 6 3 2" xfId="35991" xr:uid="{9ADDE9AC-CCCF-4CDB-AA02-F7DEC766EB30}"/>
    <cellStyle name="Normalny 2 6 3 2 6 4" xfId="18102" xr:uid="{00000000-0005-0000-0000-0000874F0000}"/>
    <cellStyle name="Normalny 2 6 3 2 6 4 2" xfId="38971" xr:uid="{13AB47EB-1C27-407C-997F-41133A56E3C4}"/>
    <cellStyle name="Normalny 2 6 3 2 6 5" xfId="22533" xr:uid="{00000000-0005-0000-0000-0000884F0000}"/>
    <cellStyle name="Normalny 2 6 3 2 7" xfId="3196" xr:uid="{00000000-0005-0000-0000-0000894F0000}"/>
    <cellStyle name="Normalny 2 6 3 2 7 2" xfId="24023" xr:uid="{00000000-0005-0000-0000-00008A4F0000}"/>
    <cellStyle name="Normalny 2 6 3 2 8" xfId="4687" xr:uid="{00000000-0005-0000-0000-00008B4F0000}"/>
    <cellStyle name="Normalny 2 6 3 2 8 2" xfId="25558" xr:uid="{6B3FFCE0-C1FA-4270-A68A-24FB6B12C1C0}"/>
    <cellStyle name="Normalny 2 6 3 2 9" xfId="6210" xr:uid="{00000000-0005-0000-0000-00008C4F0000}"/>
    <cellStyle name="Normalny 2 6 3 2 9 2" xfId="27081" xr:uid="{1293CF40-9CD2-4E66-A70C-D1B84D8DA8F3}"/>
    <cellStyle name="Normalny 2 6 3 3" xfId="212" xr:uid="{00000000-0005-0000-0000-00008D4F0000}"/>
    <cellStyle name="Normalny 2 6 3 3 10" xfId="10752" xr:uid="{00000000-0005-0000-0000-00008E4F0000}"/>
    <cellStyle name="Normalny 2 6 3 3 10 2" xfId="31623" xr:uid="{28DB47F9-1BD7-47D6-95C6-8DF49DE6B4B3}"/>
    <cellStyle name="Normalny 2 6 3 3 11" xfId="13733" xr:uid="{00000000-0005-0000-0000-00008F4F0000}"/>
    <cellStyle name="Normalny 2 6 3 3 11 2" xfId="34603" xr:uid="{EE6741DF-87CD-4310-B645-1804D0D755D0}"/>
    <cellStyle name="Normalny 2 6 3 3 12" xfId="16714" xr:uid="{00000000-0005-0000-0000-0000904F0000}"/>
    <cellStyle name="Normalny 2 6 3 3 12 2" xfId="37583" xr:uid="{85781506-3CE2-4B64-8FA4-E9368E912780}"/>
    <cellStyle name="Normalny 2 6 3 3 13" xfId="19694" xr:uid="{00000000-0005-0000-0000-0000914F0000}"/>
    <cellStyle name="Normalny 2 6 3 3 13 2" xfId="40563" xr:uid="{7638244F-D6F8-4FC3-A5F2-FB849CC8AA43}"/>
    <cellStyle name="Normalny 2 6 3 3 14" xfId="21187" xr:uid="{00000000-0005-0000-0000-0000924F0000}"/>
    <cellStyle name="Normalny 2 6 3 3 2" xfId="607" xr:uid="{00000000-0005-0000-0000-0000934F0000}"/>
    <cellStyle name="Normalny 2 6 3 3 2 10" xfId="14098" xr:uid="{00000000-0005-0000-0000-0000944F0000}"/>
    <cellStyle name="Normalny 2 6 3 3 2 10 2" xfId="34968" xr:uid="{4AE2AFF0-38CD-458D-90CE-0483027BE69E}"/>
    <cellStyle name="Normalny 2 6 3 3 2 11" xfId="17079" xr:uid="{00000000-0005-0000-0000-0000954F0000}"/>
    <cellStyle name="Normalny 2 6 3 3 2 11 2" xfId="37948" xr:uid="{AD65845F-116F-456B-90CE-539360996B4E}"/>
    <cellStyle name="Normalny 2 6 3 3 2 12" xfId="20059" xr:uid="{00000000-0005-0000-0000-0000964F0000}"/>
    <cellStyle name="Normalny 2 6 3 3 2 12 2" xfId="40928" xr:uid="{D0D71585-9142-46A6-B780-76017F9B0642}"/>
    <cellStyle name="Normalny 2 6 3 3 2 13" xfId="21552" xr:uid="{00000000-0005-0000-0000-0000974F0000}"/>
    <cellStyle name="Normalny 2 6 3 3 2 2" xfId="1339" xr:uid="{00000000-0005-0000-0000-0000984F0000}"/>
    <cellStyle name="Normalny 2 6 3 3 2 2 10" xfId="17803" xr:uid="{00000000-0005-0000-0000-0000994F0000}"/>
    <cellStyle name="Normalny 2 6 3 3 2 2 10 2" xfId="38672" xr:uid="{8A7EC01E-82C0-47AA-88D4-B51CC7E68FF7}"/>
    <cellStyle name="Normalny 2 6 3 3 2 2 11" xfId="20783" xr:uid="{00000000-0005-0000-0000-00009A4F0000}"/>
    <cellStyle name="Normalny 2 6 3 3 2 2 11 2" xfId="41652" xr:uid="{85D51E43-B06A-4EC7-A176-C5984A2CCC15}"/>
    <cellStyle name="Normalny 2 6 3 3 2 2 12" xfId="22276" xr:uid="{00000000-0005-0000-0000-00009B4F0000}"/>
    <cellStyle name="Normalny 2 6 3 3 2 2 2" xfId="2779" xr:uid="{00000000-0005-0000-0000-00009C4F0000}"/>
    <cellStyle name="Normalny 2 6 3 3 2 2 2 2" xfId="13332" xr:uid="{00000000-0005-0000-0000-00009D4F0000}"/>
    <cellStyle name="Normalny 2 6 3 3 2 2 2 2 2" xfId="34202" xr:uid="{3FE09EF0-65B2-42D3-9FCF-4932E4CEB082}"/>
    <cellStyle name="Normalny 2 6 3 3 2 2 2 3" xfId="16312" xr:uid="{00000000-0005-0000-0000-00009E4F0000}"/>
    <cellStyle name="Normalny 2 6 3 3 2 2 2 3 2" xfId="37182" xr:uid="{A1251DB7-42EF-4100-86DD-C3EE7EF864BF}"/>
    <cellStyle name="Normalny 2 6 3 3 2 2 2 4" xfId="19293" xr:uid="{00000000-0005-0000-0000-00009F4F0000}"/>
    <cellStyle name="Normalny 2 6 3 3 2 2 2 4 2" xfId="40162" xr:uid="{50D9714C-7A03-4876-B226-E6E33E741D6A}"/>
    <cellStyle name="Normalny 2 6 3 3 2 2 2 5" xfId="23724" xr:uid="{00000000-0005-0000-0000-0000A04F0000}"/>
    <cellStyle name="Normalny 2 6 3 3 2 2 3" xfId="4387" xr:uid="{00000000-0005-0000-0000-0000A14F0000}"/>
    <cellStyle name="Normalny 2 6 3 3 2 2 3 2" xfId="25214" xr:uid="{00000000-0005-0000-0000-0000A24F0000}"/>
    <cellStyle name="Normalny 2 6 3 3 2 2 4" xfId="5878" xr:uid="{00000000-0005-0000-0000-0000A34F0000}"/>
    <cellStyle name="Normalny 2 6 3 3 2 2 4 2" xfId="26749" xr:uid="{8D7B9D38-CD73-48EA-9746-6DDD6DC2937C}"/>
    <cellStyle name="Normalny 2 6 3 3 2 2 5" xfId="7401" xr:uid="{00000000-0005-0000-0000-0000A44F0000}"/>
    <cellStyle name="Normalny 2 6 3 3 2 2 5 2" xfId="28272" xr:uid="{FC14D825-9856-42AF-B0D3-68F93E1F6845}"/>
    <cellStyle name="Normalny 2 6 3 3 2 2 6" xfId="8858" xr:uid="{00000000-0005-0000-0000-0000A54F0000}"/>
    <cellStyle name="Normalny 2 6 3 3 2 2 6 2" xfId="29729" xr:uid="{BA59E816-E7AE-4B5F-9CAF-49C44DBF5D3F}"/>
    <cellStyle name="Normalny 2 6 3 3 2 2 7" xfId="10350" xr:uid="{00000000-0005-0000-0000-0000A64F0000}"/>
    <cellStyle name="Normalny 2 6 3 3 2 2 7 2" xfId="31221" xr:uid="{8D27FC70-627E-41A9-B567-4A3392611EF9}"/>
    <cellStyle name="Normalny 2 6 3 3 2 2 8" xfId="11841" xr:uid="{00000000-0005-0000-0000-0000A74F0000}"/>
    <cellStyle name="Normalny 2 6 3 3 2 2 8 2" xfId="32712" xr:uid="{4A964CE4-989F-49B0-93BF-019A116B0239}"/>
    <cellStyle name="Normalny 2 6 3 3 2 2 9" xfId="14822" xr:uid="{00000000-0005-0000-0000-0000A84F0000}"/>
    <cellStyle name="Normalny 2 6 3 3 2 2 9 2" xfId="35692" xr:uid="{360806F3-EB59-4DAA-B465-765E153C1C9C}"/>
    <cellStyle name="Normalny 2 6 3 3 2 3" xfId="2778" xr:uid="{00000000-0005-0000-0000-0000A94F0000}"/>
    <cellStyle name="Normalny 2 6 3 3 2 3 2" xfId="12608" xr:uid="{00000000-0005-0000-0000-0000AA4F0000}"/>
    <cellStyle name="Normalny 2 6 3 3 2 3 2 2" xfId="33478" xr:uid="{BB31D433-7E43-4A19-8A23-3E011A31BF2C}"/>
    <cellStyle name="Normalny 2 6 3 3 2 3 3" xfId="15588" xr:uid="{00000000-0005-0000-0000-0000AB4F0000}"/>
    <cellStyle name="Normalny 2 6 3 3 2 3 3 2" xfId="36458" xr:uid="{977CE176-DECD-4958-AEDC-17E86887E3A2}"/>
    <cellStyle name="Normalny 2 6 3 3 2 3 4" xfId="18569" xr:uid="{00000000-0005-0000-0000-0000AC4F0000}"/>
    <cellStyle name="Normalny 2 6 3 3 2 3 4 2" xfId="39438" xr:uid="{ED459DA9-AE49-449C-8568-8688490DE4D3}"/>
    <cellStyle name="Normalny 2 6 3 3 2 3 5" xfId="23000" xr:uid="{00000000-0005-0000-0000-0000AD4F0000}"/>
    <cellStyle name="Normalny 2 6 3 3 2 4" xfId="3663" xr:uid="{00000000-0005-0000-0000-0000AE4F0000}"/>
    <cellStyle name="Normalny 2 6 3 3 2 4 2" xfId="24490" xr:uid="{00000000-0005-0000-0000-0000AF4F0000}"/>
    <cellStyle name="Normalny 2 6 3 3 2 5" xfId="5154" xr:uid="{00000000-0005-0000-0000-0000B04F0000}"/>
    <cellStyle name="Normalny 2 6 3 3 2 5 2" xfId="26025" xr:uid="{7DA4D7CD-F7C6-4A9D-B358-E4863B92032D}"/>
    <cellStyle name="Normalny 2 6 3 3 2 6" xfId="6677" xr:uid="{00000000-0005-0000-0000-0000B14F0000}"/>
    <cellStyle name="Normalny 2 6 3 3 2 6 2" xfId="27548" xr:uid="{5B7F4FE8-1D82-4BE5-9BEE-99B19789C18E}"/>
    <cellStyle name="Normalny 2 6 3 3 2 7" xfId="8134" xr:uid="{00000000-0005-0000-0000-0000B24F0000}"/>
    <cellStyle name="Normalny 2 6 3 3 2 7 2" xfId="29005" xr:uid="{E7DF88C1-43F7-457E-BBC3-A842E2C7667A}"/>
    <cellStyle name="Normalny 2 6 3 3 2 8" xfId="9626" xr:uid="{00000000-0005-0000-0000-0000B34F0000}"/>
    <cellStyle name="Normalny 2 6 3 3 2 8 2" xfId="30497" xr:uid="{E5FA607B-1F16-4978-BB39-479AB7654E91}"/>
    <cellStyle name="Normalny 2 6 3 3 2 9" xfId="11117" xr:uid="{00000000-0005-0000-0000-0000B44F0000}"/>
    <cellStyle name="Normalny 2 6 3 3 2 9 2" xfId="31988" xr:uid="{1C28546B-1A8F-4C37-8676-BE8F10044A51}"/>
    <cellStyle name="Normalny 2 6 3 3 3" xfId="974" xr:uid="{00000000-0005-0000-0000-0000B54F0000}"/>
    <cellStyle name="Normalny 2 6 3 3 3 10" xfId="17438" xr:uid="{00000000-0005-0000-0000-0000B64F0000}"/>
    <cellStyle name="Normalny 2 6 3 3 3 10 2" xfId="38307" xr:uid="{30D95233-4F50-46A5-AD09-B2CE169D5768}"/>
    <cellStyle name="Normalny 2 6 3 3 3 11" xfId="20418" xr:uid="{00000000-0005-0000-0000-0000B74F0000}"/>
    <cellStyle name="Normalny 2 6 3 3 3 11 2" xfId="41287" xr:uid="{0BCAE4B8-1C01-4E6A-84D8-60ECB310FE85}"/>
    <cellStyle name="Normalny 2 6 3 3 3 12" xfId="21911" xr:uid="{00000000-0005-0000-0000-0000B84F0000}"/>
    <cellStyle name="Normalny 2 6 3 3 3 2" xfId="2780" xr:uid="{00000000-0005-0000-0000-0000B94F0000}"/>
    <cellStyle name="Normalny 2 6 3 3 3 2 2" xfId="12967" xr:uid="{00000000-0005-0000-0000-0000BA4F0000}"/>
    <cellStyle name="Normalny 2 6 3 3 3 2 2 2" xfId="33837" xr:uid="{78E5366C-DECF-40FD-9899-28A0CC80E8CF}"/>
    <cellStyle name="Normalny 2 6 3 3 3 2 3" xfId="15947" xr:uid="{00000000-0005-0000-0000-0000BB4F0000}"/>
    <cellStyle name="Normalny 2 6 3 3 3 2 3 2" xfId="36817" xr:uid="{AAA93CD4-CD8E-4183-AAD3-1FAF994CEA99}"/>
    <cellStyle name="Normalny 2 6 3 3 3 2 4" xfId="18928" xr:uid="{00000000-0005-0000-0000-0000BC4F0000}"/>
    <cellStyle name="Normalny 2 6 3 3 3 2 4 2" xfId="39797" xr:uid="{A1F34254-50F0-424F-BA5F-C3B675E15716}"/>
    <cellStyle name="Normalny 2 6 3 3 3 2 5" xfId="23359" xr:uid="{00000000-0005-0000-0000-0000BD4F0000}"/>
    <cellStyle name="Normalny 2 6 3 3 3 3" xfId="4022" xr:uid="{00000000-0005-0000-0000-0000BE4F0000}"/>
    <cellStyle name="Normalny 2 6 3 3 3 3 2" xfId="24849" xr:uid="{00000000-0005-0000-0000-0000BF4F0000}"/>
    <cellStyle name="Normalny 2 6 3 3 3 4" xfId="5513" xr:uid="{00000000-0005-0000-0000-0000C04F0000}"/>
    <cellStyle name="Normalny 2 6 3 3 3 4 2" xfId="26384" xr:uid="{BEFFB5A4-25BA-4688-988B-0F67A64E5EC5}"/>
    <cellStyle name="Normalny 2 6 3 3 3 5" xfId="7036" xr:uid="{00000000-0005-0000-0000-0000C14F0000}"/>
    <cellStyle name="Normalny 2 6 3 3 3 5 2" xfId="27907" xr:uid="{FD7E3756-86A8-4E08-8759-8550694C5DD7}"/>
    <cellStyle name="Normalny 2 6 3 3 3 6" xfId="8493" xr:uid="{00000000-0005-0000-0000-0000C24F0000}"/>
    <cellStyle name="Normalny 2 6 3 3 3 6 2" xfId="29364" xr:uid="{261F8A90-1927-4D54-869F-359D98C7E834}"/>
    <cellStyle name="Normalny 2 6 3 3 3 7" xfId="9985" xr:uid="{00000000-0005-0000-0000-0000C34F0000}"/>
    <cellStyle name="Normalny 2 6 3 3 3 7 2" xfId="30856" xr:uid="{0061AE5B-F2B7-42EC-A328-6F0909E02D1A}"/>
    <cellStyle name="Normalny 2 6 3 3 3 8" xfId="11476" xr:uid="{00000000-0005-0000-0000-0000C44F0000}"/>
    <cellStyle name="Normalny 2 6 3 3 3 8 2" xfId="32347" xr:uid="{7F687EB9-31D8-4DC4-8FBB-F083E1E183F6}"/>
    <cellStyle name="Normalny 2 6 3 3 3 9" xfId="14457" xr:uid="{00000000-0005-0000-0000-0000C54F0000}"/>
    <cellStyle name="Normalny 2 6 3 3 3 9 2" xfId="35327" xr:uid="{DFAB5DBD-E793-4B34-82D1-ADADA997DA15}"/>
    <cellStyle name="Normalny 2 6 3 3 4" xfId="2777" xr:uid="{00000000-0005-0000-0000-0000C64F0000}"/>
    <cellStyle name="Normalny 2 6 3 3 4 2" xfId="12243" xr:uid="{00000000-0005-0000-0000-0000C74F0000}"/>
    <cellStyle name="Normalny 2 6 3 3 4 2 2" xfId="33113" xr:uid="{ECFB59F9-7FAC-48F8-AB3B-159959C7BC96}"/>
    <cellStyle name="Normalny 2 6 3 3 4 3" xfId="15223" xr:uid="{00000000-0005-0000-0000-0000C84F0000}"/>
    <cellStyle name="Normalny 2 6 3 3 4 3 2" xfId="36093" xr:uid="{98C2C10C-79A9-409A-B1D9-2D528BED54E2}"/>
    <cellStyle name="Normalny 2 6 3 3 4 4" xfId="18204" xr:uid="{00000000-0005-0000-0000-0000C94F0000}"/>
    <cellStyle name="Normalny 2 6 3 3 4 4 2" xfId="39073" xr:uid="{9BD87D92-5F66-410E-8AF7-DC45E0B29D8D}"/>
    <cellStyle name="Normalny 2 6 3 3 4 5" xfId="22635" xr:uid="{00000000-0005-0000-0000-0000CA4F0000}"/>
    <cellStyle name="Normalny 2 6 3 3 5" xfId="3298" xr:uid="{00000000-0005-0000-0000-0000CB4F0000}"/>
    <cellStyle name="Normalny 2 6 3 3 5 2" xfId="24125" xr:uid="{00000000-0005-0000-0000-0000CC4F0000}"/>
    <cellStyle name="Normalny 2 6 3 3 6" xfId="4789" xr:uid="{00000000-0005-0000-0000-0000CD4F0000}"/>
    <cellStyle name="Normalny 2 6 3 3 6 2" xfId="25660" xr:uid="{08BE5A8B-859D-44D6-BCED-57324AEA37E9}"/>
    <cellStyle name="Normalny 2 6 3 3 7" xfId="6312" xr:uid="{00000000-0005-0000-0000-0000CE4F0000}"/>
    <cellStyle name="Normalny 2 6 3 3 7 2" xfId="27183" xr:uid="{ED69B88B-DD7D-434E-8636-A7F8427F4C21}"/>
    <cellStyle name="Normalny 2 6 3 3 8" xfId="7769" xr:uid="{00000000-0005-0000-0000-0000CF4F0000}"/>
    <cellStyle name="Normalny 2 6 3 3 8 2" xfId="28640" xr:uid="{91E3831C-1FAB-4CA4-A354-CFB15EBD27B0}"/>
    <cellStyle name="Normalny 2 6 3 3 9" xfId="9261" xr:uid="{00000000-0005-0000-0000-0000D04F0000}"/>
    <cellStyle name="Normalny 2 6 3 3 9 2" xfId="30132" xr:uid="{045D4FC5-1D1C-40E3-AFF5-66469966B2FF}"/>
    <cellStyle name="Normalny 2 6 3 4" xfId="308" xr:uid="{00000000-0005-0000-0000-0000D14F0000}"/>
    <cellStyle name="Normalny 2 6 3 4 10" xfId="10848" xr:uid="{00000000-0005-0000-0000-0000D24F0000}"/>
    <cellStyle name="Normalny 2 6 3 4 10 2" xfId="31719" xr:uid="{3EF871FF-C8CA-43C7-A218-305BA3399646}"/>
    <cellStyle name="Normalny 2 6 3 4 11" xfId="13829" xr:uid="{00000000-0005-0000-0000-0000D34F0000}"/>
    <cellStyle name="Normalny 2 6 3 4 11 2" xfId="34699" xr:uid="{724C2B02-7FF1-409C-BFDC-A92A7C66F329}"/>
    <cellStyle name="Normalny 2 6 3 4 12" xfId="16810" xr:uid="{00000000-0005-0000-0000-0000D44F0000}"/>
    <cellStyle name="Normalny 2 6 3 4 12 2" xfId="37679" xr:uid="{83960B88-8E59-46DA-B41A-58A597CFCBD5}"/>
    <cellStyle name="Normalny 2 6 3 4 13" xfId="19790" xr:uid="{00000000-0005-0000-0000-0000D54F0000}"/>
    <cellStyle name="Normalny 2 6 3 4 13 2" xfId="40659" xr:uid="{F276CA43-0ABD-4661-993A-04BC80200F4B}"/>
    <cellStyle name="Normalny 2 6 3 4 14" xfId="21283" xr:uid="{00000000-0005-0000-0000-0000D64F0000}"/>
    <cellStyle name="Normalny 2 6 3 4 2" xfId="703" xr:uid="{00000000-0005-0000-0000-0000D74F0000}"/>
    <cellStyle name="Normalny 2 6 3 4 2 10" xfId="14194" xr:uid="{00000000-0005-0000-0000-0000D84F0000}"/>
    <cellStyle name="Normalny 2 6 3 4 2 10 2" xfId="35064" xr:uid="{03D23A11-CFD0-477E-A8DC-E5A877027B83}"/>
    <cellStyle name="Normalny 2 6 3 4 2 11" xfId="17175" xr:uid="{00000000-0005-0000-0000-0000D94F0000}"/>
    <cellStyle name="Normalny 2 6 3 4 2 11 2" xfId="38044" xr:uid="{5A448B48-A844-484A-BD41-DC411C738C3D}"/>
    <cellStyle name="Normalny 2 6 3 4 2 12" xfId="20155" xr:uid="{00000000-0005-0000-0000-0000DA4F0000}"/>
    <cellStyle name="Normalny 2 6 3 4 2 12 2" xfId="41024" xr:uid="{06B2A53E-18F0-4C06-B158-0BD4D1D9F6BB}"/>
    <cellStyle name="Normalny 2 6 3 4 2 13" xfId="21648" xr:uid="{00000000-0005-0000-0000-0000DB4F0000}"/>
    <cellStyle name="Normalny 2 6 3 4 2 2" xfId="1435" xr:uid="{00000000-0005-0000-0000-0000DC4F0000}"/>
    <cellStyle name="Normalny 2 6 3 4 2 2 10" xfId="17899" xr:uid="{00000000-0005-0000-0000-0000DD4F0000}"/>
    <cellStyle name="Normalny 2 6 3 4 2 2 10 2" xfId="38768" xr:uid="{461D0E4C-0883-49A2-A22C-2E258BB4525B}"/>
    <cellStyle name="Normalny 2 6 3 4 2 2 11" xfId="20879" xr:uid="{00000000-0005-0000-0000-0000DE4F0000}"/>
    <cellStyle name="Normalny 2 6 3 4 2 2 11 2" xfId="41748" xr:uid="{3B133179-8D6E-4DA8-950B-E2D5690C66AE}"/>
    <cellStyle name="Normalny 2 6 3 4 2 2 12" xfId="22372" xr:uid="{00000000-0005-0000-0000-0000DF4F0000}"/>
    <cellStyle name="Normalny 2 6 3 4 2 2 2" xfId="2783" xr:uid="{00000000-0005-0000-0000-0000E04F0000}"/>
    <cellStyle name="Normalny 2 6 3 4 2 2 2 2" xfId="13428" xr:uid="{00000000-0005-0000-0000-0000E14F0000}"/>
    <cellStyle name="Normalny 2 6 3 4 2 2 2 2 2" xfId="34298" xr:uid="{C099A3A5-36B5-45A3-B994-32734BCE021D}"/>
    <cellStyle name="Normalny 2 6 3 4 2 2 2 3" xfId="16408" xr:uid="{00000000-0005-0000-0000-0000E24F0000}"/>
    <cellStyle name="Normalny 2 6 3 4 2 2 2 3 2" xfId="37278" xr:uid="{F442AF00-C274-4ADC-8B99-E20153D1EE7F}"/>
    <cellStyle name="Normalny 2 6 3 4 2 2 2 4" xfId="19389" xr:uid="{00000000-0005-0000-0000-0000E34F0000}"/>
    <cellStyle name="Normalny 2 6 3 4 2 2 2 4 2" xfId="40258" xr:uid="{17FF8E33-D8C7-42E5-8B5E-1F4F0EBBC119}"/>
    <cellStyle name="Normalny 2 6 3 4 2 2 2 5" xfId="23820" xr:uid="{00000000-0005-0000-0000-0000E44F0000}"/>
    <cellStyle name="Normalny 2 6 3 4 2 2 3" xfId="4483" xr:uid="{00000000-0005-0000-0000-0000E54F0000}"/>
    <cellStyle name="Normalny 2 6 3 4 2 2 3 2" xfId="25310" xr:uid="{00000000-0005-0000-0000-0000E64F0000}"/>
    <cellStyle name="Normalny 2 6 3 4 2 2 4" xfId="5974" xr:uid="{00000000-0005-0000-0000-0000E74F0000}"/>
    <cellStyle name="Normalny 2 6 3 4 2 2 4 2" xfId="26845" xr:uid="{82E78058-DC92-43C2-93A2-FD33B866FE5A}"/>
    <cellStyle name="Normalny 2 6 3 4 2 2 5" xfId="7497" xr:uid="{00000000-0005-0000-0000-0000E84F0000}"/>
    <cellStyle name="Normalny 2 6 3 4 2 2 5 2" xfId="28368" xr:uid="{C0791E6C-2724-435E-AB81-CFCF0BE4928E}"/>
    <cellStyle name="Normalny 2 6 3 4 2 2 6" xfId="8954" xr:uid="{00000000-0005-0000-0000-0000E94F0000}"/>
    <cellStyle name="Normalny 2 6 3 4 2 2 6 2" xfId="29825" xr:uid="{54FD4D38-F891-4222-AFB7-C54C14831CBF}"/>
    <cellStyle name="Normalny 2 6 3 4 2 2 7" xfId="10446" xr:uid="{00000000-0005-0000-0000-0000EA4F0000}"/>
    <cellStyle name="Normalny 2 6 3 4 2 2 7 2" xfId="31317" xr:uid="{9EA41C1E-2F2C-47E0-8FBD-F991D30F219D}"/>
    <cellStyle name="Normalny 2 6 3 4 2 2 8" xfId="11937" xr:uid="{00000000-0005-0000-0000-0000EB4F0000}"/>
    <cellStyle name="Normalny 2 6 3 4 2 2 8 2" xfId="32808" xr:uid="{DD50E52F-6B5D-46F5-82D6-6A5E5617C6AC}"/>
    <cellStyle name="Normalny 2 6 3 4 2 2 9" xfId="14918" xr:uid="{00000000-0005-0000-0000-0000EC4F0000}"/>
    <cellStyle name="Normalny 2 6 3 4 2 2 9 2" xfId="35788" xr:uid="{B3B439D3-AF9F-4C90-BEF0-FBB7F7884E62}"/>
    <cellStyle name="Normalny 2 6 3 4 2 3" xfId="2782" xr:uid="{00000000-0005-0000-0000-0000ED4F0000}"/>
    <cellStyle name="Normalny 2 6 3 4 2 3 2" xfId="12704" xr:uid="{00000000-0005-0000-0000-0000EE4F0000}"/>
    <cellStyle name="Normalny 2 6 3 4 2 3 2 2" xfId="33574" xr:uid="{5BAAA986-0E35-47DD-885A-ACD0870039B7}"/>
    <cellStyle name="Normalny 2 6 3 4 2 3 3" xfId="15684" xr:uid="{00000000-0005-0000-0000-0000EF4F0000}"/>
    <cellStyle name="Normalny 2 6 3 4 2 3 3 2" xfId="36554" xr:uid="{77C21312-2846-4FC6-8509-D841E55C1B82}"/>
    <cellStyle name="Normalny 2 6 3 4 2 3 4" xfId="18665" xr:uid="{00000000-0005-0000-0000-0000F04F0000}"/>
    <cellStyle name="Normalny 2 6 3 4 2 3 4 2" xfId="39534" xr:uid="{BA39CCA3-2D36-42A8-8DE6-88A6EACA3A12}"/>
    <cellStyle name="Normalny 2 6 3 4 2 3 5" xfId="23096" xr:uid="{00000000-0005-0000-0000-0000F14F0000}"/>
    <cellStyle name="Normalny 2 6 3 4 2 4" xfId="3759" xr:uid="{00000000-0005-0000-0000-0000F24F0000}"/>
    <cellStyle name="Normalny 2 6 3 4 2 4 2" xfId="24586" xr:uid="{00000000-0005-0000-0000-0000F34F0000}"/>
    <cellStyle name="Normalny 2 6 3 4 2 5" xfId="5250" xr:uid="{00000000-0005-0000-0000-0000F44F0000}"/>
    <cellStyle name="Normalny 2 6 3 4 2 5 2" xfId="26121" xr:uid="{1C40E634-C143-4D26-B9AC-4D1336217E02}"/>
    <cellStyle name="Normalny 2 6 3 4 2 6" xfId="6773" xr:uid="{00000000-0005-0000-0000-0000F54F0000}"/>
    <cellStyle name="Normalny 2 6 3 4 2 6 2" xfId="27644" xr:uid="{E18EE3B4-9D52-4262-9039-427F8D5CF8F6}"/>
    <cellStyle name="Normalny 2 6 3 4 2 7" xfId="8230" xr:uid="{00000000-0005-0000-0000-0000F64F0000}"/>
    <cellStyle name="Normalny 2 6 3 4 2 7 2" xfId="29101" xr:uid="{4AA4F538-76C0-49F5-9E9A-3A19F39E7181}"/>
    <cellStyle name="Normalny 2 6 3 4 2 8" xfId="9722" xr:uid="{00000000-0005-0000-0000-0000F74F0000}"/>
    <cellStyle name="Normalny 2 6 3 4 2 8 2" xfId="30593" xr:uid="{40220E06-7399-47FD-A959-35944AE32EEE}"/>
    <cellStyle name="Normalny 2 6 3 4 2 9" xfId="11213" xr:uid="{00000000-0005-0000-0000-0000F84F0000}"/>
    <cellStyle name="Normalny 2 6 3 4 2 9 2" xfId="32084" xr:uid="{07C38DB3-58C3-4A6D-926A-2A7F52F870FA}"/>
    <cellStyle name="Normalny 2 6 3 4 3" xfId="1070" xr:uid="{00000000-0005-0000-0000-0000F94F0000}"/>
    <cellStyle name="Normalny 2 6 3 4 3 10" xfId="17534" xr:uid="{00000000-0005-0000-0000-0000FA4F0000}"/>
    <cellStyle name="Normalny 2 6 3 4 3 10 2" xfId="38403" xr:uid="{2F8D08FF-8E41-466E-9D44-019487A84929}"/>
    <cellStyle name="Normalny 2 6 3 4 3 11" xfId="20514" xr:uid="{00000000-0005-0000-0000-0000FB4F0000}"/>
    <cellStyle name="Normalny 2 6 3 4 3 11 2" xfId="41383" xr:uid="{37FB455E-C68D-4165-AE64-76466EB29292}"/>
    <cellStyle name="Normalny 2 6 3 4 3 12" xfId="22007" xr:uid="{00000000-0005-0000-0000-0000FC4F0000}"/>
    <cellStyle name="Normalny 2 6 3 4 3 2" xfId="2784" xr:uid="{00000000-0005-0000-0000-0000FD4F0000}"/>
    <cellStyle name="Normalny 2 6 3 4 3 2 2" xfId="13063" xr:uid="{00000000-0005-0000-0000-0000FE4F0000}"/>
    <cellStyle name="Normalny 2 6 3 4 3 2 2 2" xfId="33933" xr:uid="{CE839EB6-8595-4AC6-A5D3-663F93848068}"/>
    <cellStyle name="Normalny 2 6 3 4 3 2 3" xfId="16043" xr:uid="{00000000-0005-0000-0000-0000FF4F0000}"/>
    <cellStyle name="Normalny 2 6 3 4 3 2 3 2" xfId="36913" xr:uid="{6E5B2727-7328-4475-932C-097912B01EC1}"/>
    <cellStyle name="Normalny 2 6 3 4 3 2 4" xfId="19024" xr:uid="{00000000-0005-0000-0000-000000500000}"/>
    <cellStyle name="Normalny 2 6 3 4 3 2 4 2" xfId="39893" xr:uid="{5420A367-1EF7-4725-816A-D43AC45A63BC}"/>
    <cellStyle name="Normalny 2 6 3 4 3 2 5" xfId="23455" xr:uid="{00000000-0005-0000-0000-000001500000}"/>
    <cellStyle name="Normalny 2 6 3 4 3 3" xfId="4118" xr:uid="{00000000-0005-0000-0000-000002500000}"/>
    <cellStyle name="Normalny 2 6 3 4 3 3 2" xfId="24945" xr:uid="{00000000-0005-0000-0000-000003500000}"/>
    <cellStyle name="Normalny 2 6 3 4 3 4" xfId="5609" xr:uid="{00000000-0005-0000-0000-000004500000}"/>
    <cellStyle name="Normalny 2 6 3 4 3 4 2" xfId="26480" xr:uid="{39B4A2A8-6DC8-42EE-A8AF-5D0EA0B277F0}"/>
    <cellStyle name="Normalny 2 6 3 4 3 5" xfId="7132" xr:uid="{00000000-0005-0000-0000-000005500000}"/>
    <cellStyle name="Normalny 2 6 3 4 3 5 2" xfId="28003" xr:uid="{F0775004-A73B-446E-AB21-A4DB9C213224}"/>
    <cellStyle name="Normalny 2 6 3 4 3 6" xfId="8589" xr:uid="{00000000-0005-0000-0000-000006500000}"/>
    <cellStyle name="Normalny 2 6 3 4 3 6 2" xfId="29460" xr:uid="{C6134CC6-3F88-4756-B01A-DF81BFDECF0B}"/>
    <cellStyle name="Normalny 2 6 3 4 3 7" xfId="10081" xr:uid="{00000000-0005-0000-0000-000007500000}"/>
    <cellStyle name="Normalny 2 6 3 4 3 7 2" xfId="30952" xr:uid="{51682389-2E84-469C-BF7B-20F48D31E00D}"/>
    <cellStyle name="Normalny 2 6 3 4 3 8" xfId="11572" xr:uid="{00000000-0005-0000-0000-000008500000}"/>
    <cellStyle name="Normalny 2 6 3 4 3 8 2" xfId="32443" xr:uid="{9E0A81BE-7FB4-4ACC-8CDF-34FDB668EFB0}"/>
    <cellStyle name="Normalny 2 6 3 4 3 9" xfId="14553" xr:uid="{00000000-0005-0000-0000-000009500000}"/>
    <cellStyle name="Normalny 2 6 3 4 3 9 2" xfId="35423" xr:uid="{7B619759-61F3-4896-AF4E-8AA0B59C2724}"/>
    <cellStyle name="Normalny 2 6 3 4 4" xfId="2781" xr:uid="{00000000-0005-0000-0000-00000A500000}"/>
    <cellStyle name="Normalny 2 6 3 4 4 2" xfId="12339" xr:uid="{00000000-0005-0000-0000-00000B500000}"/>
    <cellStyle name="Normalny 2 6 3 4 4 2 2" xfId="33209" xr:uid="{3B1072DD-AE45-4F2A-AE41-F2BB06678540}"/>
    <cellStyle name="Normalny 2 6 3 4 4 3" xfId="15319" xr:uid="{00000000-0005-0000-0000-00000C500000}"/>
    <cellStyle name="Normalny 2 6 3 4 4 3 2" xfId="36189" xr:uid="{8AC3F3A9-1671-4FCF-A957-ACF1DEA5717C}"/>
    <cellStyle name="Normalny 2 6 3 4 4 4" xfId="18300" xr:uid="{00000000-0005-0000-0000-00000D500000}"/>
    <cellStyle name="Normalny 2 6 3 4 4 4 2" xfId="39169" xr:uid="{611385C0-0B1C-4E97-9240-1FE2E46AA972}"/>
    <cellStyle name="Normalny 2 6 3 4 4 5" xfId="22731" xr:uid="{00000000-0005-0000-0000-00000E500000}"/>
    <cellStyle name="Normalny 2 6 3 4 5" xfId="3394" xr:uid="{00000000-0005-0000-0000-00000F500000}"/>
    <cellStyle name="Normalny 2 6 3 4 5 2" xfId="24221" xr:uid="{00000000-0005-0000-0000-000010500000}"/>
    <cellStyle name="Normalny 2 6 3 4 6" xfId="4885" xr:uid="{00000000-0005-0000-0000-000011500000}"/>
    <cellStyle name="Normalny 2 6 3 4 6 2" xfId="25756" xr:uid="{8F1926A8-4F35-4B90-9952-5D7E47F73D3D}"/>
    <cellStyle name="Normalny 2 6 3 4 7" xfId="6408" xr:uid="{00000000-0005-0000-0000-000012500000}"/>
    <cellStyle name="Normalny 2 6 3 4 7 2" xfId="27279" xr:uid="{44C14529-CC60-4E0E-9E96-0B002DC760F0}"/>
    <cellStyle name="Normalny 2 6 3 4 8" xfId="7865" xr:uid="{00000000-0005-0000-0000-000013500000}"/>
    <cellStyle name="Normalny 2 6 3 4 8 2" xfId="28736" xr:uid="{F355E72F-2490-4EF6-97CA-5892AB6EB5A7}"/>
    <cellStyle name="Normalny 2 6 3 4 9" xfId="9357" xr:uid="{00000000-0005-0000-0000-000014500000}"/>
    <cellStyle name="Normalny 2 6 3 4 9 2" xfId="30228" xr:uid="{8BA95AC9-3FDD-4447-BFCA-B4E18252B8EE}"/>
    <cellStyle name="Normalny 2 6 3 5" xfId="161" xr:uid="{00000000-0005-0000-0000-000015500000}"/>
    <cellStyle name="Normalny 2 6 3 5 10" xfId="10701" xr:uid="{00000000-0005-0000-0000-000016500000}"/>
    <cellStyle name="Normalny 2 6 3 5 10 2" xfId="31572" xr:uid="{34B4D55B-AFDE-47D7-9D9F-6431B38E9295}"/>
    <cellStyle name="Normalny 2 6 3 5 11" xfId="13682" xr:uid="{00000000-0005-0000-0000-000017500000}"/>
    <cellStyle name="Normalny 2 6 3 5 11 2" xfId="34552" xr:uid="{7C0C1D4D-B935-4D7A-9C95-BEB647745A2C}"/>
    <cellStyle name="Normalny 2 6 3 5 12" xfId="16663" xr:uid="{00000000-0005-0000-0000-000018500000}"/>
    <cellStyle name="Normalny 2 6 3 5 12 2" xfId="37532" xr:uid="{94D7BF18-408D-49C3-A644-6EE43B5CE9C7}"/>
    <cellStyle name="Normalny 2 6 3 5 13" xfId="19643" xr:uid="{00000000-0005-0000-0000-000019500000}"/>
    <cellStyle name="Normalny 2 6 3 5 13 2" xfId="40512" xr:uid="{30702DCC-F9FC-46AA-B16E-5B49F896CA30}"/>
    <cellStyle name="Normalny 2 6 3 5 14" xfId="21136" xr:uid="{00000000-0005-0000-0000-00001A500000}"/>
    <cellStyle name="Normalny 2 6 3 5 2" xfId="556" xr:uid="{00000000-0005-0000-0000-00001B500000}"/>
    <cellStyle name="Normalny 2 6 3 5 2 10" xfId="14047" xr:uid="{00000000-0005-0000-0000-00001C500000}"/>
    <cellStyle name="Normalny 2 6 3 5 2 10 2" xfId="34917" xr:uid="{6B41B264-E0AE-43A2-8C19-2D4E1C5E4DCA}"/>
    <cellStyle name="Normalny 2 6 3 5 2 11" xfId="17028" xr:uid="{00000000-0005-0000-0000-00001D500000}"/>
    <cellStyle name="Normalny 2 6 3 5 2 11 2" xfId="37897" xr:uid="{66AF8921-97B9-4C01-AC87-812B996ED1B0}"/>
    <cellStyle name="Normalny 2 6 3 5 2 12" xfId="20008" xr:uid="{00000000-0005-0000-0000-00001E500000}"/>
    <cellStyle name="Normalny 2 6 3 5 2 12 2" xfId="40877" xr:uid="{CD06156A-2615-408D-B3B9-640C6D97769C}"/>
    <cellStyle name="Normalny 2 6 3 5 2 13" xfId="21501" xr:uid="{00000000-0005-0000-0000-00001F500000}"/>
    <cellStyle name="Normalny 2 6 3 5 2 2" xfId="1288" xr:uid="{00000000-0005-0000-0000-000020500000}"/>
    <cellStyle name="Normalny 2 6 3 5 2 2 10" xfId="17752" xr:uid="{00000000-0005-0000-0000-000021500000}"/>
    <cellStyle name="Normalny 2 6 3 5 2 2 10 2" xfId="38621" xr:uid="{1EAE9661-ACFF-4870-B9FD-0FCBF8270CFC}"/>
    <cellStyle name="Normalny 2 6 3 5 2 2 11" xfId="20732" xr:uid="{00000000-0005-0000-0000-000022500000}"/>
    <cellStyle name="Normalny 2 6 3 5 2 2 11 2" xfId="41601" xr:uid="{D5FC4325-636C-4995-8EEC-5DF713652D11}"/>
    <cellStyle name="Normalny 2 6 3 5 2 2 12" xfId="22225" xr:uid="{00000000-0005-0000-0000-000023500000}"/>
    <cellStyle name="Normalny 2 6 3 5 2 2 2" xfId="2787" xr:uid="{00000000-0005-0000-0000-000024500000}"/>
    <cellStyle name="Normalny 2 6 3 5 2 2 2 2" xfId="13281" xr:uid="{00000000-0005-0000-0000-000025500000}"/>
    <cellStyle name="Normalny 2 6 3 5 2 2 2 2 2" xfId="34151" xr:uid="{850F7C1C-A5EA-466E-BA66-2B7E8668A341}"/>
    <cellStyle name="Normalny 2 6 3 5 2 2 2 3" xfId="16261" xr:uid="{00000000-0005-0000-0000-000026500000}"/>
    <cellStyle name="Normalny 2 6 3 5 2 2 2 3 2" xfId="37131" xr:uid="{702A44E0-20A2-487F-B83D-2673D09BE2F8}"/>
    <cellStyle name="Normalny 2 6 3 5 2 2 2 4" xfId="19242" xr:uid="{00000000-0005-0000-0000-000027500000}"/>
    <cellStyle name="Normalny 2 6 3 5 2 2 2 4 2" xfId="40111" xr:uid="{36D63D3C-84A8-44FC-8E62-6A3DA184BB0F}"/>
    <cellStyle name="Normalny 2 6 3 5 2 2 2 5" xfId="23673" xr:uid="{00000000-0005-0000-0000-000028500000}"/>
    <cellStyle name="Normalny 2 6 3 5 2 2 3" xfId="4336" xr:uid="{00000000-0005-0000-0000-000029500000}"/>
    <cellStyle name="Normalny 2 6 3 5 2 2 3 2" xfId="25163" xr:uid="{00000000-0005-0000-0000-00002A500000}"/>
    <cellStyle name="Normalny 2 6 3 5 2 2 4" xfId="5827" xr:uid="{00000000-0005-0000-0000-00002B500000}"/>
    <cellStyle name="Normalny 2 6 3 5 2 2 4 2" xfId="26698" xr:uid="{EA9DF4CE-4C84-4EBC-ADF5-76365B10F254}"/>
    <cellStyle name="Normalny 2 6 3 5 2 2 5" xfId="7350" xr:uid="{00000000-0005-0000-0000-00002C500000}"/>
    <cellStyle name="Normalny 2 6 3 5 2 2 5 2" xfId="28221" xr:uid="{C6F0DCF8-ABD3-496F-B887-CB4B64A0C3DF}"/>
    <cellStyle name="Normalny 2 6 3 5 2 2 6" xfId="8807" xr:uid="{00000000-0005-0000-0000-00002D500000}"/>
    <cellStyle name="Normalny 2 6 3 5 2 2 6 2" xfId="29678" xr:uid="{2B3ECDF1-BCB4-42A7-8657-DDF473D835DB}"/>
    <cellStyle name="Normalny 2 6 3 5 2 2 7" xfId="10299" xr:uid="{00000000-0005-0000-0000-00002E500000}"/>
    <cellStyle name="Normalny 2 6 3 5 2 2 7 2" xfId="31170" xr:uid="{721C2959-98E7-40D0-A79E-EA87B6A01908}"/>
    <cellStyle name="Normalny 2 6 3 5 2 2 8" xfId="11790" xr:uid="{00000000-0005-0000-0000-00002F500000}"/>
    <cellStyle name="Normalny 2 6 3 5 2 2 8 2" xfId="32661" xr:uid="{42E420E6-8FCC-4878-9691-CA8396D47189}"/>
    <cellStyle name="Normalny 2 6 3 5 2 2 9" xfId="14771" xr:uid="{00000000-0005-0000-0000-000030500000}"/>
    <cellStyle name="Normalny 2 6 3 5 2 2 9 2" xfId="35641" xr:uid="{8B41F44B-923C-438E-A93C-3ADCBFFFDD4D}"/>
    <cellStyle name="Normalny 2 6 3 5 2 3" xfId="2786" xr:uid="{00000000-0005-0000-0000-000031500000}"/>
    <cellStyle name="Normalny 2 6 3 5 2 3 2" xfId="12557" xr:uid="{00000000-0005-0000-0000-000032500000}"/>
    <cellStyle name="Normalny 2 6 3 5 2 3 2 2" xfId="33427" xr:uid="{322AC1EA-94A1-446A-99DD-9373385ACB07}"/>
    <cellStyle name="Normalny 2 6 3 5 2 3 3" xfId="15537" xr:uid="{00000000-0005-0000-0000-000033500000}"/>
    <cellStyle name="Normalny 2 6 3 5 2 3 3 2" xfId="36407" xr:uid="{A24A2581-F871-4ABB-BF7F-F8953484657C}"/>
    <cellStyle name="Normalny 2 6 3 5 2 3 4" xfId="18518" xr:uid="{00000000-0005-0000-0000-000034500000}"/>
    <cellStyle name="Normalny 2 6 3 5 2 3 4 2" xfId="39387" xr:uid="{C850416B-34D0-4B12-8FFE-D06BBA9F493E}"/>
    <cellStyle name="Normalny 2 6 3 5 2 3 5" xfId="22949" xr:uid="{00000000-0005-0000-0000-000035500000}"/>
    <cellStyle name="Normalny 2 6 3 5 2 4" xfId="3612" xr:uid="{00000000-0005-0000-0000-000036500000}"/>
    <cellStyle name="Normalny 2 6 3 5 2 4 2" xfId="24439" xr:uid="{00000000-0005-0000-0000-000037500000}"/>
    <cellStyle name="Normalny 2 6 3 5 2 5" xfId="5103" xr:uid="{00000000-0005-0000-0000-000038500000}"/>
    <cellStyle name="Normalny 2 6 3 5 2 5 2" xfId="25974" xr:uid="{DA1CCD0D-7153-4F63-913F-AA606AC26767}"/>
    <cellStyle name="Normalny 2 6 3 5 2 6" xfId="6626" xr:uid="{00000000-0005-0000-0000-000039500000}"/>
    <cellStyle name="Normalny 2 6 3 5 2 6 2" xfId="27497" xr:uid="{FC09A55C-E63F-45FD-87CE-E21A0C776BB4}"/>
    <cellStyle name="Normalny 2 6 3 5 2 7" xfId="8083" xr:uid="{00000000-0005-0000-0000-00003A500000}"/>
    <cellStyle name="Normalny 2 6 3 5 2 7 2" xfId="28954" xr:uid="{226D987F-D1C3-485B-9281-1563ECAB3815}"/>
    <cellStyle name="Normalny 2 6 3 5 2 8" xfId="9575" xr:uid="{00000000-0005-0000-0000-00003B500000}"/>
    <cellStyle name="Normalny 2 6 3 5 2 8 2" xfId="30446" xr:uid="{8BCA03EB-15A2-4EC0-B037-E87444F11D06}"/>
    <cellStyle name="Normalny 2 6 3 5 2 9" xfId="11066" xr:uid="{00000000-0005-0000-0000-00003C500000}"/>
    <cellStyle name="Normalny 2 6 3 5 2 9 2" xfId="31937" xr:uid="{4524EBE1-F616-44C5-9551-6337A60B6533}"/>
    <cellStyle name="Normalny 2 6 3 5 3" xfId="923" xr:uid="{00000000-0005-0000-0000-00003D500000}"/>
    <cellStyle name="Normalny 2 6 3 5 3 10" xfId="17387" xr:uid="{00000000-0005-0000-0000-00003E500000}"/>
    <cellStyle name="Normalny 2 6 3 5 3 10 2" xfId="38256" xr:uid="{31DB9851-D409-4181-92D9-EBAB81A432FA}"/>
    <cellStyle name="Normalny 2 6 3 5 3 11" xfId="20367" xr:uid="{00000000-0005-0000-0000-00003F500000}"/>
    <cellStyle name="Normalny 2 6 3 5 3 11 2" xfId="41236" xr:uid="{7D0594F3-196D-4E6F-8F81-CAF9422E7B09}"/>
    <cellStyle name="Normalny 2 6 3 5 3 12" xfId="21860" xr:uid="{00000000-0005-0000-0000-000040500000}"/>
    <cellStyle name="Normalny 2 6 3 5 3 2" xfId="2788" xr:uid="{00000000-0005-0000-0000-000041500000}"/>
    <cellStyle name="Normalny 2 6 3 5 3 2 2" xfId="12916" xr:uid="{00000000-0005-0000-0000-000042500000}"/>
    <cellStyle name="Normalny 2 6 3 5 3 2 2 2" xfId="33786" xr:uid="{A8C944A5-92E0-447F-AC9B-555CF2A439FD}"/>
    <cellStyle name="Normalny 2 6 3 5 3 2 3" xfId="15896" xr:uid="{00000000-0005-0000-0000-000043500000}"/>
    <cellStyle name="Normalny 2 6 3 5 3 2 3 2" xfId="36766" xr:uid="{67560BE5-E1DA-4E21-998F-64F14B2BC49F}"/>
    <cellStyle name="Normalny 2 6 3 5 3 2 4" xfId="18877" xr:uid="{00000000-0005-0000-0000-000044500000}"/>
    <cellStyle name="Normalny 2 6 3 5 3 2 4 2" xfId="39746" xr:uid="{A0953473-A442-4E02-9EC2-4580AC9BCBD2}"/>
    <cellStyle name="Normalny 2 6 3 5 3 2 5" xfId="23308" xr:uid="{00000000-0005-0000-0000-000045500000}"/>
    <cellStyle name="Normalny 2 6 3 5 3 3" xfId="3971" xr:uid="{00000000-0005-0000-0000-000046500000}"/>
    <cellStyle name="Normalny 2 6 3 5 3 3 2" xfId="24798" xr:uid="{00000000-0005-0000-0000-000047500000}"/>
    <cellStyle name="Normalny 2 6 3 5 3 4" xfId="5462" xr:uid="{00000000-0005-0000-0000-000048500000}"/>
    <cellStyle name="Normalny 2 6 3 5 3 4 2" xfId="26333" xr:uid="{CCAFE0AC-A185-4A58-B72F-F61F5B8BDA17}"/>
    <cellStyle name="Normalny 2 6 3 5 3 5" xfId="6985" xr:uid="{00000000-0005-0000-0000-000049500000}"/>
    <cellStyle name="Normalny 2 6 3 5 3 5 2" xfId="27856" xr:uid="{7EADB16B-B864-4A64-93DE-042EB92537BA}"/>
    <cellStyle name="Normalny 2 6 3 5 3 6" xfId="8442" xr:uid="{00000000-0005-0000-0000-00004A500000}"/>
    <cellStyle name="Normalny 2 6 3 5 3 6 2" xfId="29313" xr:uid="{87E888A5-5467-4766-A646-D78C3A4A2AC2}"/>
    <cellStyle name="Normalny 2 6 3 5 3 7" xfId="9934" xr:uid="{00000000-0005-0000-0000-00004B500000}"/>
    <cellStyle name="Normalny 2 6 3 5 3 7 2" xfId="30805" xr:uid="{32A6DADD-54AE-4DD7-ACCC-62C0E67EFC07}"/>
    <cellStyle name="Normalny 2 6 3 5 3 8" xfId="11425" xr:uid="{00000000-0005-0000-0000-00004C500000}"/>
    <cellStyle name="Normalny 2 6 3 5 3 8 2" xfId="32296" xr:uid="{EA9F8974-BF15-434C-9685-B715222FFBB4}"/>
    <cellStyle name="Normalny 2 6 3 5 3 9" xfId="14406" xr:uid="{00000000-0005-0000-0000-00004D500000}"/>
    <cellStyle name="Normalny 2 6 3 5 3 9 2" xfId="35276" xr:uid="{3ABBBB72-E624-43F9-BAFA-B2CA21F93994}"/>
    <cellStyle name="Normalny 2 6 3 5 4" xfId="2785" xr:uid="{00000000-0005-0000-0000-00004E500000}"/>
    <cellStyle name="Normalny 2 6 3 5 4 2" xfId="12192" xr:uid="{00000000-0005-0000-0000-00004F500000}"/>
    <cellStyle name="Normalny 2 6 3 5 4 2 2" xfId="33062" xr:uid="{D8C13503-4DF3-4F91-BC04-86D47AA8C040}"/>
    <cellStyle name="Normalny 2 6 3 5 4 3" xfId="15172" xr:uid="{00000000-0005-0000-0000-000050500000}"/>
    <cellStyle name="Normalny 2 6 3 5 4 3 2" xfId="36042" xr:uid="{64776C63-C683-4AEB-A119-65F05902885A}"/>
    <cellStyle name="Normalny 2 6 3 5 4 4" xfId="18153" xr:uid="{00000000-0005-0000-0000-000051500000}"/>
    <cellStyle name="Normalny 2 6 3 5 4 4 2" xfId="39022" xr:uid="{7A800646-93F9-4815-B06B-F47C48DD8BFC}"/>
    <cellStyle name="Normalny 2 6 3 5 4 5" xfId="22584" xr:uid="{00000000-0005-0000-0000-000052500000}"/>
    <cellStyle name="Normalny 2 6 3 5 5" xfId="3247" xr:uid="{00000000-0005-0000-0000-000053500000}"/>
    <cellStyle name="Normalny 2 6 3 5 5 2" xfId="24074" xr:uid="{00000000-0005-0000-0000-000054500000}"/>
    <cellStyle name="Normalny 2 6 3 5 6" xfId="4738" xr:uid="{00000000-0005-0000-0000-000055500000}"/>
    <cellStyle name="Normalny 2 6 3 5 6 2" xfId="25609" xr:uid="{929ACBD8-68E0-4747-BDC8-65B2EC1E84E5}"/>
    <cellStyle name="Normalny 2 6 3 5 7" xfId="6261" xr:uid="{00000000-0005-0000-0000-000056500000}"/>
    <cellStyle name="Normalny 2 6 3 5 7 2" xfId="27132" xr:uid="{2A9304D9-06D3-44D0-8AF6-A286ACC67366}"/>
    <cellStyle name="Normalny 2 6 3 5 8" xfId="7718" xr:uid="{00000000-0005-0000-0000-000057500000}"/>
    <cellStyle name="Normalny 2 6 3 5 8 2" xfId="28589" xr:uid="{07BE1922-A6AA-4085-8697-BC258519BF0D}"/>
    <cellStyle name="Normalny 2 6 3 5 9" xfId="9210" xr:uid="{00000000-0005-0000-0000-000058500000}"/>
    <cellStyle name="Normalny 2 6 3 5 9 2" xfId="30081" xr:uid="{B4C4FA8B-6D09-41A2-B4F7-9D229AA8BE9D}"/>
    <cellStyle name="Normalny 2 6 3 6" xfId="454" xr:uid="{00000000-0005-0000-0000-000059500000}"/>
    <cellStyle name="Normalny 2 6 3 6 10" xfId="13945" xr:uid="{00000000-0005-0000-0000-00005A500000}"/>
    <cellStyle name="Normalny 2 6 3 6 10 2" xfId="34815" xr:uid="{C75D1BA1-E261-437C-B7EE-9DBF2909925C}"/>
    <cellStyle name="Normalny 2 6 3 6 11" xfId="16926" xr:uid="{00000000-0005-0000-0000-00005B500000}"/>
    <cellStyle name="Normalny 2 6 3 6 11 2" xfId="37795" xr:uid="{66543751-B076-4053-BDBC-606C412671B8}"/>
    <cellStyle name="Normalny 2 6 3 6 12" xfId="19906" xr:uid="{00000000-0005-0000-0000-00005C500000}"/>
    <cellStyle name="Normalny 2 6 3 6 12 2" xfId="40775" xr:uid="{18D1937B-1D65-401B-803D-F5292E5B804B}"/>
    <cellStyle name="Normalny 2 6 3 6 13" xfId="21399" xr:uid="{00000000-0005-0000-0000-00005D500000}"/>
    <cellStyle name="Normalny 2 6 3 6 2" xfId="1186" xr:uid="{00000000-0005-0000-0000-00005E500000}"/>
    <cellStyle name="Normalny 2 6 3 6 2 10" xfId="17650" xr:uid="{00000000-0005-0000-0000-00005F500000}"/>
    <cellStyle name="Normalny 2 6 3 6 2 10 2" xfId="38519" xr:uid="{A0F3B53C-011D-4825-B992-7010D7701261}"/>
    <cellStyle name="Normalny 2 6 3 6 2 11" xfId="20630" xr:uid="{00000000-0005-0000-0000-000060500000}"/>
    <cellStyle name="Normalny 2 6 3 6 2 11 2" xfId="41499" xr:uid="{B96F7B8A-28DD-4341-A911-1968CB36C2A8}"/>
    <cellStyle name="Normalny 2 6 3 6 2 12" xfId="22123" xr:uid="{00000000-0005-0000-0000-000061500000}"/>
    <cellStyle name="Normalny 2 6 3 6 2 2" xfId="2790" xr:uid="{00000000-0005-0000-0000-000062500000}"/>
    <cellStyle name="Normalny 2 6 3 6 2 2 2" xfId="13179" xr:uid="{00000000-0005-0000-0000-000063500000}"/>
    <cellStyle name="Normalny 2 6 3 6 2 2 2 2" xfId="34049" xr:uid="{28EFD360-7DDB-47D9-826A-0A49955A886C}"/>
    <cellStyle name="Normalny 2 6 3 6 2 2 3" xfId="16159" xr:uid="{00000000-0005-0000-0000-000064500000}"/>
    <cellStyle name="Normalny 2 6 3 6 2 2 3 2" xfId="37029" xr:uid="{AF55997A-5775-4950-ABA0-312C5A6A21FC}"/>
    <cellStyle name="Normalny 2 6 3 6 2 2 4" xfId="19140" xr:uid="{00000000-0005-0000-0000-000065500000}"/>
    <cellStyle name="Normalny 2 6 3 6 2 2 4 2" xfId="40009" xr:uid="{447FA5E6-C8EC-4CA2-BB53-8434C7797756}"/>
    <cellStyle name="Normalny 2 6 3 6 2 2 5" xfId="23571" xr:uid="{00000000-0005-0000-0000-000066500000}"/>
    <cellStyle name="Normalny 2 6 3 6 2 3" xfId="4234" xr:uid="{00000000-0005-0000-0000-000067500000}"/>
    <cellStyle name="Normalny 2 6 3 6 2 3 2" xfId="25061" xr:uid="{00000000-0005-0000-0000-000068500000}"/>
    <cellStyle name="Normalny 2 6 3 6 2 4" xfId="5725" xr:uid="{00000000-0005-0000-0000-000069500000}"/>
    <cellStyle name="Normalny 2 6 3 6 2 4 2" xfId="26596" xr:uid="{48A95D5A-B4D9-4AD0-8B43-3397A5CF548A}"/>
    <cellStyle name="Normalny 2 6 3 6 2 5" xfId="7248" xr:uid="{00000000-0005-0000-0000-00006A500000}"/>
    <cellStyle name="Normalny 2 6 3 6 2 5 2" xfId="28119" xr:uid="{E070535C-39A2-477F-A404-D64F1366256A}"/>
    <cellStyle name="Normalny 2 6 3 6 2 6" xfId="8705" xr:uid="{00000000-0005-0000-0000-00006B500000}"/>
    <cellStyle name="Normalny 2 6 3 6 2 6 2" xfId="29576" xr:uid="{29FFAA03-9987-4727-88F6-94598AD4A9EE}"/>
    <cellStyle name="Normalny 2 6 3 6 2 7" xfId="10197" xr:uid="{00000000-0005-0000-0000-00006C500000}"/>
    <cellStyle name="Normalny 2 6 3 6 2 7 2" xfId="31068" xr:uid="{E516D249-6890-43C2-B267-85E1FA57DD5B}"/>
    <cellStyle name="Normalny 2 6 3 6 2 8" xfId="11688" xr:uid="{00000000-0005-0000-0000-00006D500000}"/>
    <cellStyle name="Normalny 2 6 3 6 2 8 2" xfId="32559" xr:uid="{679AEB86-5F80-431F-831E-A5C0CD2D32B6}"/>
    <cellStyle name="Normalny 2 6 3 6 2 9" xfId="14669" xr:uid="{00000000-0005-0000-0000-00006E500000}"/>
    <cellStyle name="Normalny 2 6 3 6 2 9 2" xfId="35539" xr:uid="{544B563A-8CA8-40D2-AA4F-5C7C9836FCBC}"/>
    <cellStyle name="Normalny 2 6 3 6 3" xfId="2789" xr:uid="{00000000-0005-0000-0000-00006F500000}"/>
    <cellStyle name="Normalny 2 6 3 6 3 2" xfId="12455" xr:uid="{00000000-0005-0000-0000-000070500000}"/>
    <cellStyle name="Normalny 2 6 3 6 3 2 2" xfId="33325" xr:uid="{ABF18A1F-FC34-4889-BA4D-AACD072D95C6}"/>
    <cellStyle name="Normalny 2 6 3 6 3 3" xfId="15435" xr:uid="{00000000-0005-0000-0000-000071500000}"/>
    <cellStyle name="Normalny 2 6 3 6 3 3 2" xfId="36305" xr:uid="{53748F68-FB14-435F-A9B7-1EA07D80B2EA}"/>
    <cellStyle name="Normalny 2 6 3 6 3 4" xfId="18416" xr:uid="{00000000-0005-0000-0000-000072500000}"/>
    <cellStyle name="Normalny 2 6 3 6 3 4 2" xfId="39285" xr:uid="{487ACB91-0374-43DC-B5C6-1CD9A81EBD6E}"/>
    <cellStyle name="Normalny 2 6 3 6 3 5" xfId="22847" xr:uid="{00000000-0005-0000-0000-000073500000}"/>
    <cellStyle name="Normalny 2 6 3 6 4" xfId="3510" xr:uid="{00000000-0005-0000-0000-000074500000}"/>
    <cellStyle name="Normalny 2 6 3 6 4 2" xfId="24337" xr:uid="{00000000-0005-0000-0000-000075500000}"/>
    <cellStyle name="Normalny 2 6 3 6 5" xfId="5001" xr:uid="{00000000-0005-0000-0000-000076500000}"/>
    <cellStyle name="Normalny 2 6 3 6 5 2" xfId="25872" xr:uid="{BBC7697E-71B3-4194-8275-E130E298A179}"/>
    <cellStyle name="Normalny 2 6 3 6 6" xfId="6524" xr:uid="{00000000-0005-0000-0000-000077500000}"/>
    <cellStyle name="Normalny 2 6 3 6 6 2" xfId="27395" xr:uid="{F530FA56-3094-4E33-80E0-7848A5186139}"/>
    <cellStyle name="Normalny 2 6 3 6 7" xfId="7981" xr:uid="{00000000-0005-0000-0000-000078500000}"/>
    <cellStyle name="Normalny 2 6 3 6 7 2" xfId="28852" xr:uid="{5D8AC9D0-13AE-44A7-A217-88132D2F4F7A}"/>
    <cellStyle name="Normalny 2 6 3 6 8" xfId="9473" xr:uid="{00000000-0005-0000-0000-000079500000}"/>
    <cellStyle name="Normalny 2 6 3 6 8 2" xfId="30344" xr:uid="{B1235862-A4AB-4CAC-8569-2F74CCAA6B44}"/>
    <cellStyle name="Normalny 2 6 3 6 9" xfId="10964" xr:uid="{00000000-0005-0000-0000-00007A500000}"/>
    <cellStyle name="Normalny 2 6 3 6 9 2" xfId="31835" xr:uid="{95675D87-7DA3-4D68-A731-759A8E9492F9}"/>
    <cellStyle name="Normalny 2 6 3 7" xfId="821" xr:uid="{00000000-0005-0000-0000-00007B500000}"/>
    <cellStyle name="Normalny 2 6 3 7 10" xfId="17285" xr:uid="{00000000-0005-0000-0000-00007C500000}"/>
    <cellStyle name="Normalny 2 6 3 7 10 2" xfId="38154" xr:uid="{C8D52996-5A46-4A39-9ED5-46EFD64AA648}"/>
    <cellStyle name="Normalny 2 6 3 7 11" xfId="20265" xr:uid="{00000000-0005-0000-0000-00007D500000}"/>
    <cellStyle name="Normalny 2 6 3 7 11 2" xfId="41134" xr:uid="{3B47D2D5-30F8-421B-9CD4-D5A88471CA51}"/>
    <cellStyle name="Normalny 2 6 3 7 12" xfId="21758" xr:uid="{00000000-0005-0000-0000-00007E500000}"/>
    <cellStyle name="Normalny 2 6 3 7 2" xfId="2791" xr:uid="{00000000-0005-0000-0000-00007F500000}"/>
    <cellStyle name="Normalny 2 6 3 7 2 2" xfId="12814" xr:uid="{00000000-0005-0000-0000-000080500000}"/>
    <cellStyle name="Normalny 2 6 3 7 2 2 2" xfId="33684" xr:uid="{F25D7208-3540-4AA6-A81D-6D637CD3BC0D}"/>
    <cellStyle name="Normalny 2 6 3 7 2 3" xfId="15794" xr:uid="{00000000-0005-0000-0000-000081500000}"/>
    <cellStyle name="Normalny 2 6 3 7 2 3 2" xfId="36664" xr:uid="{3453D476-09F9-418A-8F52-85F004859744}"/>
    <cellStyle name="Normalny 2 6 3 7 2 4" xfId="18775" xr:uid="{00000000-0005-0000-0000-000082500000}"/>
    <cellStyle name="Normalny 2 6 3 7 2 4 2" xfId="39644" xr:uid="{82211769-27D9-4080-9240-E6ACACDB6796}"/>
    <cellStyle name="Normalny 2 6 3 7 2 5" xfId="23206" xr:uid="{00000000-0005-0000-0000-000083500000}"/>
    <cellStyle name="Normalny 2 6 3 7 3" xfId="3869" xr:uid="{00000000-0005-0000-0000-000084500000}"/>
    <cellStyle name="Normalny 2 6 3 7 3 2" xfId="24696" xr:uid="{00000000-0005-0000-0000-000085500000}"/>
    <cellStyle name="Normalny 2 6 3 7 4" xfId="5360" xr:uid="{00000000-0005-0000-0000-000086500000}"/>
    <cellStyle name="Normalny 2 6 3 7 4 2" xfId="26231" xr:uid="{C7F5B7B9-1A9E-4F7E-884C-E4FEFF8E4A27}"/>
    <cellStyle name="Normalny 2 6 3 7 5" xfId="6883" xr:uid="{00000000-0005-0000-0000-000087500000}"/>
    <cellStyle name="Normalny 2 6 3 7 5 2" xfId="27754" xr:uid="{2EE01D86-ADC6-4734-B932-A101E611EEE2}"/>
    <cellStyle name="Normalny 2 6 3 7 6" xfId="8340" xr:uid="{00000000-0005-0000-0000-000088500000}"/>
    <cellStyle name="Normalny 2 6 3 7 6 2" xfId="29211" xr:uid="{020B235C-61C2-4F8B-A98E-33D4D6259B98}"/>
    <cellStyle name="Normalny 2 6 3 7 7" xfId="9832" xr:uid="{00000000-0005-0000-0000-000089500000}"/>
    <cellStyle name="Normalny 2 6 3 7 7 2" xfId="30703" xr:uid="{FFE974E4-3A09-47A0-B956-99036A8FE091}"/>
    <cellStyle name="Normalny 2 6 3 7 8" xfId="11323" xr:uid="{00000000-0005-0000-0000-00008A500000}"/>
    <cellStyle name="Normalny 2 6 3 7 8 2" xfId="32194" xr:uid="{04463141-806C-4B5C-948A-638EBC40E243}"/>
    <cellStyle name="Normalny 2 6 3 7 9" xfId="14304" xr:uid="{00000000-0005-0000-0000-00008B500000}"/>
    <cellStyle name="Normalny 2 6 3 7 9 2" xfId="35174" xr:uid="{00FD5D5C-D1F2-4DAA-BB96-1FD30E7913D9}"/>
    <cellStyle name="Normalny 2 6 3 8" xfId="1544" xr:uid="{00000000-0005-0000-0000-00008C500000}"/>
    <cellStyle name="Normalny 2 6 3 8 10" xfId="18003" xr:uid="{00000000-0005-0000-0000-00008D500000}"/>
    <cellStyle name="Normalny 2 6 3 8 10 2" xfId="38872" xr:uid="{B8998B36-02AD-43BF-A57E-393B434B402E}"/>
    <cellStyle name="Normalny 2 6 3 8 11" xfId="20983" xr:uid="{00000000-0005-0000-0000-00008E500000}"/>
    <cellStyle name="Normalny 2 6 3 8 11 2" xfId="41852" xr:uid="{ABBA5257-4814-4295-A4C5-0A74CD28FD8D}"/>
    <cellStyle name="Normalny 2 6 3 8 12" xfId="23924" xr:uid="{00000000-0005-0000-0000-00008F500000}"/>
    <cellStyle name="Normalny 2 6 3 8 2" xfId="2792" xr:uid="{00000000-0005-0000-0000-000090500000}"/>
    <cellStyle name="Normalny 2 6 3 8 2 2" xfId="13533" xr:uid="{00000000-0005-0000-0000-000091500000}"/>
    <cellStyle name="Normalny 2 6 3 8 2 2 2" xfId="34403" xr:uid="{379FAE74-518E-4871-9BD8-598A39A60169}"/>
    <cellStyle name="Normalny 2 6 3 8 2 3" xfId="16513" xr:uid="{00000000-0005-0000-0000-000092500000}"/>
    <cellStyle name="Normalny 2 6 3 8 2 3 2" xfId="37383" xr:uid="{0868E95E-B074-46B4-AD37-5F0EC52C4E71}"/>
    <cellStyle name="Normalny 2 6 3 8 2 4" xfId="19494" xr:uid="{00000000-0005-0000-0000-000093500000}"/>
    <cellStyle name="Normalny 2 6 3 8 2 4 2" xfId="40363" xr:uid="{D53BD2C5-2C29-43E2-B2B5-9907C5D20D93}"/>
    <cellStyle name="Normalny 2 6 3 8 2 5" xfId="25414" xr:uid="{00000000-0005-0000-0000-000094500000}"/>
    <cellStyle name="Normalny 2 6 3 8 3" xfId="4587" xr:uid="{00000000-0005-0000-0000-000095500000}"/>
    <cellStyle name="Normalny 2 6 3 8 3 2" xfId="25458" xr:uid="{E5702F8D-1F77-41B0-A389-8D52E4FD2D1D}"/>
    <cellStyle name="Normalny 2 6 3 8 4" xfId="6078" xr:uid="{00000000-0005-0000-0000-000096500000}"/>
    <cellStyle name="Normalny 2 6 3 8 4 2" xfId="26949" xr:uid="{EFDBBE1D-5FC3-4A54-B9E2-23B26AFCE1C8}"/>
    <cellStyle name="Normalny 2 6 3 8 5" xfId="6159" xr:uid="{00000000-0005-0000-0000-000097500000}"/>
    <cellStyle name="Normalny 2 6 3 8 5 2" xfId="27030" xr:uid="{823B8178-20FE-4434-B3AC-C47E28ABF814}"/>
    <cellStyle name="Normalny 2 6 3 8 6" xfId="9058" xr:uid="{00000000-0005-0000-0000-000098500000}"/>
    <cellStyle name="Normalny 2 6 3 8 6 2" xfId="29929" xr:uid="{BF915243-A23C-42CF-ABC0-B64EC701DDFC}"/>
    <cellStyle name="Normalny 2 6 3 8 7" xfId="10550" xr:uid="{00000000-0005-0000-0000-000099500000}"/>
    <cellStyle name="Normalny 2 6 3 8 7 2" xfId="31421" xr:uid="{5A88F7CB-9003-4E31-A628-C9464BAA7C48}"/>
    <cellStyle name="Normalny 2 6 3 8 8" xfId="12041" xr:uid="{00000000-0005-0000-0000-00009A500000}"/>
    <cellStyle name="Normalny 2 6 3 8 8 2" xfId="32912" xr:uid="{88B67AD0-B9AD-458B-BF59-8FEF97814A76}"/>
    <cellStyle name="Normalny 2 6 3 8 9" xfId="15022" xr:uid="{00000000-0005-0000-0000-00009B500000}"/>
    <cellStyle name="Normalny 2 6 3 8 9 2" xfId="35892" xr:uid="{2331342D-8AA3-4EF4-8696-AD2BDA583414}"/>
    <cellStyle name="Normalny 2 6 3 9" xfId="2764" xr:uid="{00000000-0005-0000-0000-00009C500000}"/>
    <cellStyle name="Normalny 2 6 3 9 2" xfId="12090" xr:uid="{00000000-0005-0000-0000-00009D500000}"/>
    <cellStyle name="Normalny 2 6 3 9 2 2" xfId="32960" xr:uid="{B7CFE8F1-D8CB-43B8-BA17-CD232C484AEB}"/>
    <cellStyle name="Normalny 2 6 3 9 3" xfId="15070" xr:uid="{00000000-0005-0000-0000-00009E500000}"/>
    <cellStyle name="Normalny 2 6 3 9 3 2" xfId="35940" xr:uid="{CF22DD4C-C57C-442F-B88C-0897530042F6}"/>
    <cellStyle name="Normalny 2 6 3 9 4" xfId="18051" xr:uid="{00000000-0005-0000-0000-00009F500000}"/>
    <cellStyle name="Normalny 2 6 3 9 4 2" xfId="38920" xr:uid="{3E8B731A-E430-4808-8BA2-E1813BF309FC}"/>
    <cellStyle name="Normalny 2 6 3 9 5" xfId="22482" xr:uid="{00000000-0005-0000-0000-0000A0500000}"/>
    <cellStyle name="Normalny 2 6 4" xfId="82" xr:uid="{00000000-0005-0000-0000-0000A1500000}"/>
    <cellStyle name="Normalny 2 6 4 10" xfId="6122" xr:uid="{00000000-0005-0000-0000-0000A2500000}"/>
    <cellStyle name="Normalny 2 6 4 10 2" xfId="26993" xr:uid="{5A276448-3555-4117-A721-76273497FBC1}"/>
    <cellStyle name="Normalny 2 6 4 11" xfId="7640" xr:uid="{00000000-0005-0000-0000-0000A3500000}"/>
    <cellStyle name="Normalny 2 6 4 11 2" xfId="28511" xr:uid="{7DB30FED-EF02-42E3-A539-E2E83009F204}"/>
    <cellStyle name="Normalny 2 6 4 12" xfId="9132" xr:uid="{00000000-0005-0000-0000-0000A4500000}"/>
    <cellStyle name="Normalny 2 6 4 12 2" xfId="30003" xr:uid="{51467DAB-FA89-4EBD-B3D2-4C15B91A26C5}"/>
    <cellStyle name="Normalny 2 6 4 13" xfId="10623" xr:uid="{00000000-0005-0000-0000-0000A5500000}"/>
    <cellStyle name="Normalny 2 6 4 13 2" xfId="31494" xr:uid="{7184EAC6-1E31-44BA-A2EB-E01F0A1777B9}"/>
    <cellStyle name="Normalny 2 6 4 14" xfId="13604" xr:uid="{00000000-0005-0000-0000-0000A6500000}"/>
    <cellStyle name="Normalny 2 6 4 14 2" xfId="34474" xr:uid="{ABCE21C2-1C92-4E8C-9302-1697757C534B}"/>
    <cellStyle name="Normalny 2 6 4 15" xfId="16585" xr:uid="{00000000-0005-0000-0000-0000A7500000}"/>
    <cellStyle name="Normalny 2 6 4 15 2" xfId="37454" xr:uid="{35C9FE10-2702-425D-B26D-253C229B7F8E}"/>
    <cellStyle name="Normalny 2 6 4 16" xfId="19565" xr:uid="{00000000-0005-0000-0000-0000A8500000}"/>
    <cellStyle name="Normalny 2 6 4 16 2" xfId="40434" xr:uid="{F1101AB1-9476-4CA7-9173-17FE534987C7}"/>
    <cellStyle name="Normalny 2 6 4 17" xfId="21058" xr:uid="{00000000-0005-0000-0000-0000A9500000}"/>
    <cellStyle name="Normalny 2 6 4 2" xfId="332" xr:uid="{00000000-0005-0000-0000-0000AA500000}"/>
    <cellStyle name="Normalny 2 6 4 2 10" xfId="10872" xr:uid="{00000000-0005-0000-0000-0000AB500000}"/>
    <cellStyle name="Normalny 2 6 4 2 10 2" xfId="31743" xr:uid="{E8086BF1-ECCB-4500-B10A-74EBBF7AC645}"/>
    <cellStyle name="Normalny 2 6 4 2 11" xfId="13853" xr:uid="{00000000-0005-0000-0000-0000AC500000}"/>
    <cellStyle name="Normalny 2 6 4 2 11 2" xfId="34723" xr:uid="{F81A46D6-AB68-495E-85DD-CB304E4D8526}"/>
    <cellStyle name="Normalny 2 6 4 2 12" xfId="16834" xr:uid="{00000000-0005-0000-0000-0000AD500000}"/>
    <cellStyle name="Normalny 2 6 4 2 12 2" xfId="37703" xr:uid="{912525B9-BE85-4F65-B0A2-BD0AFE9C6B86}"/>
    <cellStyle name="Normalny 2 6 4 2 13" xfId="19814" xr:uid="{00000000-0005-0000-0000-0000AE500000}"/>
    <cellStyle name="Normalny 2 6 4 2 13 2" xfId="40683" xr:uid="{F7EC2B21-D0EA-4703-9997-07B2B556F7D7}"/>
    <cellStyle name="Normalny 2 6 4 2 14" xfId="21307" xr:uid="{00000000-0005-0000-0000-0000AF500000}"/>
    <cellStyle name="Normalny 2 6 4 2 2" xfId="727" xr:uid="{00000000-0005-0000-0000-0000B0500000}"/>
    <cellStyle name="Normalny 2 6 4 2 2 10" xfId="14218" xr:uid="{00000000-0005-0000-0000-0000B1500000}"/>
    <cellStyle name="Normalny 2 6 4 2 2 10 2" xfId="35088" xr:uid="{B8947812-D5D5-4BA2-8163-1C5F62AE270B}"/>
    <cellStyle name="Normalny 2 6 4 2 2 11" xfId="17199" xr:uid="{00000000-0005-0000-0000-0000B2500000}"/>
    <cellStyle name="Normalny 2 6 4 2 2 11 2" xfId="38068" xr:uid="{082A0142-EA2B-478F-9CA0-4D8A9D528F5F}"/>
    <cellStyle name="Normalny 2 6 4 2 2 12" xfId="20179" xr:uid="{00000000-0005-0000-0000-0000B3500000}"/>
    <cellStyle name="Normalny 2 6 4 2 2 12 2" xfId="41048" xr:uid="{05E7C501-9B17-4930-91BB-7F241BB135CB}"/>
    <cellStyle name="Normalny 2 6 4 2 2 13" xfId="21672" xr:uid="{00000000-0005-0000-0000-0000B4500000}"/>
    <cellStyle name="Normalny 2 6 4 2 2 2" xfId="1459" xr:uid="{00000000-0005-0000-0000-0000B5500000}"/>
    <cellStyle name="Normalny 2 6 4 2 2 2 10" xfId="17923" xr:uid="{00000000-0005-0000-0000-0000B6500000}"/>
    <cellStyle name="Normalny 2 6 4 2 2 2 10 2" xfId="38792" xr:uid="{E8CAE7B8-14FE-4DE5-9CEC-26A989759EA0}"/>
    <cellStyle name="Normalny 2 6 4 2 2 2 11" xfId="20903" xr:uid="{00000000-0005-0000-0000-0000B7500000}"/>
    <cellStyle name="Normalny 2 6 4 2 2 2 11 2" xfId="41772" xr:uid="{13D0AE42-6D16-4149-9C5F-0BE040672A45}"/>
    <cellStyle name="Normalny 2 6 4 2 2 2 12" xfId="22396" xr:uid="{00000000-0005-0000-0000-0000B8500000}"/>
    <cellStyle name="Normalny 2 6 4 2 2 2 2" xfId="2796" xr:uid="{00000000-0005-0000-0000-0000B9500000}"/>
    <cellStyle name="Normalny 2 6 4 2 2 2 2 2" xfId="13452" xr:uid="{00000000-0005-0000-0000-0000BA500000}"/>
    <cellStyle name="Normalny 2 6 4 2 2 2 2 2 2" xfId="34322" xr:uid="{B3AD78F4-85C4-42B8-BDD2-38CC4F4EC010}"/>
    <cellStyle name="Normalny 2 6 4 2 2 2 2 3" xfId="16432" xr:uid="{00000000-0005-0000-0000-0000BB500000}"/>
    <cellStyle name="Normalny 2 6 4 2 2 2 2 3 2" xfId="37302" xr:uid="{A97FBD0A-584F-4666-AA4B-6B84C2FC1FB7}"/>
    <cellStyle name="Normalny 2 6 4 2 2 2 2 4" xfId="19413" xr:uid="{00000000-0005-0000-0000-0000BC500000}"/>
    <cellStyle name="Normalny 2 6 4 2 2 2 2 4 2" xfId="40282" xr:uid="{78D99029-980B-4DBA-A522-E836C8A1AF99}"/>
    <cellStyle name="Normalny 2 6 4 2 2 2 2 5" xfId="23844" xr:uid="{00000000-0005-0000-0000-0000BD500000}"/>
    <cellStyle name="Normalny 2 6 4 2 2 2 3" xfId="4507" xr:uid="{00000000-0005-0000-0000-0000BE500000}"/>
    <cellStyle name="Normalny 2 6 4 2 2 2 3 2" xfId="25334" xr:uid="{00000000-0005-0000-0000-0000BF500000}"/>
    <cellStyle name="Normalny 2 6 4 2 2 2 4" xfId="5998" xr:uid="{00000000-0005-0000-0000-0000C0500000}"/>
    <cellStyle name="Normalny 2 6 4 2 2 2 4 2" xfId="26869" xr:uid="{2BF4C50F-0EE2-47E0-B2A9-D6C6AB62AA51}"/>
    <cellStyle name="Normalny 2 6 4 2 2 2 5" xfId="7521" xr:uid="{00000000-0005-0000-0000-0000C1500000}"/>
    <cellStyle name="Normalny 2 6 4 2 2 2 5 2" xfId="28392" xr:uid="{2170C94E-5D1A-43F8-92FD-137B662FD6C4}"/>
    <cellStyle name="Normalny 2 6 4 2 2 2 6" xfId="8978" xr:uid="{00000000-0005-0000-0000-0000C2500000}"/>
    <cellStyle name="Normalny 2 6 4 2 2 2 6 2" xfId="29849" xr:uid="{4EB69522-57E2-4FFD-A8EC-C42CB7FD8E0D}"/>
    <cellStyle name="Normalny 2 6 4 2 2 2 7" xfId="10470" xr:uid="{00000000-0005-0000-0000-0000C3500000}"/>
    <cellStyle name="Normalny 2 6 4 2 2 2 7 2" xfId="31341" xr:uid="{9C292149-515C-4DE8-9BBF-825B524BC70B}"/>
    <cellStyle name="Normalny 2 6 4 2 2 2 8" xfId="11961" xr:uid="{00000000-0005-0000-0000-0000C4500000}"/>
    <cellStyle name="Normalny 2 6 4 2 2 2 8 2" xfId="32832" xr:uid="{BE4F046C-9910-4338-BCDC-1A4A3DB42306}"/>
    <cellStyle name="Normalny 2 6 4 2 2 2 9" xfId="14942" xr:uid="{00000000-0005-0000-0000-0000C5500000}"/>
    <cellStyle name="Normalny 2 6 4 2 2 2 9 2" xfId="35812" xr:uid="{0983FD6E-C756-4E54-A026-02BC7A488359}"/>
    <cellStyle name="Normalny 2 6 4 2 2 3" xfId="2795" xr:uid="{00000000-0005-0000-0000-0000C6500000}"/>
    <cellStyle name="Normalny 2 6 4 2 2 3 2" xfId="12728" xr:uid="{00000000-0005-0000-0000-0000C7500000}"/>
    <cellStyle name="Normalny 2 6 4 2 2 3 2 2" xfId="33598" xr:uid="{879C7FF2-1969-4A15-A36E-81C6B5E1F2CA}"/>
    <cellStyle name="Normalny 2 6 4 2 2 3 3" xfId="15708" xr:uid="{00000000-0005-0000-0000-0000C8500000}"/>
    <cellStyle name="Normalny 2 6 4 2 2 3 3 2" xfId="36578" xr:uid="{239A1C98-F7E6-42D0-9FBA-13FA5DF9F06B}"/>
    <cellStyle name="Normalny 2 6 4 2 2 3 4" xfId="18689" xr:uid="{00000000-0005-0000-0000-0000C9500000}"/>
    <cellStyle name="Normalny 2 6 4 2 2 3 4 2" xfId="39558" xr:uid="{398C320A-942F-45AC-8AC7-8008A832855E}"/>
    <cellStyle name="Normalny 2 6 4 2 2 3 5" xfId="23120" xr:uid="{00000000-0005-0000-0000-0000CA500000}"/>
    <cellStyle name="Normalny 2 6 4 2 2 4" xfId="3783" xr:uid="{00000000-0005-0000-0000-0000CB500000}"/>
    <cellStyle name="Normalny 2 6 4 2 2 4 2" xfId="24610" xr:uid="{00000000-0005-0000-0000-0000CC500000}"/>
    <cellStyle name="Normalny 2 6 4 2 2 5" xfId="5274" xr:uid="{00000000-0005-0000-0000-0000CD500000}"/>
    <cellStyle name="Normalny 2 6 4 2 2 5 2" xfId="26145" xr:uid="{18CF79E2-E275-4303-901E-071E23041C43}"/>
    <cellStyle name="Normalny 2 6 4 2 2 6" xfId="6797" xr:uid="{00000000-0005-0000-0000-0000CE500000}"/>
    <cellStyle name="Normalny 2 6 4 2 2 6 2" xfId="27668" xr:uid="{200F7536-2279-4F46-BEE8-C14182DB6642}"/>
    <cellStyle name="Normalny 2 6 4 2 2 7" xfId="8254" xr:uid="{00000000-0005-0000-0000-0000CF500000}"/>
    <cellStyle name="Normalny 2 6 4 2 2 7 2" xfId="29125" xr:uid="{DB7C4A58-277C-4CC4-BC00-C93CAA40C039}"/>
    <cellStyle name="Normalny 2 6 4 2 2 8" xfId="9746" xr:uid="{00000000-0005-0000-0000-0000D0500000}"/>
    <cellStyle name="Normalny 2 6 4 2 2 8 2" xfId="30617" xr:uid="{3426D7E0-14B6-4032-98FA-E0DF3CFC6B79}"/>
    <cellStyle name="Normalny 2 6 4 2 2 9" xfId="11237" xr:uid="{00000000-0005-0000-0000-0000D1500000}"/>
    <cellStyle name="Normalny 2 6 4 2 2 9 2" xfId="32108" xr:uid="{9870C347-011D-4770-88C0-7B0B29E44686}"/>
    <cellStyle name="Normalny 2 6 4 2 3" xfId="1094" xr:uid="{00000000-0005-0000-0000-0000D2500000}"/>
    <cellStyle name="Normalny 2 6 4 2 3 10" xfId="17558" xr:uid="{00000000-0005-0000-0000-0000D3500000}"/>
    <cellStyle name="Normalny 2 6 4 2 3 10 2" xfId="38427" xr:uid="{8D5F159F-228C-43E9-81C3-015E3F3FFE7A}"/>
    <cellStyle name="Normalny 2 6 4 2 3 11" xfId="20538" xr:uid="{00000000-0005-0000-0000-0000D4500000}"/>
    <cellStyle name="Normalny 2 6 4 2 3 11 2" xfId="41407" xr:uid="{E7C12DD3-06FD-445E-8E0A-82FE775749D4}"/>
    <cellStyle name="Normalny 2 6 4 2 3 12" xfId="22031" xr:uid="{00000000-0005-0000-0000-0000D5500000}"/>
    <cellStyle name="Normalny 2 6 4 2 3 2" xfId="2797" xr:uid="{00000000-0005-0000-0000-0000D6500000}"/>
    <cellStyle name="Normalny 2 6 4 2 3 2 2" xfId="13087" xr:uid="{00000000-0005-0000-0000-0000D7500000}"/>
    <cellStyle name="Normalny 2 6 4 2 3 2 2 2" xfId="33957" xr:uid="{00196CE1-E135-4477-9265-0010E20C8D71}"/>
    <cellStyle name="Normalny 2 6 4 2 3 2 3" xfId="16067" xr:uid="{00000000-0005-0000-0000-0000D8500000}"/>
    <cellStyle name="Normalny 2 6 4 2 3 2 3 2" xfId="36937" xr:uid="{A4719DBE-CD13-495E-B724-2827E655AF9A}"/>
    <cellStyle name="Normalny 2 6 4 2 3 2 4" xfId="19048" xr:uid="{00000000-0005-0000-0000-0000D9500000}"/>
    <cellStyle name="Normalny 2 6 4 2 3 2 4 2" xfId="39917" xr:uid="{EC4BF36D-16F0-47EB-B1F1-A9B58E23E6D0}"/>
    <cellStyle name="Normalny 2 6 4 2 3 2 5" xfId="23479" xr:uid="{00000000-0005-0000-0000-0000DA500000}"/>
    <cellStyle name="Normalny 2 6 4 2 3 3" xfId="4142" xr:uid="{00000000-0005-0000-0000-0000DB500000}"/>
    <cellStyle name="Normalny 2 6 4 2 3 3 2" xfId="24969" xr:uid="{00000000-0005-0000-0000-0000DC500000}"/>
    <cellStyle name="Normalny 2 6 4 2 3 4" xfId="5633" xr:uid="{00000000-0005-0000-0000-0000DD500000}"/>
    <cellStyle name="Normalny 2 6 4 2 3 4 2" xfId="26504" xr:uid="{1E772C15-61AD-4152-80DF-423D6AD09904}"/>
    <cellStyle name="Normalny 2 6 4 2 3 5" xfId="7156" xr:uid="{00000000-0005-0000-0000-0000DE500000}"/>
    <cellStyle name="Normalny 2 6 4 2 3 5 2" xfId="28027" xr:uid="{0F43C414-4387-423C-AFDE-11AAA21E6CE9}"/>
    <cellStyle name="Normalny 2 6 4 2 3 6" xfId="8613" xr:uid="{00000000-0005-0000-0000-0000DF500000}"/>
    <cellStyle name="Normalny 2 6 4 2 3 6 2" xfId="29484" xr:uid="{FCC84827-A026-4B08-9473-53CD5B14ECFB}"/>
    <cellStyle name="Normalny 2 6 4 2 3 7" xfId="10105" xr:uid="{00000000-0005-0000-0000-0000E0500000}"/>
    <cellStyle name="Normalny 2 6 4 2 3 7 2" xfId="30976" xr:uid="{B4490E4D-F5D3-4B66-83F5-F436424C1963}"/>
    <cellStyle name="Normalny 2 6 4 2 3 8" xfId="11596" xr:uid="{00000000-0005-0000-0000-0000E1500000}"/>
    <cellStyle name="Normalny 2 6 4 2 3 8 2" xfId="32467" xr:uid="{3680DAAF-72BA-467E-9135-A74C65DABFD9}"/>
    <cellStyle name="Normalny 2 6 4 2 3 9" xfId="14577" xr:uid="{00000000-0005-0000-0000-0000E2500000}"/>
    <cellStyle name="Normalny 2 6 4 2 3 9 2" xfId="35447" xr:uid="{FD6768AC-009C-433D-B251-895A50341C32}"/>
    <cellStyle name="Normalny 2 6 4 2 4" xfId="2794" xr:uid="{00000000-0005-0000-0000-0000E3500000}"/>
    <cellStyle name="Normalny 2 6 4 2 4 2" xfId="12363" xr:uid="{00000000-0005-0000-0000-0000E4500000}"/>
    <cellStyle name="Normalny 2 6 4 2 4 2 2" xfId="33233" xr:uid="{6D9EF75F-90C5-4F5C-9A37-0CC4A7737FF9}"/>
    <cellStyle name="Normalny 2 6 4 2 4 3" xfId="15343" xr:uid="{00000000-0005-0000-0000-0000E5500000}"/>
    <cellStyle name="Normalny 2 6 4 2 4 3 2" xfId="36213" xr:uid="{0A4AB373-472B-4DBD-BAFA-4AFE51C4CF4D}"/>
    <cellStyle name="Normalny 2 6 4 2 4 4" xfId="18324" xr:uid="{00000000-0005-0000-0000-0000E6500000}"/>
    <cellStyle name="Normalny 2 6 4 2 4 4 2" xfId="39193" xr:uid="{A8D80A65-991B-4D1B-9B30-9582D02EDE9F}"/>
    <cellStyle name="Normalny 2 6 4 2 4 5" xfId="22755" xr:uid="{00000000-0005-0000-0000-0000E7500000}"/>
    <cellStyle name="Normalny 2 6 4 2 5" xfId="3418" xr:uid="{00000000-0005-0000-0000-0000E8500000}"/>
    <cellStyle name="Normalny 2 6 4 2 5 2" xfId="24245" xr:uid="{00000000-0005-0000-0000-0000E9500000}"/>
    <cellStyle name="Normalny 2 6 4 2 6" xfId="4909" xr:uid="{00000000-0005-0000-0000-0000EA500000}"/>
    <cellStyle name="Normalny 2 6 4 2 6 2" xfId="25780" xr:uid="{F1AEB3C1-8119-491A-B74E-FD990A3683EF}"/>
    <cellStyle name="Normalny 2 6 4 2 7" xfId="6432" xr:uid="{00000000-0005-0000-0000-0000EB500000}"/>
    <cellStyle name="Normalny 2 6 4 2 7 2" xfId="27303" xr:uid="{359370E2-1784-4016-968F-1F964865AD7A}"/>
    <cellStyle name="Normalny 2 6 4 2 8" xfId="7889" xr:uid="{00000000-0005-0000-0000-0000EC500000}"/>
    <cellStyle name="Normalny 2 6 4 2 8 2" xfId="28760" xr:uid="{C4DB4FDD-C068-448A-8F2E-69EBB89714F1}"/>
    <cellStyle name="Normalny 2 6 4 2 9" xfId="9381" xr:uid="{00000000-0005-0000-0000-0000ED500000}"/>
    <cellStyle name="Normalny 2 6 4 2 9 2" xfId="30252" xr:uid="{D2B6C7C7-7A0C-4BD6-952C-A9D7E6F7D761}"/>
    <cellStyle name="Normalny 2 6 4 3" xfId="230" xr:uid="{00000000-0005-0000-0000-0000EE500000}"/>
    <cellStyle name="Normalny 2 6 4 3 10" xfId="10770" xr:uid="{00000000-0005-0000-0000-0000EF500000}"/>
    <cellStyle name="Normalny 2 6 4 3 10 2" xfId="31641" xr:uid="{E226E9E8-D4D5-4D8C-A96B-2CD72F7DEF74}"/>
    <cellStyle name="Normalny 2 6 4 3 11" xfId="13751" xr:uid="{00000000-0005-0000-0000-0000F0500000}"/>
    <cellStyle name="Normalny 2 6 4 3 11 2" xfId="34621" xr:uid="{F671B814-B4E9-4289-BB00-A711BE3A2452}"/>
    <cellStyle name="Normalny 2 6 4 3 12" xfId="16732" xr:uid="{00000000-0005-0000-0000-0000F1500000}"/>
    <cellStyle name="Normalny 2 6 4 3 12 2" xfId="37601" xr:uid="{E21C4201-BECD-44A4-9728-6A47B9D36D89}"/>
    <cellStyle name="Normalny 2 6 4 3 13" xfId="19712" xr:uid="{00000000-0005-0000-0000-0000F2500000}"/>
    <cellStyle name="Normalny 2 6 4 3 13 2" xfId="40581" xr:uid="{CF1C6607-2B80-41A9-A1AD-87126477140F}"/>
    <cellStyle name="Normalny 2 6 4 3 14" xfId="21205" xr:uid="{00000000-0005-0000-0000-0000F3500000}"/>
    <cellStyle name="Normalny 2 6 4 3 2" xfId="625" xr:uid="{00000000-0005-0000-0000-0000F4500000}"/>
    <cellStyle name="Normalny 2 6 4 3 2 10" xfId="14116" xr:uid="{00000000-0005-0000-0000-0000F5500000}"/>
    <cellStyle name="Normalny 2 6 4 3 2 10 2" xfId="34986" xr:uid="{ECBB1149-F47D-4C32-8DDC-0D313E12CB0C}"/>
    <cellStyle name="Normalny 2 6 4 3 2 11" xfId="17097" xr:uid="{00000000-0005-0000-0000-0000F6500000}"/>
    <cellStyle name="Normalny 2 6 4 3 2 11 2" xfId="37966" xr:uid="{100FD0DB-5578-42BF-B19B-D1FC542B2EBF}"/>
    <cellStyle name="Normalny 2 6 4 3 2 12" xfId="20077" xr:uid="{00000000-0005-0000-0000-0000F7500000}"/>
    <cellStyle name="Normalny 2 6 4 3 2 12 2" xfId="40946" xr:uid="{3610889C-7CEF-478C-83B4-62CC4B22D963}"/>
    <cellStyle name="Normalny 2 6 4 3 2 13" xfId="21570" xr:uid="{00000000-0005-0000-0000-0000F8500000}"/>
    <cellStyle name="Normalny 2 6 4 3 2 2" xfId="1357" xr:uid="{00000000-0005-0000-0000-0000F9500000}"/>
    <cellStyle name="Normalny 2 6 4 3 2 2 10" xfId="17821" xr:uid="{00000000-0005-0000-0000-0000FA500000}"/>
    <cellStyle name="Normalny 2 6 4 3 2 2 10 2" xfId="38690" xr:uid="{A80E7831-060F-4E64-AA24-C6AF7F77EC2A}"/>
    <cellStyle name="Normalny 2 6 4 3 2 2 11" xfId="20801" xr:uid="{00000000-0005-0000-0000-0000FB500000}"/>
    <cellStyle name="Normalny 2 6 4 3 2 2 11 2" xfId="41670" xr:uid="{B76E1CA7-0D75-42D9-8302-A48516BED048}"/>
    <cellStyle name="Normalny 2 6 4 3 2 2 12" xfId="22294" xr:uid="{00000000-0005-0000-0000-0000FC500000}"/>
    <cellStyle name="Normalny 2 6 4 3 2 2 2" xfId="2800" xr:uid="{00000000-0005-0000-0000-0000FD500000}"/>
    <cellStyle name="Normalny 2 6 4 3 2 2 2 2" xfId="13350" xr:uid="{00000000-0005-0000-0000-0000FE500000}"/>
    <cellStyle name="Normalny 2 6 4 3 2 2 2 2 2" xfId="34220" xr:uid="{AF46C9D9-3B46-4192-AB6B-DC3588A3325C}"/>
    <cellStyle name="Normalny 2 6 4 3 2 2 2 3" xfId="16330" xr:uid="{00000000-0005-0000-0000-0000FF500000}"/>
    <cellStyle name="Normalny 2 6 4 3 2 2 2 3 2" xfId="37200" xr:uid="{A87A8428-D229-4B0A-BB20-0E432866A2C8}"/>
    <cellStyle name="Normalny 2 6 4 3 2 2 2 4" xfId="19311" xr:uid="{00000000-0005-0000-0000-000000510000}"/>
    <cellStyle name="Normalny 2 6 4 3 2 2 2 4 2" xfId="40180" xr:uid="{74ACFD96-90FE-4790-ADDF-6DD4EA57037A}"/>
    <cellStyle name="Normalny 2 6 4 3 2 2 2 5" xfId="23742" xr:uid="{00000000-0005-0000-0000-000001510000}"/>
    <cellStyle name="Normalny 2 6 4 3 2 2 3" xfId="4405" xr:uid="{00000000-0005-0000-0000-000002510000}"/>
    <cellStyle name="Normalny 2 6 4 3 2 2 3 2" xfId="25232" xr:uid="{00000000-0005-0000-0000-000003510000}"/>
    <cellStyle name="Normalny 2 6 4 3 2 2 4" xfId="5896" xr:uid="{00000000-0005-0000-0000-000004510000}"/>
    <cellStyle name="Normalny 2 6 4 3 2 2 4 2" xfId="26767" xr:uid="{4BBE3B10-FD3E-4C9E-A182-F614B61350D4}"/>
    <cellStyle name="Normalny 2 6 4 3 2 2 5" xfId="7419" xr:uid="{00000000-0005-0000-0000-000005510000}"/>
    <cellStyle name="Normalny 2 6 4 3 2 2 5 2" xfId="28290" xr:uid="{17969CAB-C94C-4794-B8AD-63CEEAB42C62}"/>
    <cellStyle name="Normalny 2 6 4 3 2 2 6" xfId="8876" xr:uid="{00000000-0005-0000-0000-000006510000}"/>
    <cellStyle name="Normalny 2 6 4 3 2 2 6 2" xfId="29747" xr:uid="{92C0F9B5-1FA8-4823-AD2F-EF9976B32488}"/>
    <cellStyle name="Normalny 2 6 4 3 2 2 7" xfId="10368" xr:uid="{00000000-0005-0000-0000-000007510000}"/>
    <cellStyle name="Normalny 2 6 4 3 2 2 7 2" xfId="31239" xr:uid="{4E2F37AD-BCF6-4927-8E7E-14FB6AF0F8F8}"/>
    <cellStyle name="Normalny 2 6 4 3 2 2 8" xfId="11859" xr:uid="{00000000-0005-0000-0000-000008510000}"/>
    <cellStyle name="Normalny 2 6 4 3 2 2 8 2" xfId="32730" xr:uid="{49CCFFA8-D415-4146-A36C-E562312B86CB}"/>
    <cellStyle name="Normalny 2 6 4 3 2 2 9" xfId="14840" xr:uid="{00000000-0005-0000-0000-000009510000}"/>
    <cellStyle name="Normalny 2 6 4 3 2 2 9 2" xfId="35710" xr:uid="{1842CF85-DD02-4C98-8C4B-61A9C4FE1FF7}"/>
    <cellStyle name="Normalny 2 6 4 3 2 3" xfId="2799" xr:uid="{00000000-0005-0000-0000-00000A510000}"/>
    <cellStyle name="Normalny 2 6 4 3 2 3 2" xfId="12626" xr:uid="{00000000-0005-0000-0000-00000B510000}"/>
    <cellStyle name="Normalny 2 6 4 3 2 3 2 2" xfId="33496" xr:uid="{0096B0FF-AE6F-4274-A940-F042621B8012}"/>
    <cellStyle name="Normalny 2 6 4 3 2 3 3" xfId="15606" xr:uid="{00000000-0005-0000-0000-00000C510000}"/>
    <cellStyle name="Normalny 2 6 4 3 2 3 3 2" xfId="36476" xr:uid="{1BBDC0AE-50D7-49CB-B2EB-5D790D4C4B17}"/>
    <cellStyle name="Normalny 2 6 4 3 2 3 4" xfId="18587" xr:uid="{00000000-0005-0000-0000-00000D510000}"/>
    <cellStyle name="Normalny 2 6 4 3 2 3 4 2" xfId="39456" xr:uid="{51392135-737E-4704-A00F-43E2320C2EA8}"/>
    <cellStyle name="Normalny 2 6 4 3 2 3 5" xfId="23018" xr:uid="{00000000-0005-0000-0000-00000E510000}"/>
    <cellStyle name="Normalny 2 6 4 3 2 4" xfId="3681" xr:uid="{00000000-0005-0000-0000-00000F510000}"/>
    <cellStyle name="Normalny 2 6 4 3 2 4 2" xfId="24508" xr:uid="{00000000-0005-0000-0000-000010510000}"/>
    <cellStyle name="Normalny 2 6 4 3 2 5" xfId="5172" xr:uid="{00000000-0005-0000-0000-000011510000}"/>
    <cellStyle name="Normalny 2 6 4 3 2 5 2" xfId="26043" xr:uid="{D9F81EA2-C349-4952-A079-B8073D2E1330}"/>
    <cellStyle name="Normalny 2 6 4 3 2 6" xfId="6695" xr:uid="{00000000-0005-0000-0000-000012510000}"/>
    <cellStyle name="Normalny 2 6 4 3 2 6 2" xfId="27566" xr:uid="{C0CC7AA7-06A6-4AEE-AA04-9390C0EF7A44}"/>
    <cellStyle name="Normalny 2 6 4 3 2 7" xfId="8152" xr:uid="{00000000-0005-0000-0000-000013510000}"/>
    <cellStyle name="Normalny 2 6 4 3 2 7 2" xfId="29023" xr:uid="{12F0307F-0AC0-4E32-A652-355A9228CD25}"/>
    <cellStyle name="Normalny 2 6 4 3 2 8" xfId="9644" xr:uid="{00000000-0005-0000-0000-000014510000}"/>
    <cellStyle name="Normalny 2 6 4 3 2 8 2" xfId="30515" xr:uid="{68B30B61-E21E-4A7F-BA37-17DA28C48296}"/>
    <cellStyle name="Normalny 2 6 4 3 2 9" xfId="11135" xr:uid="{00000000-0005-0000-0000-000015510000}"/>
    <cellStyle name="Normalny 2 6 4 3 2 9 2" xfId="32006" xr:uid="{DF5597CA-BA9C-4177-972C-D4C255C50D47}"/>
    <cellStyle name="Normalny 2 6 4 3 3" xfId="992" xr:uid="{00000000-0005-0000-0000-000016510000}"/>
    <cellStyle name="Normalny 2 6 4 3 3 10" xfId="17456" xr:uid="{00000000-0005-0000-0000-000017510000}"/>
    <cellStyle name="Normalny 2 6 4 3 3 10 2" xfId="38325" xr:uid="{891A7D43-A1BA-476D-8D8C-85E263FFE75F}"/>
    <cellStyle name="Normalny 2 6 4 3 3 11" xfId="20436" xr:uid="{00000000-0005-0000-0000-000018510000}"/>
    <cellStyle name="Normalny 2 6 4 3 3 11 2" xfId="41305" xr:uid="{8BEA0A06-8432-46DC-A955-E9C9CAF7BEF8}"/>
    <cellStyle name="Normalny 2 6 4 3 3 12" xfId="21929" xr:uid="{00000000-0005-0000-0000-000019510000}"/>
    <cellStyle name="Normalny 2 6 4 3 3 2" xfId="2801" xr:uid="{00000000-0005-0000-0000-00001A510000}"/>
    <cellStyle name="Normalny 2 6 4 3 3 2 2" xfId="12985" xr:uid="{00000000-0005-0000-0000-00001B510000}"/>
    <cellStyle name="Normalny 2 6 4 3 3 2 2 2" xfId="33855" xr:uid="{239EC222-A7D9-43CD-AB3D-D7F38B56974B}"/>
    <cellStyle name="Normalny 2 6 4 3 3 2 3" xfId="15965" xr:uid="{00000000-0005-0000-0000-00001C510000}"/>
    <cellStyle name="Normalny 2 6 4 3 3 2 3 2" xfId="36835" xr:uid="{85BE14AD-4F5D-4823-BFFA-E4555A027FF8}"/>
    <cellStyle name="Normalny 2 6 4 3 3 2 4" xfId="18946" xr:uid="{00000000-0005-0000-0000-00001D510000}"/>
    <cellStyle name="Normalny 2 6 4 3 3 2 4 2" xfId="39815" xr:uid="{23E7E3BC-962F-4BB9-86B7-81729D2C2207}"/>
    <cellStyle name="Normalny 2 6 4 3 3 2 5" xfId="23377" xr:uid="{00000000-0005-0000-0000-00001E510000}"/>
    <cellStyle name="Normalny 2 6 4 3 3 3" xfId="4040" xr:uid="{00000000-0005-0000-0000-00001F510000}"/>
    <cellStyle name="Normalny 2 6 4 3 3 3 2" xfId="24867" xr:uid="{00000000-0005-0000-0000-000020510000}"/>
    <cellStyle name="Normalny 2 6 4 3 3 4" xfId="5531" xr:uid="{00000000-0005-0000-0000-000021510000}"/>
    <cellStyle name="Normalny 2 6 4 3 3 4 2" xfId="26402" xr:uid="{317C11A9-A0E7-4466-91EB-5E9189CAF6CA}"/>
    <cellStyle name="Normalny 2 6 4 3 3 5" xfId="7054" xr:uid="{00000000-0005-0000-0000-000022510000}"/>
    <cellStyle name="Normalny 2 6 4 3 3 5 2" xfId="27925" xr:uid="{06066CE9-D59B-481A-AE38-8EA3E21BCDF0}"/>
    <cellStyle name="Normalny 2 6 4 3 3 6" xfId="8511" xr:uid="{00000000-0005-0000-0000-000023510000}"/>
    <cellStyle name="Normalny 2 6 4 3 3 6 2" xfId="29382" xr:uid="{825044AA-0E2F-4360-BAA5-278D1F8235B7}"/>
    <cellStyle name="Normalny 2 6 4 3 3 7" xfId="10003" xr:uid="{00000000-0005-0000-0000-000024510000}"/>
    <cellStyle name="Normalny 2 6 4 3 3 7 2" xfId="30874" xr:uid="{F81C2E47-7F1E-4717-8BB6-420FBCCD1F6F}"/>
    <cellStyle name="Normalny 2 6 4 3 3 8" xfId="11494" xr:uid="{00000000-0005-0000-0000-000025510000}"/>
    <cellStyle name="Normalny 2 6 4 3 3 8 2" xfId="32365" xr:uid="{1BFFC771-41B5-4CE2-A825-26ED203E1D4F}"/>
    <cellStyle name="Normalny 2 6 4 3 3 9" xfId="14475" xr:uid="{00000000-0005-0000-0000-000026510000}"/>
    <cellStyle name="Normalny 2 6 4 3 3 9 2" xfId="35345" xr:uid="{197E57BD-BB97-4638-9879-E7DA46FED6B1}"/>
    <cellStyle name="Normalny 2 6 4 3 4" xfId="2798" xr:uid="{00000000-0005-0000-0000-000027510000}"/>
    <cellStyle name="Normalny 2 6 4 3 4 2" xfId="12261" xr:uid="{00000000-0005-0000-0000-000028510000}"/>
    <cellStyle name="Normalny 2 6 4 3 4 2 2" xfId="33131" xr:uid="{50B8DDD8-16C5-4B37-8EA3-4F8EA00F166E}"/>
    <cellStyle name="Normalny 2 6 4 3 4 3" xfId="15241" xr:uid="{00000000-0005-0000-0000-000029510000}"/>
    <cellStyle name="Normalny 2 6 4 3 4 3 2" xfId="36111" xr:uid="{138400C2-E4BE-45A3-80C9-C98158A0FFBD}"/>
    <cellStyle name="Normalny 2 6 4 3 4 4" xfId="18222" xr:uid="{00000000-0005-0000-0000-00002A510000}"/>
    <cellStyle name="Normalny 2 6 4 3 4 4 2" xfId="39091" xr:uid="{8526BDFD-5C05-4DBD-862A-1F0E807663E2}"/>
    <cellStyle name="Normalny 2 6 4 3 4 5" xfId="22653" xr:uid="{00000000-0005-0000-0000-00002B510000}"/>
    <cellStyle name="Normalny 2 6 4 3 5" xfId="3316" xr:uid="{00000000-0005-0000-0000-00002C510000}"/>
    <cellStyle name="Normalny 2 6 4 3 5 2" xfId="24143" xr:uid="{00000000-0005-0000-0000-00002D510000}"/>
    <cellStyle name="Normalny 2 6 4 3 6" xfId="4807" xr:uid="{00000000-0005-0000-0000-00002E510000}"/>
    <cellStyle name="Normalny 2 6 4 3 6 2" xfId="25678" xr:uid="{75CB9CEA-D40B-46A5-B451-2E4B9C3EA7D6}"/>
    <cellStyle name="Normalny 2 6 4 3 7" xfId="6330" xr:uid="{00000000-0005-0000-0000-00002F510000}"/>
    <cellStyle name="Normalny 2 6 4 3 7 2" xfId="27201" xr:uid="{D2B4C37E-BF09-4D58-A85A-12F88CE27843}"/>
    <cellStyle name="Normalny 2 6 4 3 8" xfId="7787" xr:uid="{00000000-0005-0000-0000-000030510000}"/>
    <cellStyle name="Normalny 2 6 4 3 8 2" xfId="28658" xr:uid="{EB7E7376-6F24-4C93-BED1-D609256CF89C}"/>
    <cellStyle name="Normalny 2 6 4 3 9" xfId="9279" xr:uid="{00000000-0005-0000-0000-000031510000}"/>
    <cellStyle name="Normalny 2 6 4 3 9 2" xfId="30150" xr:uid="{39918497-0777-4DAC-BAD5-EA27B390B117}"/>
    <cellStyle name="Normalny 2 6 4 4" xfId="478" xr:uid="{00000000-0005-0000-0000-000032510000}"/>
    <cellStyle name="Normalny 2 6 4 4 10" xfId="13969" xr:uid="{00000000-0005-0000-0000-000033510000}"/>
    <cellStyle name="Normalny 2 6 4 4 10 2" xfId="34839" xr:uid="{99C5D604-4810-483B-AF7E-4E8958477274}"/>
    <cellStyle name="Normalny 2 6 4 4 11" xfId="16950" xr:uid="{00000000-0005-0000-0000-000034510000}"/>
    <cellStyle name="Normalny 2 6 4 4 11 2" xfId="37819" xr:uid="{B44515D2-0BA8-4D51-A652-F9093C5DD42E}"/>
    <cellStyle name="Normalny 2 6 4 4 12" xfId="19930" xr:uid="{00000000-0005-0000-0000-000035510000}"/>
    <cellStyle name="Normalny 2 6 4 4 12 2" xfId="40799" xr:uid="{B8A14D6D-50FC-415F-ABBE-7EA6EED4533C}"/>
    <cellStyle name="Normalny 2 6 4 4 13" xfId="21423" xr:uid="{00000000-0005-0000-0000-000036510000}"/>
    <cellStyle name="Normalny 2 6 4 4 2" xfId="1210" xr:uid="{00000000-0005-0000-0000-000037510000}"/>
    <cellStyle name="Normalny 2 6 4 4 2 10" xfId="17674" xr:uid="{00000000-0005-0000-0000-000038510000}"/>
    <cellStyle name="Normalny 2 6 4 4 2 10 2" xfId="38543" xr:uid="{F84467F1-0D8B-4C6B-B551-8A1FA883F16E}"/>
    <cellStyle name="Normalny 2 6 4 4 2 11" xfId="20654" xr:uid="{00000000-0005-0000-0000-000039510000}"/>
    <cellStyle name="Normalny 2 6 4 4 2 11 2" xfId="41523" xr:uid="{13E10EC0-6D69-4D9E-ACEA-4D1630D3ACBA}"/>
    <cellStyle name="Normalny 2 6 4 4 2 12" xfId="22147" xr:uid="{00000000-0005-0000-0000-00003A510000}"/>
    <cellStyle name="Normalny 2 6 4 4 2 2" xfId="2803" xr:uid="{00000000-0005-0000-0000-00003B510000}"/>
    <cellStyle name="Normalny 2 6 4 4 2 2 2" xfId="13203" xr:uid="{00000000-0005-0000-0000-00003C510000}"/>
    <cellStyle name="Normalny 2 6 4 4 2 2 2 2" xfId="34073" xr:uid="{D86FE183-AB94-44B7-B958-D89BCD867849}"/>
    <cellStyle name="Normalny 2 6 4 4 2 2 3" xfId="16183" xr:uid="{00000000-0005-0000-0000-00003D510000}"/>
    <cellStyle name="Normalny 2 6 4 4 2 2 3 2" xfId="37053" xr:uid="{8BB4D9AE-2A12-4A46-848A-C38C3FFB4C0B}"/>
    <cellStyle name="Normalny 2 6 4 4 2 2 4" xfId="19164" xr:uid="{00000000-0005-0000-0000-00003E510000}"/>
    <cellStyle name="Normalny 2 6 4 4 2 2 4 2" xfId="40033" xr:uid="{7AA9E8B4-EB75-4DE8-8FD9-985E83244200}"/>
    <cellStyle name="Normalny 2 6 4 4 2 2 5" xfId="23595" xr:uid="{00000000-0005-0000-0000-00003F510000}"/>
    <cellStyle name="Normalny 2 6 4 4 2 3" xfId="4258" xr:uid="{00000000-0005-0000-0000-000040510000}"/>
    <cellStyle name="Normalny 2 6 4 4 2 3 2" xfId="25085" xr:uid="{00000000-0005-0000-0000-000041510000}"/>
    <cellStyle name="Normalny 2 6 4 4 2 4" xfId="5749" xr:uid="{00000000-0005-0000-0000-000042510000}"/>
    <cellStyle name="Normalny 2 6 4 4 2 4 2" xfId="26620" xr:uid="{261F470E-1B8E-4233-B811-7DDC278BCBF6}"/>
    <cellStyle name="Normalny 2 6 4 4 2 5" xfId="7272" xr:uid="{00000000-0005-0000-0000-000043510000}"/>
    <cellStyle name="Normalny 2 6 4 4 2 5 2" xfId="28143" xr:uid="{20BCE91D-E279-4F10-A6A8-DCF654C90F67}"/>
    <cellStyle name="Normalny 2 6 4 4 2 6" xfId="8729" xr:uid="{00000000-0005-0000-0000-000044510000}"/>
    <cellStyle name="Normalny 2 6 4 4 2 6 2" xfId="29600" xr:uid="{13DA2723-BC0C-4300-A640-325562E4906D}"/>
    <cellStyle name="Normalny 2 6 4 4 2 7" xfId="10221" xr:uid="{00000000-0005-0000-0000-000045510000}"/>
    <cellStyle name="Normalny 2 6 4 4 2 7 2" xfId="31092" xr:uid="{524569EE-DED7-49D4-B45E-12EC97D26E51}"/>
    <cellStyle name="Normalny 2 6 4 4 2 8" xfId="11712" xr:uid="{00000000-0005-0000-0000-000046510000}"/>
    <cellStyle name="Normalny 2 6 4 4 2 8 2" xfId="32583" xr:uid="{265F3F91-8507-491C-92A4-F6388C627F04}"/>
    <cellStyle name="Normalny 2 6 4 4 2 9" xfId="14693" xr:uid="{00000000-0005-0000-0000-000047510000}"/>
    <cellStyle name="Normalny 2 6 4 4 2 9 2" xfId="35563" xr:uid="{531C80C2-B187-43BE-A73C-34767CC19E53}"/>
    <cellStyle name="Normalny 2 6 4 4 3" xfId="2802" xr:uid="{00000000-0005-0000-0000-000048510000}"/>
    <cellStyle name="Normalny 2 6 4 4 3 2" xfId="12479" xr:uid="{00000000-0005-0000-0000-000049510000}"/>
    <cellStyle name="Normalny 2 6 4 4 3 2 2" xfId="33349" xr:uid="{29DC2A46-BA64-4D71-93C9-389E0BC30C9B}"/>
    <cellStyle name="Normalny 2 6 4 4 3 3" xfId="15459" xr:uid="{00000000-0005-0000-0000-00004A510000}"/>
    <cellStyle name="Normalny 2 6 4 4 3 3 2" xfId="36329" xr:uid="{70410269-1668-4CE9-A801-80F10B862A90}"/>
    <cellStyle name="Normalny 2 6 4 4 3 4" xfId="18440" xr:uid="{00000000-0005-0000-0000-00004B510000}"/>
    <cellStyle name="Normalny 2 6 4 4 3 4 2" xfId="39309" xr:uid="{D36B9808-8DB9-4EE5-9D35-C75C2C2D5C50}"/>
    <cellStyle name="Normalny 2 6 4 4 3 5" xfId="22871" xr:uid="{00000000-0005-0000-0000-00004C510000}"/>
    <cellStyle name="Normalny 2 6 4 4 4" xfId="3534" xr:uid="{00000000-0005-0000-0000-00004D510000}"/>
    <cellStyle name="Normalny 2 6 4 4 4 2" xfId="24361" xr:uid="{00000000-0005-0000-0000-00004E510000}"/>
    <cellStyle name="Normalny 2 6 4 4 5" xfId="5025" xr:uid="{00000000-0005-0000-0000-00004F510000}"/>
    <cellStyle name="Normalny 2 6 4 4 5 2" xfId="25896" xr:uid="{794FEAFB-1A51-441E-B606-5571FB351223}"/>
    <cellStyle name="Normalny 2 6 4 4 6" xfId="6548" xr:uid="{00000000-0005-0000-0000-000050510000}"/>
    <cellStyle name="Normalny 2 6 4 4 6 2" xfId="27419" xr:uid="{603301AA-3BCA-44C2-89AC-36266918D01B}"/>
    <cellStyle name="Normalny 2 6 4 4 7" xfId="8005" xr:uid="{00000000-0005-0000-0000-000051510000}"/>
    <cellStyle name="Normalny 2 6 4 4 7 2" xfId="28876" xr:uid="{F2C04C10-FFD4-495B-A413-25A6D5F5C9F8}"/>
    <cellStyle name="Normalny 2 6 4 4 8" xfId="9497" xr:uid="{00000000-0005-0000-0000-000052510000}"/>
    <cellStyle name="Normalny 2 6 4 4 8 2" xfId="30368" xr:uid="{770CD617-8906-41E3-ADDA-0D059F0EDFF1}"/>
    <cellStyle name="Normalny 2 6 4 4 9" xfId="10988" xr:uid="{00000000-0005-0000-0000-000053510000}"/>
    <cellStyle name="Normalny 2 6 4 4 9 2" xfId="31859" xr:uid="{73C89471-2182-49AD-834D-742F55AFFD87}"/>
    <cellStyle name="Normalny 2 6 4 5" xfId="845" xr:uid="{00000000-0005-0000-0000-000054510000}"/>
    <cellStyle name="Normalny 2 6 4 5 10" xfId="17309" xr:uid="{00000000-0005-0000-0000-000055510000}"/>
    <cellStyle name="Normalny 2 6 4 5 10 2" xfId="38178" xr:uid="{C960E19C-379E-43C6-9174-BFF43E602837}"/>
    <cellStyle name="Normalny 2 6 4 5 11" xfId="20289" xr:uid="{00000000-0005-0000-0000-000056510000}"/>
    <cellStyle name="Normalny 2 6 4 5 11 2" xfId="41158" xr:uid="{0913F987-6C85-45E1-9E76-C79ABD293961}"/>
    <cellStyle name="Normalny 2 6 4 5 12" xfId="21782" xr:uid="{00000000-0005-0000-0000-000057510000}"/>
    <cellStyle name="Normalny 2 6 4 5 2" xfId="2804" xr:uid="{00000000-0005-0000-0000-000058510000}"/>
    <cellStyle name="Normalny 2 6 4 5 2 2" xfId="12838" xr:uid="{00000000-0005-0000-0000-000059510000}"/>
    <cellStyle name="Normalny 2 6 4 5 2 2 2" xfId="33708" xr:uid="{B35DBD3F-08FB-48E6-9281-99A786AC88C2}"/>
    <cellStyle name="Normalny 2 6 4 5 2 3" xfId="15818" xr:uid="{00000000-0005-0000-0000-00005A510000}"/>
    <cellStyle name="Normalny 2 6 4 5 2 3 2" xfId="36688" xr:uid="{76EA1741-2611-4EFC-9F16-999AEAB70D02}"/>
    <cellStyle name="Normalny 2 6 4 5 2 4" xfId="18799" xr:uid="{00000000-0005-0000-0000-00005B510000}"/>
    <cellStyle name="Normalny 2 6 4 5 2 4 2" xfId="39668" xr:uid="{DBE10F65-599E-41A5-8A65-E7566AF7B602}"/>
    <cellStyle name="Normalny 2 6 4 5 2 5" xfId="23230" xr:uid="{00000000-0005-0000-0000-00005C510000}"/>
    <cellStyle name="Normalny 2 6 4 5 3" xfId="3893" xr:uid="{00000000-0005-0000-0000-00005D510000}"/>
    <cellStyle name="Normalny 2 6 4 5 3 2" xfId="24720" xr:uid="{00000000-0005-0000-0000-00005E510000}"/>
    <cellStyle name="Normalny 2 6 4 5 4" xfId="5384" xr:uid="{00000000-0005-0000-0000-00005F510000}"/>
    <cellStyle name="Normalny 2 6 4 5 4 2" xfId="26255" xr:uid="{D773969A-622A-4F29-AE1A-F06E47B488FD}"/>
    <cellStyle name="Normalny 2 6 4 5 5" xfId="6907" xr:uid="{00000000-0005-0000-0000-000060510000}"/>
    <cellStyle name="Normalny 2 6 4 5 5 2" xfId="27778" xr:uid="{D7415DB4-DDA0-4145-A752-2C992784F5DC}"/>
    <cellStyle name="Normalny 2 6 4 5 6" xfId="8364" xr:uid="{00000000-0005-0000-0000-000061510000}"/>
    <cellStyle name="Normalny 2 6 4 5 6 2" xfId="29235" xr:uid="{07E60D37-4714-4945-BBCD-80D1B2FCF6AB}"/>
    <cellStyle name="Normalny 2 6 4 5 7" xfId="9856" xr:uid="{00000000-0005-0000-0000-000062510000}"/>
    <cellStyle name="Normalny 2 6 4 5 7 2" xfId="30727" xr:uid="{97B38E2B-2DBE-463E-99F0-47BB6BF6C74A}"/>
    <cellStyle name="Normalny 2 6 4 5 8" xfId="11347" xr:uid="{00000000-0005-0000-0000-000063510000}"/>
    <cellStyle name="Normalny 2 6 4 5 8 2" xfId="32218" xr:uid="{ADEFBE3F-BB9C-4A57-9E55-EE24E00033CE}"/>
    <cellStyle name="Normalny 2 6 4 5 9" xfId="14328" xr:uid="{00000000-0005-0000-0000-000064510000}"/>
    <cellStyle name="Normalny 2 6 4 5 9 2" xfId="35198" xr:uid="{048BAE60-CF45-4C41-AF1E-F0F275DB0F95}"/>
    <cellStyle name="Normalny 2 6 4 6" xfId="1545" xr:uid="{00000000-0005-0000-0000-000065510000}"/>
    <cellStyle name="Normalny 2 6 4 6 10" xfId="18004" xr:uid="{00000000-0005-0000-0000-000066510000}"/>
    <cellStyle name="Normalny 2 6 4 6 10 2" xfId="38873" xr:uid="{DDD5A7DB-F2CF-4AD2-B021-7A8DE850C8CE}"/>
    <cellStyle name="Normalny 2 6 4 6 11" xfId="20984" xr:uid="{00000000-0005-0000-0000-000067510000}"/>
    <cellStyle name="Normalny 2 6 4 6 11 2" xfId="41853" xr:uid="{40FA88D3-DAE1-4ACD-9CAD-B57E9108A7ED}"/>
    <cellStyle name="Normalny 2 6 4 6 12" xfId="23925" xr:uid="{00000000-0005-0000-0000-000068510000}"/>
    <cellStyle name="Normalny 2 6 4 6 2" xfId="2805" xr:uid="{00000000-0005-0000-0000-000069510000}"/>
    <cellStyle name="Normalny 2 6 4 6 2 2" xfId="13534" xr:uid="{00000000-0005-0000-0000-00006A510000}"/>
    <cellStyle name="Normalny 2 6 4 6 2 2 2" xfId="34404" xr:uid="{90515302-6CBC-47EE-A244-E54E7745185F}"/>
    <cellStyle name="Normalny 2 6 4 6 2 3" xfId="16514" xr:uid="{00000000-0005-0000-0000-00006B510000}"/>
    <cellStyle name="Normalny 2 6 4 6 2 3 2" xfId="37384" xr:uid="{F8807FC9-867E-402F-92FD-200A5FB9A86E}"/>
    <cellStyle name="Normalny 2 6 4 6 2 4" xfId="19495" xr:uid="{00000000-0005-0000-0000-00006C510000}"/>
    <cellStyle name="Normalny 2 6 4 6 2 4 2" xfId="40364" xr:uid="{DDBF774C-2A1E-4C8F-A7F2-74122DCBC556}"/>
    <cellStyle name="Normalny 2 6 4 6 2 5" xfId="25415" xr:uid="{00000000-0005-0000-0000-00006D510000}"/>
    <cellStyle name="Normalny 2 6 4 6 3" xfId="4588" xr:uid="{00000000-0005-0000-0000-00006E510000}"/>
    <cellStyle name="Normalny 2 6 4 6 3 2" xfId="25459" xr:uid="{0AD3EBE4-8A2A-4F09-ADF6-6BE6EE0F6574}"/>
    <cellStyle name="Normalny 2 6 4 6 4" xfId="6079" xr:uid="{00000000-0005-0000-0000-00006F510000}"/>
    <cellStyle name="Normalny 2 6 4 6 4 2" xfId="26950" xr:uid="{0150285B-2F0A-4AFD-AAE4-08403BCBD4D9}"/>
    <cellStyle name="Normalny 2 6 4 6 5" xfId="6183" xr:uid="{00000000-0005-0000-0000-000070510000}"/>
    <cellStyle name="Normalny 2 6 4 6 5 2" xfId="27054" xr:uid="{E4268CB8-F668-40AF-84FC-53D8C5A7A60C}"/>
    <cellStyle name="Normalny 2 6 4 6 6" xfId="9059" xr:uid="{00000000-0005-0000-0000-000071510000}"/>
    <cellStyle name="Normalny 2 6 4 6 6 2" xfId="29930" xr:uid="{31FA0D89-8D98-4FDE-99E3-79C9FEC75F4C}"/>
    <cellStyle name="Normalny 2 6 4 6 7" xfId="10551" xr:uid="{00000000-0005-0000-0000-000072510000}"/>
    <cellStyle name="Normalny 2 6 4 6 7 2" xfId="31422" xr:uid="{D0DE5310-CA0F-4D7A-B4C5-C86ADF7034F5}"/>
    <cellStyle name="Normalny 2 6 4 6 8" xfId="12042" xr:uid="{00000000-0005-0000-0000-000073510000}"/>
    <cellStyle name="Normalny 2 6 4 6 8 2" xfId="32913" xr:uid="{8D419A45-C88F-4856-A51A-6F9722460D92}"/>
    <cellStyle name="Normalny 2 6 4 6 9" xfId="15023" xr:uid="{00000000-0005-0000-0000-000074510000}"/>
    <cellStyle name="Normalny 2 6 4 6 9 2" xfId="35893" xr:uid="{78FE19C5-F08A-44AA-A34F-7BECF77BFA0C}"/>
    <cellStyle name="Normalny 2 6 4 7" xfId="2793" xr:uid="{00000000-0005-0000-0000-000075510000}"/>
    <cellStyle name="Normalny 2 6 4 7 2" xfId="12114" xr:uid="{00000000-0005-0000-0000-000076510000}"/>
    <cellStyle name="Normalny 2 6 4 7 2 2" xfId="32984" xr:uid="{A1627456-4517-48BA-99BB-D7C7F98FEA49}"/>
    <cellStyle name="Normalny 2 6 4 7 3" xfId="15094" xr:uid="{00000000-0005-0000-0000-000077510000}"/>
    <cellStyle name="Normalny 2 6 4 7 3 2" xfId="35964" xr:uid="{37CD152C-8197-4311-96AC-C3879ED007E2}"/>
    <cellStyle name="Normalny 2 6 4 7 4" xfId="18075" xr:uid="{00000000-0005-0000-0000-000078510000}"/>
    <cellStyle name="Normalny 2 6 4 7 4 2" xfId="38944" xr:uid="{E4371645-894E-4F14-A292-127EB97E2929}"/>
    <cellStyle name="Normalny 2 6 4 7 5" xfId="22506" xr:uid="{00000000-0005-0000-0000-000079510000}"/>
    <cellStyle name="Normalny 2 6 4 8" xfId="3169" xr:uid="{00000000-0005-0000-0000-00007A510000}"/>
    <cellStyle name="Normalny 2 6 4 8 2" xfId="23996" xr:uid="{00000000-0005-0000-0000-00007B510000}"/>
    <cellStyle name="Normalny 2 6 4 9" xfId="4660" xr:uid="{00000000-0005-0000-0000-00007C510000}"/>
    <cellStyle name="Normalny 2 6 4 9 2" xfId="25531" xr:uid="{CEED9853-5837-47EF-AA9E-25E431465A3C}"/>
    <cellStyle name="Normalny 2 6 5" xfId="185" xr:uid="{00000000-0005-0000-0000-00007D510000}"/>
    <cellStyle name="Normalny 2 6 5 10" xfId="10725" xr:uid="{00000000-0005-0000-0000-00007E510000}"/>
    <cellStyle name="Normalny 2 6 5 10 2" xfId="31596" xr:uid="{181D9335-F83B-4947-BE00-528AB7DEC09B}"/>
    <cellStyle name="Normalny 2 6 5 11" xfId="13706" xr:uid="{00000000-0005-0000-0000-00007F510000}"/>
    <cellStyle name="Normalny 2 6 5 11 2" xfId="34576" xr:uid="{6EFA3573-8E96-45D8-95A5-2F0C956A5D66}"/>
    <cellStyle name="Normalny 2 6 5 12" xfId="16687" xr:uid="{00000000-0005-0000-0000-000080510000}"/>
    <cellStyle name="Normalny 2 6 5 12 2" xfId="37556" xr:uid="{028BBC57-27E4-4D23-8296-000BD907CC7A}"/>
    <cellStyle name="Normalny 2 6 5 13" xfId="19667" xr:uid="{00000000-0005-0000-0000-000081510000}"/>
    <cellStyle name="Normalny 2 6 5 13 2" xfId="40536" xr:uid="{D171939D-6765-4737-867F-F70669AD88EF}"/>
    <cellStyle name="Normalny 2 6 5 14" xfId="21160" xr:uid="{00000000-0005-0000-0000-000082510000}"/>
    <cellStyle name="Normalny 2 6 5 2" xfId="580" xr:uid="{00000000-0005-0000-0000-000083510000}"/>
    <cellStyle name="Normalny 2 6 5 2 10" xfId="14071" xr:uid="{00000000-0005-0000-0000-000084510000}"/>
    <cellStyle name="Normalny 2 6 5 2 10 2" xfId="34941" xr:uid="{9286D233-F07C-4C60-B5B6-10D4D1265133}"/>
    <cellStyle name="Normalny 2 6 5 2 11" xfId="17052" xr:uid="{00000000-0005-0000-0000-000085510000}"/>
    <cellStyle name="Normalny 2 6 5 2 11 2" xfId="37921" xr:uid="{7F7AA98D-34D2-4E67-8AD7-604BDF72164A}"/>
    <cellStyle name="Normalny 2 6 5 2 12" xfId="20032" xr:uid="{00000000-0005-0000-0000-000086510000}"/>
    <cellStyle name="Normalny 2 6 5 2 12 2" xfId="40901" xr:uid="{575128BD-9141-4299-BF84-2E6CA23B1482}"/>
    <cellStyle name="Normalny 2 6 5 2 13" xfId="21525" xr:uid="{00000000-0005-0000-0000-000087510000}"/>
    <cellStyle name="Normalny 2 6 5 2 2" xfId="1312" xr:uid="{00000000-0005-0000-0000-000088510000}"/>
    <cellStyle name="Normalny 2 6 5 2 2 10" xfId="17776" xr:uid="{00000000-0005-0000-0000-000089510000}"/>
    <cellStyle name="Normalny 2 6 5 2 2 10 2" xfId="38645" xr:uid="{3A64F680-EFC1-4363-8F98-9408C6A0F7B5}"/>
    <cellStyle name="Normalny 2 6 5 2 2 11" xfId="20756" xr:uid="{00000000-0005-0000-0000-00008A510000}"/>
    <cellStyle name="Normalny 2 6 5 2 2 11 2" xfId="41625" xr:uid="{C1C01819-D5B8-4562-B924-5128227CD38E}"/>
    <cellStyle name="Normalny 2 6 5 2 2 12" xfId="22249" xr:uid="{00000000-0005-0000-0000-00008B510000}"/>
    <cellStyle name="Normalny 2 6 5 2 2 2" xfId="2808" xr:uid="{00000000-0005-0000-0000-00008C510000}"/>
    <cellStyle name="Normalny 2 6 5 2 2 2 2" xfId="13305" xr:uid="{00000000-0005-0000-0000-00008D510000}"/>
    <cellStyle name="Normalny 2 6 5 2 2 2 2 2" xfId="34175" xr:uid="{3B622E2A-8CAD-473C-974F-9C22C7F86331}"/>
    <cellStyle name="Normalny 2 6 5 2 2 2 3" xfId="16285" xr:uid="{00000000-0005-0000-0000-00008E510000}"/>
    <cellStyle name="Normalny 2 6 5 2 2 2 3 2" xfId="37155" xr:uid="{B9BFEB2E-96AB-4877-8391-3568FD764E32}"/>
    <cellStyle name="Normalny 2 6 5 2 2 2 4" xfId="19266" xr:uid="{00000000-0005-0000-0000-00008F510000}"/>
    <cellStyle name="Normalny 2 6 5 2 2 2 4 2" xfId="40135" xr:uid="{09588D52-FE9F-4930-9D99-917B92324F59}"/>
    <cellStyle name="Normalny 2 6 5 2 2 2 5" xfId="23697" xr:uid="{00000000-0005-0000-0000-000090510000}"/>
    <cellStyle name="Normalny 2 6 5 2 2 3" xfId="4360" xr:uid="{00000000-0005-0000-0000-000091510000}"/>
    <cellStyle name="Normalny 2 6 5 2 2 3 2" xfId="25187" xr:uid="{00000000-0005-0000-0000-000092510000}"/>
    <cellStyle name="Normalny 2 6 5 2 2 4" xfId="5851" xr:uid="{00000000-0005-0000-0000-000093510000}"/>
    <cellStyle name="Normalny 2 6 5 2 2 4 2" xfId="26722" xr:uid="{09B1CC3B-3DFD-4036-A991-A8E0034B2BAD}"/>
    <cellStyle name="Normalny 2 6 5 2 2 5" xfId="7374" xr:uid="{00000000-0005-0000-0000-000094510000}"/>
    <cellStyle name="Normalny 2 6 5 2 2 5 2" xfId="28245" xr:uid="{8DA54235-E17B-4084-88F5-9058F127756B}"/>
    <cellStyle name="Normalny 2 6 5 2 2 6" xfId="8831" xr:uid="{00000000-0005-0000-0000-000095510000}"/>
    <cellStyle name="Normalny 2 6 5 2 2 6 2" xfId="29702" xr:uid="{10E44DB1-2029-49E0-B7F0-CF1940198F6A}"/>
    <cellStyle name="Normalny 2 6 5 2 2 7" xfId="10323" xr:uid="{00000000-0005-0000-0000-000096510000}"/>
    <cellStyle name="Normalny 2 6 5 2 2 7 2" xfId="31194" xr:uid="{5CE0F646-97BE-44C9-ACEC-0F5EA2A75A3E}"/>
    <cellStyle name="Normalny 2 6 5 2 2 8" xfId="11814" xr:uid="{00000000-0005-0000-0000-000097510000}"/>
    <cellStyle name="Normalny 2 6 5 2 2 8 2" xfId="32685" xr:uid="{C66F48E2-1C13-47C2-89C0-2C1B1E188017}"/>
    <cellStyle name="Normalny 2 6 5 2 2 9" xfId="14795" xr:uid="{00000000-0005-0000-0000-000098510000}"/>
    <cellStyle name="Normalny 2 6 5 2 2 9 2" xfId="35665" xr:uid="{3E2F4E1A-47FB-4445-B4E0-D13B0C3E0F39}"/>
    <cellStyle name="Normalny 2 6 5 2 3" xfId="2807" xr:uid="{00000000-0005-0000-0000-000099510000}"/>
    <cellStyle name="Normalny 2 6 5 2 3 2" xfId="12581" xr:uid="{00000000-0005-0000-0000-00009A510000}"/>
    <cellStyle name="Normalny 2 6 5 2 3 2 2" xfId="33451" xr:uid="{C311FCA1-925C-49D1-AE0F-1E996A0EF5A1}"/>
    <cellStyle name="Normalny 2 6 5 2 3 3" xfId="15561" xr:uid="{00000000-0005-0000-0000-00009B510000}"/>
    <cellStyle name="Normalny 2 6 5 2 3 3 2" xfId="36431" xr:uid="{8EF6C6EA-8D40-4BBB-A0A7-E55D88343605}"/>
    <cellStyle name="Normalny 2 6 5 2 3 4" xfId="18542" xr:uid="{00000000-0005-0000-0000-00009C510000}"/>
    <cellStyle name="Normalny 2 6 5 2 3 4 2" xfId="39411" xr:uid="{3D33B75A-EFF8-4681-857E-8E960B67B395}"/>
    <cellStyle name="Normalny 2 6 5 2 3 5" xfId="22973" xr:uid="{00000000-0005-0000-0000-00009D510000}"/>
    <cellStyle name="Normalny 2 6 5 2 4" xfId="3636" xr:uid="{00000000-0005-0000-0000-00009E510000}"/>
    <cellStyle name="Normalny 2 6 5 2 4 2" xfId="24463" xr:uid="{00000000-0005-0000-0000-00009F510000}"/>
    <cellStyle name="Normalny 2 6 5 2 5" xfId="5127" xr:uid="{00000000-0005-0000-0000-0000A0510000}"/>
    <cellStyle name="Normalny 2 6 5 2 5 2" xfId="25998" xr:uid="{A07B96D6-1AC6-467E-9841-411C76E224D1}"/>
    <cellStyle name="Normalny 2 6 5 2 6" xfId="6650" xr:uid="{00000000-0005-0000-0000-0000A1510000}"/>
    <cellStyle name="Normalny 2 6 5 2 6 2" xfId="27521" xr:uid="{123685E0-536B-49A7-90C9-3D55BC5624EE}"/>
    <cellStyle name="Normalny 2 6 5 2 7" xfId="8107" xr:uid="{00000000-0005-0000-0000-0000A2510000}"/>
    <cellStyle name="Normalny 2 6 5 2 7 2" xfId="28978" xr:uid="{C9575DB0-86A8-43CB-AF85-D7CE4CD4BF25}"/>
    <cellStyle name="Normalny 2 6 5 2 8" xfId="9599" xr:uid="{00000000-0005-0000-0000-0000A3510000}"/>
    <cellStyle name="Normalny 2 6 5 2 8 2" xfId="30470" xr:uid="{7CAE86AD-6205-40EA-9E05-973E002ADDAF}"/>
    <cellStyle name="Normalny 2 6 5 2 9" xfId="11090" xr:uid="{00000000-0005-0000-0000-0000A4510000}"/>
    <cellStyle name="Normalny 2 6 5 2 9 2" xfId="31961" xr:uid="{EEA66533-BDD7-4817-BF43-402599AC328F}"/>
    <cellStyle name="Normalny 2 6 5 3" xfId="947" xr:uid="{00000000-0005-0000-0000-0000A5510000}"/>
    <cellStyle name="Normalny 2 6 5 3 10" xfId="17411" xr:uid="{00000000-0005-0000-0000-0000A6510000}"/>
    <cellStyle name="Normalny 2 6 5 3 10 2" xfId="38280" xr:uid="{25CFD063-1BFB-44B4-B7B8-7BE7E621B3F9}"/>
    <cellStyle name="Normalny 2 6 5 3 11" xfId="20391" xr:uid="{00000000-0005-0000-0000-0000A7510000}"/>
    <cellStyle name="Normalny 2 6 5 3 11 2" xfId="41260" xr:uid="{4F02140A-7B71-473B-A2AF-F3F674341E54}"/>
    <cellStyle name="Normalny 2 6 5 3 12" xfId="21884" xr:uid="{00000000-0005-0000-0000-0000A8510000}"/>
    <cellStyle name="Normalny 2 6 5 3 2" xfId="2809" xr:uid="{00000000-0005-0000-0000-0000A9510000}"/>
    <cellStyle name="Normalny 2 6 5 3 2 2" xfId="12940" xr:uid="{00000000-0005-0000-0000-0000AA510000}"/>
    <cellStyle name="Normalny 2 6 5 3 2 2 2" xfId="33810" xr:uid="{404552FA-BE04-412F-8143-A9C9EBC46DDA}"/>
    <cellStyle name="Normalny 2 6 5 3 2 3" xfId="15920" xr:uid="{00000000-0005-0000-0000-0000AB510000}"/>
    <cellStyle name="Normalny 2 6 5 3 2 3 2" xfId="36790" xr:uid="{A7430720-83C5-4479-9C10-2E67C932A06C}"/>
    <cellStyle name="Normalny 2 6 5 3 2 4" xfId="18901" xr:uid="{00000000-0005-0000-0000-0000AC510000}"/>
    <cellStyle name="Normalny 2 6 5 3 2 4 2" xfId="39770" xr:uid="{44C77117-2481-41D0-9486-6D17FFAE7C15}"/>
    <cellStyle name="Normalny 2 6 5 3 2 5" xfId="23332" xr:uid="{00000000-0005-0000-0000-0000AD510000}"/>
    <cellStyle name="Normalny 2 6 5 3 3" xfId="3995" xr:uid="{00000000-0005-0000-0000-0000AE510000}"/>
    <cellStyle name="Normalny 2 6 5 3 3 2" xfId="24822" xr:uid="{00000000-0005-0000-0000-0000AF510000}"/>
    <cellStyle name="Normalny 2 6 5 3 4" xfId="5486" xr:uid="{00000000-0005-0000-0000-0000B0510000}"/>
    <cellStyle name="Normalny 2 6 5 3 4 2" xfId="26357" xr:uid="{E2CEF6FB-0EB6-4284-912D-CB91D13C0DE0}"/>
    <cellStyle name="Normalny 2 6 5 3 5" xfId="7009" xr:uid="{00000000-0005-0000-0000-0000B1510000}"/>
    <cellStyle name="Normalny 2 6 5 3 5 2" xfId="27880" xr:uid="{994DD48F-C394-46CA-BE54-5A3C6E296193}"/>
    <cellStyle name="Normalny 2 6 5 3 6" xfId="8466" xr:uid="{00000000-0005-0000-0000-0000B2510000}"/>
    <cellStyle name="Normalny 2 6 5 3 6 2" xfId="29337" xr:uid="{FFEE94D6-515F-4646-AB57-2E42672599E8}"/>
    <cellStyle name="Normalny 2 6 5 3 7" xfId="9958" xr:uid="{00000000-0005-0000-0000-0000B3510000}"/>
    <cellStyle name="Normalny 2 6 5 3 7 2" xfId="30829" xr:uid="{69BD4355-17F2-4FE9-9EF3-29DBBEC527BC}"/>
    <cellStyle name="Normalny 2 6 5 3 8" xfId="11449" xr:uid="{00000000-0005-0000-0000-0000B4510000}"/>
    <cellStyle name="Normalny 2 6 5 3 8 2" xfId="32320" xr:uid="{C3327FEE-ACA0-458A-81C0-C41FA9F6297E}"/>
    <cellStyle name="Normalny 2 6 5 3 9" xfId="14430" xr:uid="{00000000-0005-0000-0000-0000B5510000}"/>
    <cellStyle name="Normalny 2 6 5 3 9 2" xfId="35300" xr:uid="{94B5A723-ECF6-463C-A2CE-C5A7CFA09CE4}"/>
    <cellStyle name="Normalny 2 6 5 4" xfId="2806" xr:uid="{00000000-0005-0000-0000-0000B6510000}"/>
    <cellStyle name="Normalny 2 6 5 4 2" xfId="12216" xr:uid="{00000000-0005-0000-0000-0000B7510000}"/>
    <cellStyle name="Normalny 2 6 5 4 2 2" xfId="33086" xr:uid="{36BE7707-C608-4448-B63C-ED2AFBADC875}"/>
    <cellStyle name="Normalny 2 6 5 4 3" xfId="15196" xr:uid="{00000000-0005-0000-0000-0000B8510000}"/>
    <cellStyle name="Normalny 2 6 5 4 3 2" xfId="36066" xr:uid="{6EFD8E43-2FE0-4641-85DF-44107252A9A3}"/>
    <cellStyle name="Normalny 2 6 5 4 4" xfId="18177" xr:uid="{00000000-0005-0000-0000-0000B9510000}"/>
    <cellStyle name="Normalny 2 6 5 4 4 2" xfId="39046" xr:uid="{3BB97E52-29E3-433C-BA80-84FF5A4E3407}"/>
    <cellStyle name="Normalny 2 6 5 4 5" xfId="22608" xr:uid="{00000000-0005-0000-0000-0000BA510000}"/>
    <cellStyle name="Normalny 2 6 5 5" xfId="3271" xr:uid="{00000000-0005-0000-0000-0000BB510000}"/>
    <cellStyle name="Normalny 2 6 5 5 2" xfId="24098" xr:uid="{00000000-0005-0000-0000-0000BC510000}"/>
    <cellStyle name="Normalny 2 6 5 6" xfId="4762" xr:uid="{00000000-0005-0000-0000-0000BD510000}"/>
    <cellStyle name="Normalny 2 6 5 6 2" xfId="25633" xr:uid="{F8F4AC62-C8D8-4EEF-838C-8B079E89E968}"/>
    <cellStyle name="Normalny 2 6 5 7" xfId="6285" xr:uid="{00000000-0005-0000-0000-0000BE510000}"/>
    <cellStyle name="Normalny 2 6 5 7 2" xfId="27156" xr:uid="{85AB1F0A-F1DA-4386-8CBE-8FCE1EC35F0E}"/>
    <cellStyle name="Normalny 2 6 5 8" xfId="7742" xr:uid="{00000000-0005-0000-0000-0000BF510000}"/>
    <cellStyle name="Normalny 2 6 5 8 2" xfId="28613" xr:uid="{EADECD08-82EF-471A-B054-F56300010A35}"/>
    <cellStyle name="Normalny 2 6 5 9" xfId="9234" xr:uid="{00000000-0005-0000-0000-0000C0510000}"/>
    <cellStyle name="Normalny 2 6 5 9 2" xfId="30105" xr:uid="{343E6F25-1C65-4CB3-A5DC-7DBE4F77AEFB}"/>
    <cellStyle name="Normalny 2 6 6" xfId="281" xr:uid="{00000000-0005-0000-0000-0000C1510000}"/>
    <cellStyle name="Normalny 2 6 6 10" xfId="10821" xr:uid="{00000000-0005-0000-0000-0000C2510000}"/>
    <cellStyle name="Normalny 2 6 6 10 2" xfId="31692" xr:uid="{29444769-5CB2-4803-B8C6-DB28397F67D2}"/>
    <cellStyle name="Normalny 2 6 6 11" xfId="13802" xr:uid="{00000000-0005-0000-0000-0000C3510000}"/>
    <cellStyle name="Normalny 2 6 6 11 2" xfId="34672" xr:uid="{218641E5-C110-4929-AF70-D1FB9379D427}"/>
    <cellStyle name="Normalny 2 6 6 12" xfId="16783" xr:uid="{00000000-0005-0000-0000-0000C4510000}"/>
    <cellStyle name="Normalny 2 6 6 12 2" xfId="37652" xr:uid="{98BF996C-F014-4574-857C-14FCF5C37ACB}"/>
    <cellStyle name="Normalny 2 6 6 13" xfId="19763" xr:uid="{00000000-0005-0000-0000-0000C5510000}"/>
    <cellStyle name="Normalny 2 6 6 13 2" xfId="40632" xr:uid="{8E3635BE-3839-432F-BEC6-32FE3D6C11F2}"/>
    <cellStyle name="Normalny 2 6 6 14" xfId="21256" xr:uid="{00000000-0005-0000-0000-0000C6510000}"/>
    <cellStyle name="Normalny 2 6 6 2" xfId="676" xr:uid="{00000000-0005-0000-0000-0000C7510000}"/>
    <cellStyle name="Normalny 2 6 6 2 10" xfId="14167" xr:uid="{00000000-0005-0000-0000-0000C8510000}"/>
    <cellStyle name="Normalny 2 6 6 2 10 2" xfId="35037" xr:uid="{F7F97020-F2B3-47AD-8546-3F27479584DF}"/>
    <cellStyle name="Normalny 2 6 6 2 11" xfId="17148" xr:uid="{00000000-0005-0000-0000-0000C9510000}"/>
    <cellStyle name="Normalny 2 6 6 2 11 2" xfId="38017" xr:uid="{5BA488AA-D317-4CEA-94A6-087CB543CABD}"/>
    <cellStyle name="Normalny 2 6 6 2 12" xfId="20128" xr:uid="{00000000-0005-0000-0000-0000CA510000}"/>
    <cellStyle name="Normalny 2 6 6 2 12 2" xfId="40997" xr:uid="{C89F69CF-3789-4488-8950-9BEA98C7586F}"/>
    <cellStyle name="Normalny 2 6 6 2 13" xfId="21621" xr:uid="{00000000-0005-0000-0000-0000CB510000}"/>
    <cellStyle name="Normalny 2 6 6 2 2" xfId="1408" xr:uid="{00000000-0005-0000-0000-0000CC510000}"/>
    <cellStyle name="Normalny 2 6 6 2 2 10" xfId="17872" xr:uid="{00000000-0005-0000-0000-0000CD510000}"/>
    <cellStyle name="Normalny 2 6 6 2 2 10 2" xfId="38741" xr:uid="{03CFA790-5B0F-472E-ABA7-B443F8736EC6}"/>
    <cellStyle name="Normalny 2 6 6 2 2 11" xfId="20852" xr:uid="{00000000-0005-0000-0000-0000CE510000}"/>
    <cellStyle name="Normalny 2 6 6 2 2 11 2" xfId="41721" xr:uid="{029AD288-2507-4F03-BFE8-1B597DB1FFCF}"/>
    <cellStyle name="Normalny 2 6 6 2 2 12" xfId="22345" xr:uid="{00000000-0005-0000-0000-0000CF510000}"/>
    <cellStyle name="Normalny 2 6 6 2 2 2" xfId="2812" xr:uid="{00000000-0005-0000-0000-0000D0510000}"/>
    <cellStyle name="Normalny 2 6 6 2 2 2 2" xfId="13401" xr:uid="{00000000-0005-0000-0000-0000D1510000}"/>
    <cellStyle name="Normalny 2 6 6 2 2 2 2 2" xfId="34271" xr:uid="{33CF2BED-B15D-4303-92DE-D65F6DBB0A2D}"/>
    <cellStyle name="Normalny 2 6 6 2 2 2 3" xfId="16381" xr:uid="{00000000-0005-0000-0000-0000D2510000}"/>
    <cellStyle name="Normalny 2 6 6 2 2 2 3 2" xfId="37251" xr:uid="{FAA1675B-2F1E-476D-8699-9072CCB4D3D8}"/>
    <cellStyle name="Normalny 2 6 6 2 2 2 4" xfId="19362" xr:uid="{00000000-0005-0000-0000-0000D3510000}"/>
    <cellStyle name="Normalny 2 6 6 2 2 2 4 2" xfId="40231" xr:uid="{5E39F293-8BAF-4287-808E-69C01611106D}"/>
    <cellStyle name="Normalny 2 6 6 2 2 2 5" xfId="23793" xr:uid="{00000000-0005-0000-0000-0000D4510000}"/>
    <cellStyle name="Normalny 2 6 6 2 2 3" xfId="4456" xr:uid="{00000000-0005-0000-0000-0000D5510000}"/>
    <cellStyle name="Normalny 2 6 6 2 2 3 2" xfId="25283" xr:uid="{00000000-0005-0000-0000-0000D6510000}"/>
    <cellStyle name="Normalny 2 6 6 2 2 4" xfId="5947" xr:uid="{00000000-0005-0000-0000-0000D7510000}"/>
    <cellStyle name="Normalny 2 6 6 2 2 4 2" xfId="26818" xr:uid="{3B4C8B96-4CEA-4EF5-8F7B-B2659E7B7A00}"/>
    <cellStyle name="Normalny 2 6 6 2 2 5" xfId="7470" xr:uid="{00000000-0005-0000-0000-0000D8510000}"/>
    <cellStyle name="Normalny 2 6 6 2 2 5 2" xfId="28341" xr:uid="{247CB2A9-C6C7-4BE5-945D-FC8D4C9C0640}"/>
    <cellStyle name="Normalny 2 6 6 2 2 6" xfId="8927" xr:uid="{00000000-0005-0000-0000-0000D9510000}"/>
    <cellStyle name="Normalny 2 6 6 2 2 6 2" xfId="29798" xr:uid="{54A9D0AA-0A12-4A57-8E7D-432D5D5D351B}"/>
    <cellStyle name="Normalny 2 6 6 2 2 7" xfId="10419" xr:uid="{00000000-0005-0000-0000-0000DA510000}"/>
    <cellStyle name="Normalny 2 6 6 2 2 7 2" xfId="31290" xr:uid="{8279FA0B-D3FD-43F3-935F-07B9B76A19AA}"/>
    <cellStyle name="Normalny 2 6 6 2 2 8" xfId="11910" xr:uid="{00000000-0005-0000-0000-0000DB510000}"/>
    <cellStyle name="Normalny 2 6 6 2 2 8 2" xfId="32781" xr:uid="{589B5C80-7683-440F-82BA-14D1A712DDBE}"/>
    <cellStyle name="Normalny 2 6 6 2 2 9" xfId="14891" xr:uid="{00000000-0005-0000-0000-0000DC510000}"/>
    <cellStyle name="Normalny 2 6 6 2 2 9 2" xfId="35761" xr:uid="{DAB0AD4D-C5EC-4073-BA6D-64438B3C62CD}"/>
    <cellStyle name="Normalny 2 6 6 2 3" xfId="2811" xr:uid="{00000000-0005-0000-0000-0000DD510000}"/>
    <cellStyle name="Normalny 2 6 6 2 3 2" xfId="12677" xr:uid="{00000000-0005-0000-0000-0000DE510000}"/>
    <cellStyle name="Normalny 2 6 6 2 3 2 2" xfId="33547" xr:uid="{937192B0-DAE5-4F22-BDB9-8FE5224213DC}"/>
    <cellStyle name="Normalny 2 6 6 2 3 3" xfId="15657" xr:uid="{00000000-0005-0000-0000-0000DF510000}"/>
    <cellStyle name="Normalny 2 6 6 2 3 3 2" xfId="36527" xr:uid="{A84D4AA3-17A7-4BF0-9FF4-EF3FA50BB7B4}"/>
    <cellStyle name="Normalny 2 6 6 2 3 4" xfId="18638" xr:uid="{00000000-0005-0000-0000-0000E0510000}"/>
    <cellStyle name="Normalny 2 6 6 2 3 4 2" xfId="39507" xr:uid="{2ED6F212-2681-46D6-A2C4-BB0BF0466957}"/>
    <cellStyle name="Normalny 2 6 6 2 3 5" xfId="23069" xr:uid="{00000000-0005-0000-0000-0000E1510000}"/>
    <cellStyle name="Normalny 2 6 6 2 4" xfId="3732" xr:uid="{00000000-0005-0000-0000-0000E2510000}"/>
    <cellStyle name="Normalny 2 6 6 2 4 2" xfId="24559" xr:uid="{00000000-0005-0000-0000-0000E3510000}"/>
    <cellStyle name="Normalny 2 6 6 2 5" xfId="5223" xr:uid="{00000000-0005-0000-0000-0000E4510000}"/>
    <cellStyle name="Normalny 2 6 6 2 5 2" xfId="26094" xr:uid="{5A6C7C60-0CDB-46ED-8C35-87BC8B5C08BB}"/>
    <cellStyle name="Normalny 2 6 6 2 6" xfId="6746" xr:uid="{00000000-0005-0000-0000-0000E5510000}"/>
    <cellStyle name="Normalny 2 6 6 2 6 2" xfId="27617" xr:uid="{175995BD-A2BC-42F7-A105-4EAFE42E9225}"/>
    <cellStyle name="Normalny 2 6 6 2 7" xfId="8203" xr:uid="{00000000-0005-0000-0000-0000E6510000}"/>
    <cellStyle name="Normalny 2 6 6 2 7 2" xfId="29074" xr:uid="{08E397E6-8D5A-4BFC-9A16-0355D0DBD06D}"/>
    <cellStyle name="Normalny 2 6 6 2 8" xfId="9695" xr:uid="{00000000-0005-0000-0000-0000E7510000}"/>
    <cellStyle name="Normalny 2 6 6 2 8 2" xfId="30566" xr:uid="{F692B5E1-82B3-443E-8992-F6A2A6DC4445}"/>
    <cellStyle name="Normalny 2 6 6 2 9" xfId="11186" xr:uid="{00000000-0005-0000-0000-0000E8510000}"/>
    <cellStyle name="Normalny 2 6 6 2 9 2" xfId="32057" xr:uid="{0E0F4996-30CF-4163-9C31-CC6E0A677F31}"/>
    <cellStyle name="Normalny 2 6 6 3" xfId="1043" xr:uid="{00000000-0005-0000-0000-0000E9510000}"/>
    <cellStyle name="Normalny 2 6 6 3 10" xfId="17507" xr:uid="{00000000-0005-0000-0000-0000EA510000}"/>
    <cellStyle name="Normalny 2 6 6 3 10 2" xfId="38376" xr:uid="{39049482-C7C7-4FDC-B3B6-4356C88CA614}"/>
    <cellStyle name="Normalny 2 6 6 3 11" xfId="20487" xr:uid="{00000000-0005-0000-0000-0000EB510000}"/>
    <cellStyle name="Normalny 2 6 6 3 11 2" xfId="41356" xr:uid="{D80F5B21-6B14-4544-98A7-AAFFD6A95A26}"/>
    <cellStyle name="Normalny 2 6 6 3 12" xfId="21980" xr:uid="{00000000-0005-0000-0000-0000EC510000}"/>
    <cellStyle name="Normalny 2 6 6 3 2" xfId="2813" xr:uid="{00000000-0005-0000-0000-0000ED510000}"/>
    <cellStyle name="Normalny 2 6 6 3 2 2" xfId="13036" xr:uid="{00000000-0005-0000-0000-0000EE510000}"/>
    <cellStyle name="Normalny 2 6 6 3 2 2 2" xfId="33906" xr:uid="{C1ABF5CA-78D4-4748-B6DF-2CB01240B4FF}"/>
    <cellStyle name="Normalny 2 6 6 3 2 3" xfId="16016" xr:uid="{00000000-0005-0000-0000-0000EF510000}"/>
    <cellStyle name="Normalny 2 6 6 3 2 3 2" xfId="36886" xr:uid="{29FB3BAF-6D1C-49BD-A680-C18BF09BAFB4}"/>
    <cellStyle name="Normalny 2 6 6 3 2 4" xfId="18997" xr:uid="{00000000-0005-0000-0000-0000F0510000}"/>
    <cellStyle name="Normalny 2 6 6 3 2 4 2" xfId="39866" xr:uid="{0B7D82AC-40EC-4350-AC4B-EF4715286B50}"/>
    <cellStyle name="Normalny 2 6 6 3 2 5" xfId="23428" xr:uid="{00000000-0005-0000-0000-0000F1510000}"/>
    <cellStyle name="Normalny 2 6 6 3 3" xfId="4091" xr:uid="{00000000-0005-0000-0000-0000F2510000}"/>
    <cellStyle name="Normalny 2 6 6 3 3 2" xfId="24918" xr:uid="{00000000-0005-0000-0000-0000F3510000}"/>
    <cellStyle name="Normalny 2 6 6 3 4" xfId="5582" xr:uid="{00000000-0005-0000-0000-0000F4510000}"/>
    <cellStyle name="Normalny 2 6 6 3 4 2" xfId="26453" xr:uid="{5D0DC61B-8165-48C2-B52C-E401318BE0AF}"/>
    <cellStyle name="Normalny 2 6 6 3 5" xfId="7105" xr:uid="{00000000-0005-0000-0000-0000F5510000}"/>
    <cellStyle name="Normalny 2 6 6 3 5 2" xfId="27976" xr:uid="{06F04959-4046-4676-8176-F2B16577EF48}"/>
    <cellStyle name="Normalny 2 6 6 3 6" xfId="8562" xr:uid="{00000000-0005-0000-0000-0000F6510000}"/>
    <cellStyle name="Normalny 2 6 6 3 6 2" xfId="29433" xr:uid="{68CE4AF9-FDB3-48FF-B391-7DD53B254690}"/>
    <cellStyle name="Normalny 2 6 6 3 7" xfId="10054" xr:uid="{00000000-0005-0000-0000-0000F7510000}"/>
    <cellStyle name="Normalny 2 6 6 3 7 2" xfId="30925" xr:uid="{A40422BC-445F-4206-8D76-B6382B79B89B}"/>
    <cellStyle name="Normalny 2 6 6 3 8" xfId="11545" xr:uid="{00000000-0005-0000-0000-0000F8510000}"/>
    <cellStyle name="Normalny 2 6 6 3 8 2" xfId="32416" xr:uid="{2BD966AD-314D-4FCA-A3AD-3DD9234F8D68}"/>
    <cellStyle name="Normalny 2 6 6 3 9" xfId="14526" xr:uid="{00000000-0005-0000-0000-0000F9510000}"/>
    <cellStyle name="Normalny 2 6 6 3 9 2" xfId="35396" xr:uid="{720E8C44-FAE9-4A69-AC6B-CC83DD96F798}"/>
    <cellStyle name="Normalny 2 6 6 4" xfId="2810" xr:uid="{00000000-0005-0000-0000-0000FA510000}"/>
    <cellStyle name="Normalny 2 6 6 4 2" xfId="12312" xr:uid="{00000000-0005-0000-0000-0000FB510000}"/>
    <cellStyle name="Normalny 2 6 6 4 2 2" xfId="33182" xr:uid="{ED55FF92-ACB2-4A6F-9C02-785CFE6B7145}"/>
    <cellStyle name="Normalny 2 6 6 4 3" xfId="15292" xr:uid="{00000000-0005-0000-0000-0000FC510000}"/>
    <cellStyle name="Normalny 2 6 6 4 3 2" xfId="36162" xr:uid="{1D4B3A03-CBCF-4D07-8148-97D2135D0911}"/>
    <cellStyle name="Normalny 2 6 6 4 4" xfId="18273" xr:uid="{00000000-0005-0000-0000-0000FD510000}"/>
    <cellStyle name="Normalny 2 6 6 4 4 2" xfId="39142" xr:uid="{460E89F3-EFB6-46A2-9931-111379736EEE}"/>
    <cellStyle name="Normalny 2 6 6 4 5" xfId="22704" xr:uid="{00000000-0005-0000-0000-0000FE510000}"/>
    <cellStyle name="Normalny 2 6 6 5" xfId="3367" xr:uid="{00000000-0005-0000-0000-0000FF510000}"/>
    <cellStyle name="Normalny 2 6 6 5 2" xfId="24194" xr:uid="{00000000-0005-0000-0000-000000520000}"/>
    <cellStyle name="Normalny 2 6 6 6" xfId="4858" xr:uid="{00000000-0005-0000-0000-000001520000}"/>
    <cellStyle name="Normalny 2 6 6 6 2" xfId="25729" xr:uid="{C48F6214-884A-4A2E-80EB-5E7F5E5C281B}"/>
    <cellStyle name="Normalny 2 6 6 7" xfId="6381" xr:uid="{00000000-0005-0000-0000-000002520000}"/>
    <cellStyle name="Normalny 2 6 6 7 2" xfId="27252" xr:uid="{D020491D-248C-496E-94DF-9E5D8342A40E}"/>
    <cellStyle name="Normalny 2 6 6 8" xfId="7838" xr:uid="{00000000-0005-0000-0000-000003520000}"/>
    <cellStyle name="Normalny 2 6 6 8 2" xfId="28709" xr:uid="{821F15DB-184A-49F2-9265-A63F80A0E315}"/>
    <cellStyle name="Normalny 2 6 6 9" xfId="9330" xr:uid="{00000000-0005-0000-0000-000004520000}"/>
    <cellStyle name="Normalny 2 6 6 9 2" xfId="30201" xr:uid="{16F25E68-0EA7-493B-BC1E-9C495FC9F3E2}"/>
    <cellStyle name="Normalny 2 6 7" xfId="134" xr:uid="{00000000-0005-0000-0000-000005520000}"/>
    <cellStyle name="Normalny 2 6 7 10" xfId="10674" xr:uid="{00000000-0005-0000-0000-000006520000}"/>
    <cellStyle name="Normalny 2 6 7 10 2" xfId="31545" xr:uid="{1F8B4846-4FA8-466E-BFF2-574C9B44F2F7}"/>
    <cellStyle name="Normalny 2 6 7 11" xfId="13655" xr:uid="{00000000-0005-0000-0000-000007520000}"/>
    <cellStyle name="Normalny 2 6 7 11 2" xfId="34525" xr:uid="{0756E0E6-4C21-4402-82B5-CA1713E3557E}"/>
    <cellStyle name="Normalny 2 6 7 12" xfId="16636" xr:uid="{00000000-0005-0000-0000-000008520000}"/>
    <cellStyle name="Normalny 2 6 7 12 2" xfId="37505" xr:uid="{E99A0967-82D8-402F-97D2-A1CE53161C47}"/>
    <cellStyle name="Normalny 2 6 7 13" xfId="19616" xr:uid="{00000000-0005-0000-0000-000009520000}"/>
    <cellStyle name="Normalny 2 6 7 13 2" xfId="40485" xr:uid="{D23E98F7-2024-46A4-A971-62EEC4C9DE5D}"/>
    <cellStyle name="Normalny 2 6 7 14" xfId="21109" xr:uid="{00000000-0005-0000-0000-00000A520000}"/>
    <cellStyle name="Normalny 2 6 7 2" xfId="529" xr:uid="{00000000-0005-0000-0000-00000B520000}"/>
    <cellStyle name="Normalny 2 6 7 2 10" xfId="14020" xr:uid="{00000000-0005-0000-0000-00000C520000}"/>
    <cellStyle name="Normalny 2 6 7 2 10 2" xfId="34890" xr:uid="{83E46FD3-8AD7-457E-92B2-BE0D65358673}"/>
    <cellStyle name="Normalny 2 6 7 2 11" xfId="17001" xr:uid="{00000000-0005-0000-0000-00000D520000}"/>
    <cellStyle name="Normalny 2 6 7 2 11 2" xfId="37870" xr:uid="{B7A2E156-EC32-4345-8319-FDAA3F44BDA3}"/>
    <cellStyle name="Normalny 2 6 7 2 12" xfId="19981" xr:uid="{00000000-0005-0000-0000-00000E520000}"/>
    <cellStyle name="Normalny 2 6 7 2 12 2" xfId="40850" xr:uid="{5760A8D8-6E76-495A-9143-4AD475789A1C}"/>
    <cellStyle name="Normalny 2 6 7 2 13" xfId="21474" xr:uid="{00000000-0005-0000-0000-00000F520000}"/>
    <cellStyle name="Normalny 2 6 7 2 2" xfId="1261" xr:uid="{00000000-0005-0000-0000-000010520000}"/>
    <cellStyle name="Normalny 2 6 7 2 2 10" xfId="17725" xr:uid="{00000000-0005-0000-0000-000011520000}"/>
    <cellStyle name="Normalny 2 6 7 2 2 10 2" xfId="38594" xr:uid="{BB03802E-E7DE-4314-8EE5-83B4590FCD54}"/>
    <cellStyle name="Normalny 2 6 7 2 2 11" xfId="20705" xr:uid="{00000000-0005-0000-0000-000012520000}"/>
    <cellStyle name="Normalny 2 6 7 2 2 11 2" xfId="41574" xr:uid="{EA9BAA40-E5DF-4D29-9C51-51CB7F42AFD5}"/>
    <cellStyle name="Normalny 2 6 7 2 2 12" xfId="22198" xr:uid="{00000000-0005-0000-0000-000013520000}"/>
    <cellStyle name="Normalny 2 6 7 2 2 2" xfId="2816" xr:uid="{00000000-0005-0000-0000-000014520000}"/>
    <cellStyle name="Normalny 2 6 7 2 2 2 2" xfId="13254" xr:uid="{00000000-0005-0000-0000-000015520000}"/>
    <cellStyle name="Normalny 2 6 7 2 2 2 2 2" xfId="34124" xr:uid="{57E8F9A9-3A30-4D2C-AB58-D225909B352A}"/>
    <cellStyle name="Normalny 2 6 7 2 2 2 3" xfId="16234" xr:uid="{00000000-0005-0000-0000-000016520000}"/>
    <cellStyle name="Normalny 2 6 7 2 2 2 3 2" xfId="37104" xr:uid="{B6C26719-D3FB-4231-9FD1-DCFAD4C320A2}"/>
    <cellStyle name="Normalny 2 6 7 2 2 2 4" xfId="19215" xr:uid="{00000000-0005-0000-0000-000017520000}"/>
    <cellStyle name="Normalny 2 6 7 2 2 2 4 2" xfId="40084" xr:uid="{874F55EF-A7DE-4402-BD4F-578AFA4FC19C}"/>
    <cellStyle name="Normalny 2 6 7 2 2 2 5" xfId="23646" xr:uid="{00000000-0005-0000-0000-000018520000}"/>
    <cellStyle name="Normalny 2 6 7 2 2 3" xfId="4309" xr:uid="{00000000-0005-0000-0000-000019520000}"/>
    <cellStyle name="Normalny 2 6 7 2 2 3 2" xfId="25136" xr:uid="{00000000-0005-0000-0000-00001A520000}"/>
    <cellStyle name="Normalny 2 6 7 2 2 4" xfId="5800" xr:uid="{00000000-0005-0000-0000-00001B520000}"/>
    <cellStyle name="Normalny 2 6 7 2 2 4 2" xfId="26671" xr:uid="{850CBD74-8225-4525-BCDA-27F2E3A27C84}"/>
    <cellStyle name="Normalny 2 6 7 2 2 5" xfId="7323" xr:uid="{00000000-0005-0000-0000-00001C520000}"/>
    <cellStyle name="Normalny 2 6 7 2 2 5 2" xfId="28194" xr:uid="{FE2AE666-2A0E-4D37-A605-8431D3348E7F}"/>
    <cellStyle name="Normalny 2 6 7 2 2 6" xfId="8780" xr:uid="{00000000-0005-0000-0000-00001D520000}"/>
    <cellStyle name="Normalny 2 6 7 2 2 6 2" xfId="29651" xr:uid="{9FC0FAB3-4884-4A63-B7C7-770268919F59}"/>
    <cellStyle name="Normalny 2 6 7 2 2 7" xfId="10272" xr:uid="{00000000-0005-0000-0000-00001E520000}"/>
    <cellStyle name="Normalny 2 6 7 2 2 7 2" xfId="31143" xr:uid="{D818903A-917E-421D-BC15-CEDF273D8C66}"/>
    <cellStyle name="Normalny 2 6 7 2 2 8" xfId="11763" xr:uid="{00000000-0005-0000-0000-00001F520000}"/>
    <cellStyle name="Normalny 2 6 7 2 2 8 2" xfId="32634" xr:uid="{D6F387F4-C6B3-4AA4-96ED-23B77F0A7C81}"/>
    <cellStyle name="Normalny 2 6 7 2 2 9" xfId="14744" xr:uid="{00000000-0005-0000-0000-000020520000}"/>
    <cellStyle name="Normalny 2 6 7 2 2 9 2" xfId="35614" xr:uid="{B1B4DA5C-2BA9-4588-960C-8B7B95D9D611}"/>
    <cellStyle name="Normalny 2 6 7 2 3" xfId="2815" xr:uid="{00000000-0005-0000-0000-000021520000}"/>
    <cellStyle name="Normalny 2 6 7 2 3 2" xfId="12530" xr:uid="{00000000-0005-0000-0000-000022520000}"/>
    <cellStyle name="Normalny 2 6 7 2 3 2 2" xfId="33400" xr:uid="{0019A917-C259-4318-8640-7E0FA2764CC3}"/>
    <cellStyle name="Normalny 2 6 7 2 3 3" xfId="15510" xr:uid="{00000000-0005-0000-0000-000023520000}"/>
    <cellStyle name="Normalny 2 6 7 2 3 3 2" xfId="36380" xr:uid="{1E40C4CE-6DC2-4BF6-84A6-032ECB789D15}"/>
    <cellStyle name="Normalny 2 6 7 2 3 4" xfId="18491" xr:uid="{00000000-0005-0000-0000-000024520000}"/>
    <cellStyle name="Normalny 2 6 7 2 3 4 2" xfId="39360" xr:uid="{6E5EED8C-CC63-417B-B5F7-55882395A24A}"/>
    <cellStyle name="Normalny 2 6 7 2 3 5" xfId="22922" xr:uid="{00000000-0005-0000-0000-000025520000}"/>
    <cellStyle name="Normalny 2 6 7 2 4" xfId="3585" xr:uid="{00000000-0005-0000-0000-000026520000}"/>
    <cellStyle name="Normalny 2 6 7 2 4 2" xfId="24412" xr:uid="{00000000-0005-0000-0000-000027520000}"/>
    <cellStyle name="Normalny 2 6 7 2 5" xfId="5076" xr:uid="{00000000-0005-0000-0000-000028520000}"/>
    <cellStyle name="Normalny 2 6 7 2 5 2" xfId="25947" xr:uid="{68B75C8F-8D25-428C-A0AA-106D307C7F8E}"/>
    <cellStyle name="Normalny 2 6 7 2 6" xfId="6599" xr:uid="{00000000-0005-0000-0000-000029520000}"/>
    <cellStyle name="Normalny 2 6 7 2 6 2" xfId="27470" xr:uid="{A5E3026C-FA61-45E2-85F7-76E8BA207C63}"/>
    <cellStyle name="Normalny 2 6 7 2 7" xfId="8056" xr:uid="{00000000-0005-0000-0000-00002A520000}"/>
    <cellStyle name="Normalny 2 6 7 2 7 2" xfId="28927" xr:uid="{4DDB519E-13B8-45AD-B784-B0B62635EFBD}"/>
    <cellStyle name="Normalny 2 6 7 2 8" xfId="9548" xr:uid="{00000000-0005-0000-0000-00002B520000}"/>
    <cellStyle name="Normalny 2 6 7 2 8 2" xfId="30419" xr:uid="{0BDA7FC7-6282-4793-B6F3-8E8E927B5042}"/>
    <cellStyle name="Normalny 2 6 7 2 9" xfId="11039" xr:uid="{00000000-0005-0000-0000-00002C520000}"/>
    <cellStyle name="Normalny 2 6 7 2 9 2" xfId="31910" xr:uid="{FB00D833-E0ED-4E7F-AAF1-3F228E30C093}"/>
    <cellStyle name="Normalny 2 6 7 3" xfId="896" xr:uid="{00000000-0005-0000-0000-00002D520000}"/>
    <cellStyle name="Normalny 2 6 7 3 10" xfId="17360" xr:uid="{00000000-0005-0000-0000-00002E520000}"/>
    <cellStyle name="Normalny 2 6 7 3 10 2" xfId="38229" xr:uid="{EE6BEE30-7435-495D-A003-91545A12A441}"/>
    <cellStyle name="Normalny 2 6 7 3 11" xfId="20340" xr:uid="{00000000-0005-0000-0000-00002F520000}"/>
    <cellStyle name="Normalny 2 6 7 3 11 2" xfId="41209" xr:uid="{A40F2741-A960-45B0-8F00-230EDCA14524}"/>
    <cellStyle name="Normalny 2 6 7 3 12" xfId="21833" xr:uid="{00000000-0005-0000-0000-000030520000}"/>
    <cellStyle name="Normalny 2 6 7 3 2" xfId="2817" xr:uid="{00000000-0005-0000-0000-000031520000}"/>
    <cellStyle name="Normalny 2 6 7 3 2 2" xfId="12889" xr:uid="{00000000-0005-0000-0000-000032520000}"/>
    <cellStyle name="Normalny 2 6 7 3 2 2 2" xfId="33759" xr:uid="{134F45A1-2A73-413E-AA19-EC5C28E9EC21}"/>
    <cellStyle name="Normalny 2 6 7 3 2 3" xfId="15869" xr:uid="{00000000-0005-0000-0000-000033520000}"/>
    <cellStyle name="Normalny 2 6 7 3 2 3 2" xfId="36739" xr:uid="{7DBE6602-ED99-41AE-BB42-9C3CDBC2FD69}"/>
    <cellStyle name="Normalny 2 6 7 3 2 4" xfId="18850" xr:uid="{00000000-0005-0000-0000-000034520000}"/>
    <cellStyle name="Normalny 2 6 7 3 2 4 2" xfId="39719" xr:uid="{1EAD9F21-C07D-4EB9-9F45-D777AEB49724}"/>
    <cellStyle name="Normalny 2 6 7 3 2 5" xfId="23281" xr:uid="{00000000-0005-0000-0000-000035520000}"/>
    <cellStyle name="Normalny 2 6 7 3 3" xfId="3944" xr:uid="{00000000-0005-0000-0000-000036520000}"/>
    <cellStyle name="Normalny 2 6 7 3 3 2" xfId="24771" xr:uid="{00000000-0005-0000-0000-000037520000}"/>
    <cellStyle name="Normalny 2 6 7 3 4" xfId="5435" xr:uid="{00000000-0005-0000-0000-000038520000}"/>
    <cellStyle name="Normalny 2 6 7 3 4 2" xfId="26306" xr:uid="{FFCA6891-F651-4474-BB6C-21A32EFB5121}"/>
    <cellStyle name="Normalny 2 6 7 3 5" xfId="6958" xr:uid="{00000000-0005-0000-0000-000039520000}"/>
    <cellStyle name="Normalny 2 6 7 3 5 2" xfId="27829" xr:uid="{C557AE5D-D3B6-4B98-85BC-79F7CBA755E9}"/>
    <cellStyle name="Normalny 2 6 7 3 6" xfId="8415" xr:uid="{00000000-0005-0000-0000-00003A520000}"/>
    <cellStyle name="Normalny 2 6 7 3 6 2" xfId="29286" xr:uid="{4FF9D299-4C76-4B4B-BBB4-3B065BA2ADD6}"/>
    <cellStyle name="Normalny 2 6 7 3 7" xfId="9907" xr:uid="{00000000-0005-0000-0000-00003B520000}"/>
    <cellStyle name="Normalny 2 6 7 3 7 2" xfId="30778" xr:uid="{CC7D0CFF-8FCC-46E0-A1B7-9E223CA4EA4D}"/>
    <cellStyle name="Normalny 2 6 7 3 8" xfId="11398" xr:uid="{00000000-0005-0000-0000-00003C520000}"/>
    <cellStyle name="Normalny 2 6 7 3 8 2" xfId="32269" xr:uid="{4B402DEB-7985-427C-A4FE-E00462C9847A}"/>
    <cellStyle name="Normalny 2 6 7 3 9" xfId="14379" xr:uid="{00000000-0005-0000-0000-00003D520000}"/>
    <cellStyle name="Normalny 2 6 7 3 9 2" xfId="35249" xr:uid="{40568177-5A60-418B-B317-66286B563079}"/>
    <cellStyle name="Normalny 2 6 7 4" xfId="2814" xr:uid="{00000000-0005-0000-0000-00003E520000}"/>
    <cellStyle name="Normalny 2 6 7 4 2" xfId="12165" xr:uid="{00000000-0005-0000-0000-00003F520000}"/>
    <cellStyle name="Normalny 2 6 7 4 2 2" xfId="33035" xr:uid="{8C38920D-D9AD-4882-852E-039BAAD97283}"/>
    <cellStyle name="Normalny 2 6 7 4 3" xfId="15145" xr:uid="{00000000-0005-0000-0000-000040520000}"/>
    <cellStyle name="Normalny 2 6 7 4 3 2" xfId="36015" xr:uid="{A9B500B6-89E8-423A-80C1-D22DD97D88E0}"/>
    <cellStyle name="Normalny 2 6 7 4 4" xfId="18126" xr:uid="{00000000-0005-0000-0000-000041520000}"/>
    <cellStyle name="Normalny 2 6 7 4 4 2" xfId="38995" xr:uid="{44B4742D-9A8C-44DC-B997-D982DCBED512}"/>
    <cellStyle name="Normalny 2 6 7 4 5" xfId="22557" xr:uid="{00000000-0005-0000-0000-000042520000}"/>
    <cellStyle name="Normalny 2 6 7 5" xfId="3220" xr:uid="{00000000-0005-0000-0000-000043520000}"/>
    <cellStyle name="Normalny 2 6 7 5 2" xfId="24047" xr:uid="{00000000-0005-0000-0000-000044520000}"/>
    <cellStyle name="Normalny 2 6 7 6" xfId="4711" xr:uid="{00000000-0005-0000-0000-000045520000}"/>
    <cellStyle name="Normalny 2 6 7 6 2" xfId="25582" xr:uid="{939853CE-45A8-41EE-963E-25E07A9C92CB}"/>
    <cellStyle name="Normalny 2 6 7 7" xfId="6234" xr:uid="{00000000-0005-0000-0000-000046520000}"/>
    <cellStyle name="Normalny 2 6 7 7 2" xfId="27105" xr:uid="{39864ECF-F97F-41E2-8237-1277C25A387F}"/>
    <cellStyle name="Normalny 2 6 7 8" xfId="7691" xr:uid="{00000000-0005-0000-0000-000047520000}"/>
    <cellStyle name="Normalny 2 6 7 8 2" xfId="28562" xr:uid="{79DC9ABE-CE56-48A2-93C3-0322C17D53E4}"/>
    <cellStyle name="Normalny 2 6 7 9" xfId="9183" xr:uid="{00000000-0005-0000-0000-000048520000}"/>
    <cellStyle name="Normalny 2 6 7 9 2" xfId="30054" xr:uid="{4F365520-57F0-433A-9F19-004719418F8A}"/>
    <cellStyle name="Normalny 2 6 8" xfId="380" xr:uid="{00000000-0005-0000-0000-000049520000}"/>
    <cellStyle name="Normalny 2 6 8 10" xfId="13901" xr:uid="{00000000-0005-0000-0000-00004A520000}"/>
    <cellStyle name="Normalny 2 6 8 10 2" xfId="34771" xr:uid="{0093DD24-C16E-4611-B3B9-58A0E716B363}"/>
    <cellStyle name="Normalny 2 6 8 11" xfId="16882" xr:uid="{00000000-0005-0000-0000-00004B520000}"/>
    <cellStyle name="Normalny 2 6 8 11 2" xfId="37751" xr:uid="{89A856AC-54E3-4081-A3D0-A764CA592EE9}"/>
    <cellStyle name="Normalny 2 6 8 12" xfId="19862" xr:uid="{00000000-0005-0000-0000-00004C520000}"/>
    <cellStyle name="Normalny 2 6 8 12 2" xfId="40731" xr:uid="{AFD76532-B0AE-4DCE-B282-EDE280BDEA36}"/>
    <cellStyle name="Normalny 2 6 8 13" xfId="21355" xr:uid="{00000000-0005-0000-0000-00004D520000}"/>
    <cellStyle name="Normalny 2 6 8 2" xfId="1142" xr:uid="{00000000-0005-0000-0000-00004E520000}"/>
    <cellStyle name="Normalny 2 6 8 2 10" xfId="17606" xr:uid="{00000000-0005-0000-0000-00004F520000}"/>
    <cellStyle name="Normalny 2 6 8 2 10 2" xfId="38475" xr:uid="{6A9DE9D9-CAFF-489E-96BD-76AED31D03E3}"/>
    <cellStyle name="Normalny 2 6 8 2 11" xfId="20586" xr:uid="{00000000-0005-0000-0000-000050520000}"/>
    <cellStyle name="Normalny 2 6 8 2 11 2" xfId="41455" xr:uid="{A937B373-EFF7-496D-9E1D-5D6C377FC2B1}"/>
    <cellStyle name="Normalny 2 6 8 2 12" xfId="22079" xr:uid="{00000000-0005-0000-0000-000051520000}"/>
    <cellStyle name="Normalny 2 6 8 2 2" xfId="2819" xr:uid="{00000000-0005-0000-0000-000052520000}"/>
    <cellStyle name="Normalny 2 6 8 2 2 2" xfId="13135" xr:uid="{00000000-0005-0000-0000-000053520000}"/>
    <cellStyle name="Normalny 2 6 8 2 2 2 2" xfId="34005" xr:uid="{C5887AB3-1DC9-45FA-A42B-FE05429D1E51}"/>
    <cellStyle name="Normalny 2 6 8 2 2 3" xfId="16115" xr:uid="{00000000-0005-0000-0000-000054520000}"/>
    <cellStyle name="Normalny 2 6 8 2 2 3 2" xfId="36985" xr:uid="{0614B1EF-9975-45C9-879A-F722321D2F81}"/>
    <cellStyle name="Normalny 2 6 8 2 2 4" xfId="19096" xr:uid="{00000000-0005-0000-0000-000055520000}"/>
    <cellStyle name="Normalny 2 6 8 2 2 4 2" xfId="39965" xr:uid="{F389E40A-0C36-4D6F-9F47-A0E246271FA6}"/>
    <cellStyle name="Normalny 2 6 8 2 2 5" xfId="23527" xr:uid="{00000000-0005-0000-0000-000056520000}"/>
    <cellStyle name="Normalny 2 6 8 2 3" xfId="4190" xr:uid="{00000000-0005-0000-0000-000057520000}"/>
    <cellStyle name="Normalny 2 6 8 2 3 2" xfId="25017" xr:uid="{00000000-0005-0000-0000-000058520000}"/>
    <cellStyle name="Normalny 2 6 8 2 4" xfId="5681" xr:uid="{00000000-0005-0000-0000-000059520000}"/>
    <cellStyle name="Normalny 2 6 8 2 4 2" xfId="26552" xr:uid="{FCB42D3F-E843-492A-ACF0-EC0A826C1A16}"/>
    <cellStyle name="Normalny 2 6 8 2 5" xfId="7204" xr:uid="{00000000-0005-0000-0000-00005A520000}"/>
    <cellStyle name="Normalny 2 6 8 2 5 2" xfId="28075" xr:uid="{B79F7A02-2ADE-4805-A479-08DAFA09A0F4}"/>
    <cellStyle name="Normalny 2 6 8 2 6" xfId="8661" xr:uid="{00000000-0005-0000-0000-00005B520000}"/>
    <cellStyle name="Normalny 2 6 8 2 6 2" xfId="29532" xr:uid="{36BFBBEF-CDC9-4288-B99C-44AB00C50568}"/>
    <cellStyle name="Normalny 2 6 8 2 7" xfId="10153" xr:uid="{00000000-0005-0000-0000-00005C520000}"/>
    <cellStyle name="Normalny 2 6 8 2 7 2" xfId="31024" xr:uid="{07FAA24F-E58A-44E5-B907-D7F18C0E119D}"/>
    <cellStyle name="Normalny 2 6 8 2 8" xfId="11644" xr:uid="{00000000-0005-0000-0000-00005D520000}"/>
    <cellStyle name="Normalny 2 6 8 2 8 2" xfId="32515" xr:uid="{E856F5BD-5B48-4215-97BC-A11BC24457B4}"/>
    <cellStyle name="Normalny 2 6 8 2 9" xfId="14625" xr:uid="{00000000-0005-0000-0000-00005E520000}"/>
    <cellStyle name="Normalny 2 6 8 2 9 2" xfId="35495" xr:uid="{ECDFACFC-9404-4DE0-82CB-6882617B6BDC}"/>
    <cellStyle name="Normalny 2 6 8 3" xfId="2818" xr:uid="{00000000-0005-0000-0000-00005F520000}"/>
    <cellStyle name="Normalny 2 6 8 3 2" xfId="12411" xr:uid="{00000000-0005-0000-0000-000060520000}"/>
    <cellStyle name="Normalny 2 6 8 3 2 2" xfId="33281" xr:uid="{20D350AF-E578-4B19-A55E-EFEE4F15B7B5}"/>
    <cellStyle name="Normalny 2 6 8 3 3" xfId="15391" xr:uid="{00000000-0005-0000-0000-000061520000}"/>
    <cellStyle name="Normalny 2 6 8 3 3 2" xfId="36261" xr:uid="{FD29F8DB-E508-43B7-AD19-9E42F27A0B90}"/>
    <cellStyle name="Normalny 2 6 8 3 4" xfId="18372" xr:uid="{00000000-0005-0000-0000-000062520000}"/>
    <cellStyle name="Normalny 2 6 8 3 4 2" xfId="39241" xr:uid="{F1B06870-C2CB-4905-9186-E11D8F900356}"/>
    <cellStyle name="Normalny 2 6 8 3 5" xfId="22803" xr:uid="{00000000-0005-0000-0000-000063520000}"/>
    <cellStyle name="Normalny 2 6 8 4" xfId="3466" xr:uid="{00000000-0005-0000-0000-000064520000}"/>
    <cellStyle name="Normalny 2 6 8 4 2" xfId="24293" xr:uid="{00000000-0005-0000-0000-000065520000}"/>
    <cellStyle name="Normalny 2 6 8 5" xfId="4957" xr:uid="{00000000-0005-0000-0000-000066520000}"/>
    <cellStyle name="Normalny 2 6 8 5 2" xfId="25828" xr:uid="{38683AB6-C697-4138-A176-88594E91EFB7}"/>
    <cellStyle name="Normalny 2 6 8 6" xfId="6480" xr:uid="{00000000-0005-0000-0000-000067520000}"/>
    <cellStyle name="Normalny 2 6 8 6 2" xfId="27351" xr:uid="{23746D59-D4B3-45D9-B4E9-21DF4747C875}"/>
    <cellStyle name="Normalny 2 6 8 7" xfId="7937" xr:uid="{00000000-0005-0000-0000-000068520000}"/>
    <cellStyle name="Normalny 2 6 8 7 2" xfId="28808" xr:uid="{52A99978-9DBD-4BBA-A433-1F789867789C}"/>
    <cellStyle name="Normalny 2 6 8 8" xfId="9429" xr:uid="{00000000-0005-0000-0000-000069520000}"/>
    <cellStyle name="Normalny 2 6 8 8 2" xfId="30300" xr:uid="{7439ADB8-30CA-4881-AC2F-2D1EB0299474}"/>
    <cellStyle name="Normalny 2 6 8 9" xfId="10920" xr:uid="{00000000-0005-0000-0000-00006A520000}"/>
    <cellStyle name="Normalny 2 6 8 9 2" xfId="31791" xr:uid="{20AB8E40-7E88-4F98-88AE-1A3E07262312}"/>
    <cellStyle name="Normalny 2 6 9" xfId="427" xr:uid="{00000000-0005-0000-0000-00006B520000}"/>
    <cellStyle name="Normalny 2 6 9 10" xfId="13918" xr:uid="{00000000-0005-0000-0000-00006C520000}"/>
    <cellStyle name="Normalny 2 6 9 10 2" xfId="34788" xr:uid="{53C2BE43-10A0-4941-89CD-6EF27EAC1C61}"/>
    <cellStyle name="Normalny 2 6 9 11" xfId="16899" xr:uid="{00000000-0005-0000-0000-00006D520000}"/>
    <cellStyle name="Normalny 2 6 9 11 2" xfId="37768" xr:uid="{FE48673E-0E14-4872-AEAD-BEB75BAD2799}"/>
    <cellStyle name="Normalny 2 6 9 12" xfId="19879" xr:uid="{00000000-0005-0000-0000-00006E520000}"/>
    <cellStyle name="Normalny 2 6 9 12 2" xfId="40748" xr:uid="{3343F293-83F7-4F0C-B580-73DB334194A8}"/>
    <cellStyle name="Normalny 2 6 9 13" xfId="21372" xr:uid="{00000000-0005-0000-0000-00006F520000}"/>
    <cellStyle name="Normalny 2 6 9 2" xfId="1159" xr:uid="{00000000-0005-0000-0000-000070520000}"/>
    <cellStyle name="Normalny 2 6 9 2 10" xfId="17623" xr:uid="{00000000-0005-0000-0000-000071520000}"/>
    <cellStyle name="Normalny 2 6 9 2 10 2" xfId="38492" xr:uid="{F9546B50-BE73-4986-A9E2-9CF60217416C}"/>
    <cellStyle name="Normalny 2 6 9 2 11" xfId="20603" xr:uid="{00000000-0005-0000-0000-000072520000}"/>
    <cellStyle name="Normalny 2 6 9 2 11 2" xfId="41472" xr:uid="{8942137B-0962-459F-B496-785FE1990A23}"/>
    <cellStyle name="Normalny 2 6 9 2 12" xfId="22096" xr:uid="{00000000-0005-0000-0000-000073520000}"/>
    <cellStyle name="Normalny 2 6 9 2 2" xfId="2821" xr:uid="{00000000-0005-0000-0000-000074520000}"/>
    <cellStyle name="Normalny 2 6 9 2 2 2" xfId="13152" xr:uid="{00000000-0005-0000-0000-000075520000}"/>
    <cellStyle name="Normalny 2 6 9 2 2 2 2" xfId="34022" xr:uid="{E497B177-34A3-4C73-969D-05C936371889}"/>
    <cellStyle name="Normalny 2 6 9 2 2 3" xfId="16132" xr:uid="{00000000-0005-0000-0000-000076520000}"/>
    <cellStyle name="Normalny 2 6 9 2 2 3 2" xfId="37002" xr:uid="{0736DD87-17A8-4F2E-B1DB-4433408C44AB}"/>
    <cellStyle name="Normalny 2 6 9 2 2 4" xfId="19113" xr:uid="{00000000-0005-0000-0000-000077520000}"/>
    <cellStyle name="Normalny 2 6 9 2 2 4 2" xfId="39982" xr:uid="{84F72EBB-6B32-4A6A-894E-018BA193E844}"/>
    <cellStyle name="Normalny 2 6 9 2 2 5" xfId="23544" xr:uid="{00000000-0005-0000-0000-000078520000}"/>
    <cellStyle name="Normalny 2 6 9 2 3" xfId="4207" xr:uid="{00000000-0005-0000-0000-000079520000}"/>
    <cellStyle name="Normalny 2 6 9 2 3 2" xfId="25034" xr:uid="{00000000-0005-0000-0000-00007A520000}"/>
    <cellStyle name="Normalny 2 6 9 2 4" xfId="5698" xr:uid="{00000000-0005-0000-0000-00007B520000}"/>
    <cellStyle name="Normalny 2 6 9 2 4 2" xfId="26569" xr:uid="{72514826-C02B-4D3B-AFFE-7545AFF465C3}"/>
    <cellStyle name="Normalny 2 6 9 2 5" xfId="7221" xr:uid="{00000000-0005-0000-0000-00007C520000}"/>
    <cellStyle name="Normalny 2 6 9 2 5 2" xfId="28092" xr:uid="{6248F034-A813-4C72-A0BB-15D748068570}"/>
    <cellStyle name="Normalny 2 6 9 2 6" xfId="8678" xr:uid="{00000000-0005-0000-0000-00007D520000}"/>
    <cellStyle name="Normalny 2 6 9 2 6 2" xfId="29549" xr:uid="{D4A767B0-0B6D-4A1C-9D3D-8E3A139252BB}"/>
    <cellStyle name="Normalny 2 6 9 2 7" xfId="10170" xr:uid="{00000000-0005-0000-0000-00007E520000}"/>
    <cellStyle name="Normalny 2 6 9 2 7 2" xfId="31041" xr:uid="{CD9C44CA-545F-483C-BDBA-DE8A469AA19B}"/>
    <cellStyle name="Normalny 2 6 9 2 8" xfId="11661" xr:uid="{00000000-0005-0000-0000-00007F520000}"/>
    <cellStyle name="Normalny 2 6 9 2 8 2" xfId="32532" xr:uid="{014711AD-EE87-476B-AAFD-C987A220535F}"/>
    <cellStyle name="Normalny 2 6 9 2 9" xfId="14642" xr:uid="{00000000-0005-0000-0000-000080520000}"/>
    <cellStyle name="Normalny 2 6 9 2 9 2" xfId="35512" xr:uid="{B225EDBC-6FA8-4F49-8B87-25A129B048CA}"/>
    <cellStyle name="Normalny 2 6 9 3" xfId="2820" xr:uid="{00000000-0005-0000-0000-000081520000}"/>
    <cellStyle name="Normalny 2 6 9 3 2" xfId="12428" xr:uid="{00000000-0005-0000-0000-000082520000}"/>
    <cellStyle name="Normalny 2 6 9 3 2 2" xfId="33298" xr:uid="{1CCC5221-1900-4E72-81E8-B7B9CC4E9FD5}"/>
    <cellStyle name="Normalny 2 6 9 3 3" xfId="15408" xr:uid="{00000000-0005-0000-0000-000083520000}"/>
    <cellStyle name="Normalny 2 6 9 3 3 2" xfId="36278" xr:uid="{A158A9EF-6105-48CB-8F80-9F783B2D27B2}"/>
    <cellStyle name="Normalny 2 6 9 3 4" xfId="18389" xr:uid="{00000000-0005-0000-0000-000084520000}"/>
    <cellStyle name="Normalny 2 6 9 3 4 2" xfId="39258" xr:uid="{E0C99B69-B136-46FC-BCAF-690C7B7C1904}"/>
    <cellStyle name="Normalny 2 6 9 3 5" xfId="22820" xr:uid="{00000000-0005-0000-0000-000085520000}"/>
    <cellStyle name="Normalny 2 6 9 4" xfId="3483" xr:uid="{00000000-0005-0000-0000-000086520000}"/>
    <cellStyle name="Normalny 2 6 9 4 2" xfId="24310" xr:uid="{00000000-0005-0000-0000-000087520000}"/>
    <cellStyle name="Normalny 2 6 9 5" xfId="4974" xr:uid="{00000000-0005-0000-0000-000088520000}"/>
    <cellStyle name="Normalny 2 6 9 5 2" xfId="25845" xr:uid="{38393694-30A0-4EA4-ADA5-1BDF4130ABA0}"/>
    <cellStyle name="Normalny 2 6 9 6" xfId="6497" xr:uid="{00000000-0005-0000-0000-000089520000}"/>
    <cellStyle name="Normalny 2 6 9 6 2" xfId="27368" xr:uid="{B8EAC247-2758-4FDD-8AF9-A96DF28A5E2D}"/>
    <cellStyle name="Normalny 2 6 9 7" xfId="7954" xr:uid="{00000000-0005-0000-0000-00008A520000}"/>
    <cellStyle name="Normalny 2 6 9 7 2" xfId="28825" xr:uid="{F338765E-2EDE-452C-89C3-49FD459D9F1E}"/>
    <cellStyle name="Normalny 2 6 9 8" xfId="9446" xr:uid="{00000000-0005-0000-0000-00008B520000}"/>
    <cellStyle name="Normalny 2 6 9 8 2" xfId="30317" xr:uid="{C0A0D4BE-200A-4713-9700-BD81C4AD4995}"/>
    <cellStyle name="Normalny 2 6 9 9" xfId="10937" xr:uid="{00000000-0005-0000-0000-00008C520000}"/>
    <cellStyle name="Normalny 2 6 9 9 2" xfId="31808" xr:uid="{DF7327EA-2D56-40C3-85AD-E03642B9F92B}"/>
    <cellStyle name="Normalny 2 7" xfId="31" xr:uid="{00000000-0005-0000-0000-00008D520000}"/>
    <cellStyle name="Normalny 2 7 10" xfId="785" xr:uid="{00000000-0005-0000-0000-00008E520000}"/>
    <cellStyle name="Normalny 2 7 10 2" xfId="2823" xr:uid="{00000000-0005-0000-0000-00008F520000}"/>
    <cellStyle name="Normalny 2 7 11" xfId="796" xr:uid="{00000000-0005-0000-0000-000090520000}"/>
    <cellStyle name="Normalny 2 7 11 10" xfId="17260" xr:uid="{00000000-0005-0000-0000-000091520000}"/>
    <cellStyle name="Normalny 2 7 11 10 2" xfId="38129" xr:uid="{312D2412-9F34-44FB-A4E2-7E9E75A883D1}"/>
    <cellStyle name="Normalny 2 7 11 11" xfId="20240" xr:uid="{00000000-0005-0000-0000-000092520000}"/>
    <cellStyle name="Normalny 2 7 11 11 2" xfId="41109" xr:uid="{9FC898B9-07D3-40D2-AF74-AD01B4EB4294}"/>
    <cellStyle name="Normalny 2 7 11 12" xfId="21733" xr:uid="{00000000-0005-0000-0000-000093520000}"/>
    <cellStyle name="Normalny 2 7 11 2" xfId="2824" xr:uid="{00000000-0005-0000-0000-000094520000}"/>
    <cellStyle name="Normalny 2 7 11 2 2" xfId="12789" xr:uid="{00000000-0005-0000-0000-000095520000}"/>
    <cellStyle name="Normalny 2 7 11 2 2 2" xfId="33659" xr:uid="{08ADBEBA-9F41-4F58-94F7-145A5732C687}"/>
    <cellStyle name="Normalny 2 7 11 2 3" xfId="15769" xr:uid="{00000000-0005-0000-0000-000096520000}"/>
    <cellStyle name="Normalny 2 7 11 2 3 2" xfId="36639" xr:uid="{4B241D6B-B3E7-4BA4-97E9-B30AFD296375}"/>
    <cellStyle name="Normalny 2 7 11 2 4" xfId="18750" xr:uid="{00000000-0005-0000-0000-000097520000}"/>
    <cellStyle name="Normalny 2 7 11 2 4 2" xfId="39619" xr:uid="{544ACE02-412A-4211-A435-193168FFC6C3}"/>
    <cellStyle name="Normalny 2 7 11 2 5" xfId="23181" xr:uid="{00000000-0005-0000-0000-000098520000}"/>
    <cellStyle name="Normalny 2 7 11 3" xfId="3844" xr:uid="{00000000-0005-0000-0000-000099520000}"/>
    <cellStyle name="Normalny 2 7 11 3 2" xfId="24671" xr:uid="{00000000-0005-0000-0000-00009A520000}"/>
    <cellStyle name="Normalny 2 7 11 4" xfId="5335" xr:uid="{00000000-0005-0000-0000-00009B520000}"/>
    <cellStyle name="Normalny 2 7 11 4 2" xfId="26206" xr:uid="{9057E9EC-D08B-41A1-82AF-0531FEB78152}"/>
    <cellStyle name="Normalny 2 7 11 5" xfId="6858" xr:uid="{00000000-0005-0000-0000-00009C520000}"/>
    <cellStyle name="Normalny 2 7 11 5 2" xfId="27729" xr:uid="{E48274DA-38A5-4EFF-84DF-2997C082F2EF}"/>
    <cellStyle name="Normalny 2 7 11 6" xfId="8315" xr:uid="{00000000-0005-0000-0000-00009D520000}"/>
    <cellStyle name="Normalny 2 7 11 6 2" xfId="29186" xr:uid="{CA5A1954-3B5B-4115-B822-AD7C49B41F73}"/>
    <cellStyle name="Normalny 2 7 11 7" xfId="9807" xr:uid="{00000000-0005-0000-0000-00009E520000}"/>
    <cellStyle name="Normalny 2 7 11 7 2" xfId="30678" xr:uid="{FF23D15D-5A8E-4EBD-B2CE-743282BB86E0}"/>
    <cellStyle name="Normalny 2 7 11 8" xfId="11298" xr:uid="{00000000-0005-0000-0000-00009F520000}"/>
    <cellStyle name="Normalny 2 7 11 8 2" xfId="32169" xr:uid="{A88E9472-8EF2-4497-B021-2744CB390414}"/>
    <cellStyle name="Normalny 2 7 11 9" xfId="14279" xr:uid="{00000000-0005-0000-0000-0000A0520000}"/>
    <cellStyle name="Normalny 2 7 11 9 2" xfId="35149" xr:uid="{9C83D7C1-B62A-49DD-A6FF-E8BC53FAF01D}"/>
    <cellStyle name="Normalny 2 7 12" xfId="1546" xr:uid="{00000000-0005-0000-0000-0000A1520000}"/>
    <cellStyle name="Normalny 2 7 12 10" xfId="18005" xr:uid="{00000000-0005-0000-0000-0000A2520000}"/>
    <cellStyle name="Normalny 2 7 12 10 2" xfId="38874" xr:uid="{FD96F473-52B9-4930-B8F0-ECC92F94D4C8}"/>
    <cellStyle name="Normalny 2 7 12 11" xfId="20985" xr:uid="{00000000-0005-0000-0000-0000A3520000}"/>
    <cellStyle name="Normalny 2 7 12 11 2" xfId="41854" xr:uid="{099B32FD-8A2B-4F12-9B45-8D7BA462A434}"/>
    <cellStyle name="Normalny 2 7 12 12" xfId="23926" xr:uid="{00000000-0005-0000-0000-0000A4520000}"/>
    <cellStyle name="Normalny 2 7 12 2" xfId="2825" xr:uid="{00000000-0005-0000-0000-0000A5520000}"/>
    <cellStyle name="Normalny 2 7 12 2 2" xfId="13535" xr:uid="{00000000-0005-0000-0000-0000A6520000}"/>
    <cellStyle name="Normalny 2 7 12 2 2 2" xfId="34405" xr:uid="{C573EE5B-23B2-44B0-88A6-331B6E331434}"/>
    <cellStyle name="Normalny 2 7 12 2 3" xfId="16515" xr:uid="{00000000-0005-0000-0000-0000A7520000}"/>
    <cellStyle name="Normalny 2 7 12 2 3 2" xfId="37385" xr:uid="{9C30B93D-9451-45EB-AC13-76BC3A03D00B}"/>
    <cellStyle name="Normalny 2 7 12 2 4" xfId="19496" xr:uid="{00000000-0005-0000-0000-0000A8520000}"/>
    <cellStyle name="Normalny 2 7 12 2 4 2" xfId="40365" xr:uid="{2BFA96B3-B6E5-470F-9E17-5A081FA2B443}"/>
    <cellStyle name="Normalny 2 7 12 2 5" xfId="25416" xr:uid="{00000000-0005-0000-0000-0000A9520000}"/>
    <cellStyle name="Normalny 2 7 12 3" xfId="4589" xr:uid="{00000000-0005-0000-0000-0000AA520000}"/>
    <cellStyle name="Normalny 2 7 12 3 2" xfId="25460" xr:uid="{600BC91D-5524-4ED4-954E-1F2B71140804}"/>
    <cellStyle name="Normalny 2 7 12 4" xfId="6080" xr:uid="{00000000-0005-0000-0000-0000AB520000}"/>
    <cellStyle name="Normalny 2 7 12 4 2" xfId="26951" xr:uid="{1BA7A055-80C0-47A6-9E9F-B0D621CB532B}"/>
    <cellStyle name="Normalny 2 7 12 5" xfId="6134" xr:uid="{00000000-0005-0000-0000-0000AC520000}"/>
    <cellStyle name="Normalny 2 7 12 5 2" xfId="27005" xr:uid="{B0C14601-EF24-4AE1-AC4B-DB77A77B4981}"/>
    <cellStyle name="Normalny 2 7 12 6" xfId="9060" xr:uid="{00000000-0005-0000-0000-0000AD520000}"/>
    <cellStyle name="Normalny 2 7 12 6 2" xfId="29931" xr:uid="{2DA493E9-A1E3-4791-B114-1D1EFFA1BA9D}"/>
    <cellStyle name="Normalny 2 7 12 7" xfId="10552" xr:uid="{00000000-0005-0000-0000-0000AE520000}"/>
    <cellStyle name="Normalny 2 7 12 7 2" xfId="31423" xr:uid="{CBFCDFB9-CFE1-49C9-AE55-C6A3EA79096D}"/>
    <cellStyle name="Normalny 2 7 12 8" xfId="12043" xr:uid="{00000000-0005-0000-0000-0000AF520000}"/>
    <cellStyle name="Normalny 2 7 12 8 2" xfId="32914" xr:uid="{C4D7349A-42E9-4B6B-93E6-F6E176AD67D5}"/>
    <cellStyle name="Normalny 2 7 12 9" xfId="15024" xr:uid="{00000000-0005-0000-0000-0000B0520000}"/>
    <cellStyle name="Normalny 2 7 12 9 2" xfId="35894" xr:uid="{81DF798B-EB11-4B06-8762-579C2EFC0E43}"/>
    <cellStyle name="Normalny 2 7 13" xfId="2822" xr:uid="{00000000-0005-0000-0000-0000B1520000}"/>
    <cellStyle name="Normalny 2 7 13 2" xfId="12065" xr:uid="{00000000-0005-0000-0000-0000B2520000}"/>
    <cellStyle name="Normalny 2 7 13 2 2" xfId="32935" xr:uid="{BD60305D-2AAA-408E-BA35-C5E33AE7791A}"/>
    <cellStyle name="Normalny 2 7 13 3" xfId="15045" xr:uid="{00000000-0005-0000-0000-0000B3520000}"/>
    <cellStyle name="Normalny 2 7 13 3 2" xfId="35915" xr:uid="{67A455D0-2826-45FE-87ED-EA4DF975A4B2}"/>
    <cellStyle name="Normalny 2 7 13 4" xfId="18026" xr:uid="{00000000-0005-0000-0000-0000B4520000}"/>
    <cellStyle name="Normalny 2 7 13 4 2" xfId="38895" xr:uid="{36672A00-D820-46A6-B55E-A7E819EDB6C0}"/>
    <cellStyle name="Normalny 2 7 13 5" xfId="22457" xr:uid="{00000000-0005-0000-0000-0000B5520000}"/>
    <cellStyle name="Normalny 2 7 14" xfId="3120" xr:uid="{00000000-0005-0000-0000-0000B6520000}"/>
    <cellStyle name="Normalny 2 7 14 2" xfId="23947" xr:uid="{00000000-0005-0000-0000-0000B7520000}"/>
    <cellStyle name="Normalny 2 7 15" xfId="4611" xr:uid="{00000000-0005-0000-0000-0000B8520000}"/>
    <cellStyle name="Normalny 2 7 15 2" xfId="25482" xr:uid="{4018FBF0-3CA4-45DA-9ABC-B58D38BCF1A2}"/>
    <cellStyle name="Normalny 2 7 16" xfId="7591" xr:uid="{00000000-0005-0000-0000-0000B9520000}"/>
    <cellStyle name="Normalny 2 7 16 2" xfId="28462" xr:uid="{550A9789-C915-4909-AE71-16A9E09FF629}"/>
    <cellStyle name="Normalny 2 7 17" xfId="9083" xr:uid="{00000000-0005-0000-0000-0000BA520000}"/>
    <cellStyle name="Normalny 2 7 17 2" xfId="29954" xr:uid="{7DBB2F8E-3D2D-4245-A57D-C8FD5C6C51A2}"/>
    <cellStyle name="Normalny 2 7 18" xfId="10574" xr:uid="{00000000-0005-0000-0000-0000BB520000}"/>
    <cellStyle name="Normalny 2 7 18 2" xfId="31445" xr:uid="{5588781D-8E5B-4EA9-BA12-341B0DBC85E8}"/>
    <cellStyle name="Normalny 2 7 19" xfId="13555" xr:uid="{00000000-0005-0000-0000-0000BC520000}"/>
    <cellStyle name="Normalny 2 7 19 2" xfId="34425" xr:uid="{DD04D1AC-BF38-4974-90F5-383B3CE73A77}"/>
    <cellStyle name="Normalny 2 7 2" xfId="40" xr:uid="{00000000-0005-0000-0000-0000BD520000}"/>
    <cellStyle name="Normalny 2 7 2 10" xfId="3129" xr:uid="{00000000-0005-0000-0000-0000BE520000}"/>
    <cellStyle name="Normalny 2 7 2 10 2" xfId="23956" xr:uid="{00000000-0005-0000-0000-0000BF520000}"/>
    <cellStyle name="Normalny 2 7 2 11" xfId="4620" xr:uid="{00000000-0005-0000-0000-0000C0520000}"/>
    <cellStyle name="Normalny 2 7 2 11 2" xfId="25491" xr:uid="{1464D07B-B523-4F6B-87BB-377BE265DC0C}"/>
    <cellStyle name="Normalny 2 7 2 12" xfId="6143" xr:uid="{00000000-0005-0000-0000-0000C1520000}"/>
    <cellStyle name="Normalny 2 7 2 12 2" xfId="27014" xr:uid="{FD6E7CE8-87E8-46C6-A427-C20937C27967}"/>
    <cellStyle name="Normalny 2 7 2 13" xfId="7600" xr:uid="{00000000-0005-0000-0000-0000C2520000}"/>
    <cellStyle name="Normalny 2 7 2 13 2" xfId="28471" xr:uid="{1872FA5C-2235-49F9-BFE4-56DD421BA4EF}"/>
    <cellStyle name="Normalny 2 7 2 14" xfId="9092" xr:uid="{00000000-0005-0000-0000-0000C3520000}"/>
    <cellStyle name="Normalny 2 7 2 14 2" xfId="29963" xr:uid="{7EAAD780-84FB-426A-8FFD-8A1FB017D705}"/>
    <cellStyle name="Normalny 2 7 2 15" xfId="10583" xr:uid="{00000000-0005-0000-0000-0000C4520000}"/>
    <cellStyle name="Normalny 2 7 2 15 2" xfId="31454" xr:uid="{9ACF6C3E-CD1B-495B-83F9-E9914127BCB7}"/>
    <cellStyle name="Normalny 2 7 2 16" xfId="13564" xr:uid="{00000000-0005-0000-0000-0000C5520000}"/>
    <cellStyle name="Normalny 2 7 2 16 2" xfId="34434" xr:uid="{1E923AB3-B153-4C4B-AC1A-2F1731642273}"/>
    <cellStyle name="Normalny 2 7 2 17" xfId="16545" xr:uid="{00000000-0005-0000-0000-0000C6520000}"/>
    <cellStyle name="Normalny 2 7 2 17 2" xfId="37414" xr:uid="{F5E849E7-E5E7-41C3-B1F7-8241B48F535F}"/>
    <cellStyle name="Normalny 2 7 2 18" xfId="19525" xr:uid="{00000000-0005-0000-0000-0000C7520000}"/>
    <cellStyle name="Normalny 2 7 2 18 2" xfId="40394" xr:uid="{8F8E92C1-E966-4963-96FB-F9A623E555D2}"/>
    <cellStyle name="Normalny 2 7 2 19" xfId="21018" xr:uid="{00000000-0005-0000-0000-0000C8520000}"/>
    <cellStyle name="Normalny 2 7 2 2" xfId="93" xr:uid="{00000000-0005-0000-0000-0000C9520000}"/>
    <cellStyle name="Normalny 2 7 2 2 10" xfId="7651" xr:uid="{00000000-0005-0000-0000-0000CA520000}"/>
    <cellStyle name="Normalny 2 7 2 2 10 2" xfId="28522" xr:uid="{3BA85B48-CC55-4ED6-8042-33EA9E093B48}"/>
    <cellStyle name="Normalny 2 7 2 2 11" xfId="9143" xr:uid="{00000000-0005-0000-0000-0000CB520000}"/>
    <cellStyle name="Normalny 2 7 2 2 11 2" xfId="30014" xr:uid="{6E738860-998F-4384-86DF-CAF21ED9BE9A}"/>
    <cellStyle name="Normalny 2 7 2 2 12" xfId="10634" xr:uid="{00000000-0005-0000-0000-0000CC520000}"/>
    <cellStyle name="Normalny 2 7 2 2 12 2" xfId="31505" xr:uid="{B84AFAEB-1D83-4D78-A157-F6206DB81A07}"/>
    <cellStyle name="Normalny 2 7 2 2 13" xfId="13615" xr:uid="{00000000-0005-0000-0000-0000CD520000}"/>
    <cellStyle name="Normalny 2 7 2 2 13 2" xfId="34485" xr:uid="{C853D730-3A5C-4C81-A941-EB7DCE9EFA89}"/>
    <cellStyle name="Normalny 2 7 2 2 14" xfId="16596" xr:uid="{00000000-0005-0000-0000-0000CE520000}"/>
    <cellStyle name="Normalny 2 7 2 2 14 2" xfId="37465" xr:uid="{4E6ED6F3-B380-406D-BFEE-0F5DF0997284}"/>
    <cellStyle name="Normalny 2 7 2 2 15" xfId="19576" xr:uid="{00000000-0005-0000-0000-0000CF520000}"/>
    <cellStyle name="Normalny 2 7 2 2 15 2" xfId="40445" xr:uid="{64F4D6C7-CCB9-4FC7-9ED0-5DE99F01D545}"/>
    <cellStyle name="Normalny 2 7 2 2 16" xfId="21069" xr:uid="{00000000-0005-0000-0000-0000D0520000}"/>
    <cellStyle name="Normalny 2 7 2 2 2" xfId="343" xr:uid="{00000000-0005-0000-0000-0000D1520000}"/>
    <cellStyle name="Normalny 2 7 2 2 2 10" xfId="10883" xr:uid="{00000000-0005-0000-0000-0000D2520000}"/>
    <cellStyle name="Normalny 2 7 2 2 2 10 2" xfId="31754" xr:uid="{0439DDC2-6A51-400E-8717-EDBA3055A510}"/>
    <cellStyle name="Normalny 2 7 2 2 2 11" xfId="13864" xr:uid="{00000000-0005-0000-0000-0000D3520000}"/>
    <cellStyle name="Normalny 2 7 2 2 2 11 2" xfId="34734" xr:uid="{09AD5205-9364-46F1-8922-6969E551E24D}"/>
    <cellStyle name="Normalny 2 7 2 2 2 12" xfId="16845" xr:uid="{00000000-0005-0000-0000-0000D4520000}"/>
    <cellStyle name="Normalny 2 7 2 2 2 12 2" xfId="37714" xr:uid="{355D404F-30CE-4B1F-8CCA-8BDFAFD0C734}"/>
    <cellStyle name="Normalny 2 7 2 2 2 13" xfId="19825" xr:uid="{00000000-0005-0000-0000-0000D5520000}"/>
    <cellStyle name="Normalny 2 7 2 2 2 13 2" xfId="40694" xr:uid="{99873775-D0AA-4EA4-BE38-DD919E3D71FC}"/>
    <cellStyle name="Normalny 2 7 2 2 2 14" xfId="21318" xr:uid="{00000000-0005-0000-0000-0000D6520000}"/>
    <cellStyle name="Normalny 2 7 2 2 2 2" xfId="738" xr:uid="{00000000-0005-0000-0000-0000D7520000}"/>
    <cellStyle name="Normalny 2 7 2 2 2 2 10" xfId="14229" xr:uid="{00000000-0005-0000-0000-0000D8520000}"/>
    <cellStyle name="Normalny 2 7 2 2 2 2 10 2" xfId="35099" xr:uid="{1B889F17-19D1-4380-8909-4FBD54E881A8}"/>
    <cellStyle name="Normalny 2 7 2 2 2 2 11" xfId="17210" xr:uid="{00000000-0005-0000-0000-0000D9520000}"/>
    <cellStyle name="Normalny 2 7 2 2 2 2 11 2" xfId="38079" xr:uid="{04103D64-EE84-4FD7-B6A3-929482D9B03F}"/>
    <cellStyle name="Normalny 2 7 2 2 2 2 12" xfId="20190" xr:uid="{00000000-0005-0000-0000-0000DA520000}"/>
    <cellStyle name="Normalny 2 7 2 2 2 2 12 2" xfId="41059" xr:uid="{958E7636-A622-4FE9-B31E-CA96E51914D3}"/>
    <cellStyle name="Normalny 2 7 2 2 2 2 13" xfId="21683" xr:uid="{00000000-0005-0000-0000-0000DB520000}"/>
    <cellStyle name="Normalny 2 7 2 2 2 2 2" xfId="1470" xr:uid="{00000000-0005-0000-0000-0000DC520000}"/>
    <cellStyle name="Normalny 2 7 2 2 2 2 2 10" xfId="17934" xr:uid="{00000000-0005-0000-0000-0000DD520000}"/>
    <cellStyle name="Normalny 2 7 2 2 2 2 2 10 2" xfId="38803" xr:uid="{430B61B5-DE60-40E9-B25B-40533B6EC442}"/>
    <cellStyle name="Normalny 2 7 2 2 2 2 2 11" xfId="20914" xr:uid="{00000000-0005-0000-0000-0000DE520000}"/>
    <cellStyle name="Normalny 2 7 2 2 2 2 2 11 2" xfId="41783" xr:uid="{7C9BC45D-683F-4848-8DE2-40B457915533}"/>
    <cellStyle name="Normalny 2 7 2 2 2 2 2 12" xfId="22407" xr:uid="{00000000-0005-0000-0000-0000DF520000}"/>
    <cellStyle name="Normalny 2 7 2 2 2 2 2 2" xfId="2830" xr:uid="{00000000-0005-0000-0000-0000E0520000}"/>
    <cellStyle name="Normalny 2 7 2 2 2 2 2 2 2" xfId="13463" xr:uid="{00000000-0005-0000-0000-0000E1520000}"/>
    <cellStyle name="Normalny 2 7 2 2 2 2 2 2 2 2" xfId="34333" xr:uid="{3F0C6865-4746-4891-9FF4-2B96F822B1DE}"/>
    <cellStyle name="Normalny 2 7 2 2 2 2 2 2 3" xfId="16443" xr:uid="{00000000-0005-0000-0000-0000E2520000}"/>
    <cellStyle name="Normalny 2 7 2 2 2 2 2 2 3 2" xfId="37313" xr:uid="{5363C7AF-FEE5-4548-84B1-05DB2AC18982}"/>
    <cellStyle name="Normalny 2 7 2 2 2 2 2 2 4" xfId="19424" xr:uid="{00000000-0005-0000-0000-0000E3520000}"/>
    <cellStyle name="Normalny 2 7 2 2 2 2 2 2 4 2" xfId="40293" xr:uid="{26B4C201-F5B9-41A8-B6BF-BB4B15953352}"/>
    <cellStyle name="Normalny 2 7 2 2 2 2 2 2 5" xfId="23855" xr:uid="{00000000-0005-0000-0000-0000E4520000}"/>
    <cellStyle name="Normalny 2 7 2 2 2 2 2 3" xfId="4518" xr:uid="{00000000-0005-0000-0000-0000E5520000}"/>
    <cellStyle name="Normalny 2 7 2 2 2 2 2 3 2" xfId="25345" xr:uid="{00000000-0005-0000-0000-0000E6520000}"/>
    <cellStyle name="Normalny 2 7 2 2 2 2 2 4" xfId="6009" xr:uid="{00000000-0005-0000-0000-0000E7520000}"/>
    <cellStyle name="Normalny 2 7 2 2 2 2 2 4 2" xfId="26880" xr:uid="{8AC23F93-D5E4-4DFA-B1A5-D2FBA799F9A4}"/>
    <cellStyle name="Normalny 2 7 2 2 2 2 2 5" xfId="7532" xr:uid="{00000000-0005-0000-0000-0000E8520000}"/>
    <cellStyle name="Normalny 2 7 2 2 2 2 2 5 2" xfId="28403" xr:uid="{219C3954-D69E-4A77-9205-953CD74DC528}"/>
    <cellStyle name="Normalny 2 7 2 2 2 2 2 6" xfId="8989" xr:uid="{00000000-0005-0000-0000-0000E9520000}"/>
    <cellStyle name="Normalny 2 7 2 2 2 2 2 6 2" xfId="29860" xr:uid="{86382CDB-167A-4617-A129-CBC9C3A46361}"/>
    <cellStyle name="Normalny 2 7 2 2 2 2 2 7" xfId="10481" xr:uid="{00000000-0005-0000-0000-0000EA520000}"/>
    <cellStyle name="Normalny 2 7 2 2 2 2 2 7 2" xfId="31352" xr:uid="{731C25E6-DE23-4C94-BA9F-3EEF68BC9EFD}"/>
    <cellStyle name="Normalny 2 7 2 2 2 2 2 8" xfId="11972" xr:uid="{00000000-0005-0000-0000-0000EB520000}"/>
    <cellStyle name="Normalny 2 7 2 2 2 2 2 8 2" xfId="32843" xr:uid="{0D80CE29-7E1B-4EE2-81CB-0DDEABD24BEE}"/>
    <cellStyle name="Normalny 2 7 2 2 2 2 2 9" xfId="14953" xr:uid="{00000000-0005-0000-0000-0000EC520000}"/>
    <cellStyle name="Normalny 2 7 2 2 2 2 2 9 2" xfId="35823" xr:uid="{EB37AE1D-0A38-45AB-8F45-1F57097696BE}"/>
    <cellStyle name="Normalny 2 7 2 2 2 2 3" xfId="2829" xr:uid="{00000000-0005-0000-0000-0000ED520000}"/>
    <cellStyle name="Normalny 2 7 2 2 2 2 3 2" xfId="12739" xr:uid="{00000000-0005-0000-0000-0000EE520000}"/>
    <cellStyle name="Normalny 2 7 2 2 2 2 3 2 2" xfId="33609" xr:uid="{27E5300B-EFFE-4C22-8661-B0024F0A3098}"/>
    <cellStyle name="Normalny 2 7 2 2 2 2 3 3" xfId="15719" xr:uid="{00000000-0005-0000-0000-0000EF520000}"/>
    <cellStyle name="Normalny 2 7 2 2 2 2 3 3 2" xfId="36589" xr:uid="{1B51D1BE-EE75-48F9-9C2F-9038A531F4B0}"/>
    <cellStyle name="Normalny 2 7 2 2 2 2 3 4" xfId="18700" xr:uid="{00000000-0005-0000-0000-0000F0520000}"/>
    <cellStyle name="Normalny 2 7 2 2 2 2 3 4 2" xfId="39569" xr:uid="{18AA165C-D443-4B64-BF29-D7673E836189}"/>
    <cellStyle name="Normalny 2 7 2 2 2 2 3 5" xfId="23131" xr:uid="{00000000-0005-0000-0000-0000F1520000}"/>
    <cellStyle name="Normalny 2 7 2 2 2 2 4" xfId="3794" xr:uid="{00000000-0005-0000-0000-0000F2520000}"/>
    <cellStyle name="Normalny 2 7 2 2 2 2 4 2" xfId="24621" xr:uid="{00000000-0005-0000-0000-0000F3520000}"/>
    <cellStyle name="Normalny 2 7 2 2 2 2 5" xfId="5285" xr:uid="{00000000-0005-0000-0000-0000F4520000}"/>
    <cellStyle name="Normalny 2 7 2 2 2 2 5 2" xfId="26156" xr:uid="{09335C55-CEC0-46B7-B3F5-A0EF8DD2B3DC}"/>
    <cellStyle name="Normalny 2 7 2 2 2 2 6" xfId="6808" xr:uid="{00000000-0005-0000-0000-0000F5520000}"/>
    <cellStyle name="Normalny 2 7 2 2 2 2 6 2" xfId="27679" xr:uid="{F13992BF-EE8D-45E3-A26C-2CB9F5F4A0CC}"/>
    <cellStyle name="Normalny 2 7 2 2 2 2 7" xfId="8265" xr:uid="{00000000-0005-0000-0000-0000F6520000}"/>
    <cellStyle name="Normalny 2 7 2 2 2 2 7 2" xfId="29136" xr:uid="{4F6869D2-51F1-4D3A-87BB-8DB36DE8EB2C}"/>
    <cellStyle name="Normalny 2 7 2 2 2 2 8" xfId="9757" xr:uid="{00000000-0005-0000-0000-0000F7520000}"/>
    <cellStyle name="Normalny 2 7 2 2 2 2 8 2" xfId="30628" xr:uid="{53274324-2F68-4DF4-B273-AACD005A41A7}"/>
    <cellStyle name="Normalny 2 7 2 2 2 2 9" xfId="11248" xr:uid="{00000000-0005-0000-0000-0000F8520000}"/>
    <cellStyle name="Normalny 2 7 2 2 2 2 9 2" xfId="32119" xr:uid="{C9D0F728-A338-456E-A573-3891D68A68DA}"/>
    <cellStyle name="Normalny 2 7 2 2 2 3" xfId="1105" xr:uid="{00000000-0005-0000-0000-0000F9520000}"/>
    <cellStyle name="Normalny 2 7 2 2 2 3 10" xfId="17569" xr:uid="{00000000-0005-0000-0000-0000FA520000}"/>
    <cellStyle name="Normalny 2 7 2 2 2 3 10 2" xfId="38438" xr:uid="{CB2BEA26-00D3-4370-9EA1-8C10F345FCE3}"/>
    <cellStyle name="Normalny 2 7 2 2 2 3 11" xfId="20549" xr:uid="{00000000-0005-0000-0000-0000FB520000}"/>
    <cellStyle name="Normalny 2 7 2 2 2 3 11 2" xfId="41418" xr:uid="{DCFBDA07-A6CE-4822-B92B-B43C4276D651}"/>
    <cellStyle name="Normalny 2 7 2 2 2 3 12" xfId="22042" xr:uid="{00000000-0005-0000-0000-0000FC520000}"/>
    <cellStyle name="Normalny 2 7 2 2 2 3 2" xfId="2831" xr:uid="{00000000-0005-0000-0000-0000FD520000}"/>
    <cellStyle name="Normalny 2 7 2 2 2 3 2 2" xfId="13098" xr:uid="{00000000-0005-0000-0000-0000FE520000}"/>
    <cellStyle name="Normalny 2 7 2 2 2 3 2 2 2" xfId="33968" xr:uid="{946A64CB-C13A-4174-A1A5-E636F17C0E66}"/>
    <cellStyle name="Normalny 2 7 2 2 2 3 2 3" xfId="16078" xr:uid="{00000000-0005-0000-0000-0000FF520000}"/>
    <cellStyle name="Normalny 2 7 2 2 2 3 2 3 2" xfId="36948" xr:uid="{9B8EAE26-514A-4355-9BA0-4D7FE90B744B}"/>
    <cellStyle name="Normalny 2 7 2 2 2 3 2 4" xfId="19059" xr:uid="{00000000-0005-0000-0000-000000530000}"/>
    <cellStyle name="Normalny 2 7 2 2 2 3 2 4 2" xfId="39928" xr:uid="{E2E57910-323B-456C-A042-B8AB72F1AA92}"/>
    <cellStyle name="Normalny 2 7 2 2 2 3 2 5" xfId="23490" xr:uid="{00000000-0005-0000-0000-000001530000}"/>
    <cellStyle name="Normalny 2 7 2 2 2 3 3" xfId="4153" xr:uid="{00000000-0005-0000-0000-000002530000}"/>
    <cellStyle name="Normalny 2 7 2 2 2 3 3 2" xfId="24980" xr:uid="{00000000-0005-0000-0000-000003530000}"/>
    <cellStyle name="Normalny 2 7 2 2 2 3 4" xfId="5644" xr:uid="{00000000-0005-0000-0000-000004530000}"/>
    <cellStyle name="Normalny 2 7 2 2 2 3 4 2" xfId="26515" xr:uid="{10077489-4E4F-4D54-B4D3-BA5AF291A155}"/>
    <cellStyle name="Normalny 2 7 2 2 2 3 5" xfId="7167" xr:uid="{00000000-0005-0000-0000-000005530000}"/>
    <cellStyle name="Normalny 2 7 2 2 2 3 5 2" xfId="28038" xr:uid="{6E123A5D-F2B2-4AAB-A4EE-7343A3430585}"/>
    <cellStyle name="Normalny 2 7 2 2 2 3 6" xfId="8624" xr:uid="{00000000-0005-0000-0000-000006530000}"/>
    <cellStyle name="Normalny 2 7 2 2 2 3 6 2" xfId="29495" xr:uid="{AEB34902-563A-4802-A447-BE05DD83902E}"/>
    <cellStyle name="Normalny 2 7 2 2 2 3 7" xfId="10116" xr:uid="{00000000-0005-0000-0000-000007530000}"/>
    <cellStyle name="Normalny 2 7 2 2 2 3 7 2" xfId="30987" xr:uid="{74C1334F-F664-4105-804B-6DF97E4015FB}"/>
    <cellStyle name="Normalny 2 7 2 2 2 3 8" xfId="11607" xr:uid="{00000000-0005-0000-0000-000008530000}"/>
    <cellStyle name="Normalny 2 7 2 2 2 3 8 2" xfId="32478" xr:uid="{CD71E860-F949-4B1F-A2C9-3E3BD55F9B1C}"/>
    <cellStyle name="Normalny 2 7 2 2 2 3 9" xfId="14588" xr:uid="{00000000-0005-0000-0000-000009530000}"/>
    <cellStyle name="Normalny 2 7 2 2 2 3 9 2" xfId="35458" xr:uid="{A7389CC3-6E9C-4B1F-A8BC-EC4656D85E17}"/>
    <cellStyle name="Normalny 2 7 2 2 2 4" xfId="2828" xr:uid="{00000000-0005-0000-0000-00000A530000}"/>
    <cellStyle name="Normalny 2 7 2 2 2 4 2" xfId="12374" xr:uid="{00000000-0005-0000-0000-00000B530000}"/>
    <cellStyle name="Normalny 2 7 2 2 2 4 2 2" xfId="33244" xr:uid="{F0288305-FF46-4C40-9AEE-E0AD1300CF32}"/>
    <cellStyle name="Normalny 2 7 2 2 2 4 3" xfId="15354" xr:uid="{00000000-0005-0000-0000-00000C530000}"/>
    <cellStyle name="Normalny 2 7 2 2 2 4 3 2" xfId="36224" xr:uid="{CAB0C866-F4F5-4FA3-A4BA-079DF2AF17A1}"/>
    <cellStyle name="Normalny 2 7 2 2 2 4 4" xfId="18335" xr:uid="{00000000-0005-0000-0000-00000D530000}"/>
    <cellStyle name="Normalny 2 7 2 2 2 4 4 2" xfId="39204" xr:uid="{D1205F18-DE75-42B5-935C-F0B150B6D36F}"/>
    <cellStyle name="Normalny 2 7 2 2 2 4 5" xfId="22766" xr:uid="{00000000-0005-0000-0000-00000E530000}"/>
    <cellStyle name="Normalny 2 7 2 2 2 5" xfId="3429" xr:uid="{00000000-0005-0000-0000-00000F530000}"/>
    <cellStyle name="Normalny 2 7 2 2 2 5 2" xfId="24256" xr:uid="{00000000-0005-0000-0000-000010530000}"/>
    <cellStyle name="Normalny 2 7 2 2 2 6" xfId="4920" xr:uid="{00000000-0005-0000-0000-000011530000}"/>
    <cellStyle name="Normalny 2 7 2 2 2 6 2" xfId="25791" xr:uid="{7A74B32E-1583-41E4-B15C-F022C362A989}"/>
    <cellStyle name="Normalny 2 7 2 2 2 7" xfId="6443" xr:uid="{00000000-0005-0000-0000-000012530000}"/>
    <cellStyle name="Normalny 2 7 2 2 2 7 2" xfId="27314" xr:uid="{D493C4C4-0FA6-4F59-9073-A4AA602E1F58}"/>
    <cellStyle name="Normalny 2 7 2 2 2 8" xfId="7900" xr:uid="{00000000-0005-0000-0000-000013530000}"/>
    <cellStyle name="Normalny 2 7 2 2 2 8 2" xfId="28771" xr:uid="{3C2C9B6F-06BB-4491-B57A-E39646BE173F}"/>
    <cellStyle name="Normalny 2 7 2 2 2 9" xfId="9392" xr:uid="{00000000-0005-0000-0000-000014530000}"/>
    <cellStyle name="Normalny 2 7 2 2 2 9 2" xfId="30263" xr:uid="{18A5FDBC-21D4-40E1-9703-EC6C91B59539}"/>
    <cellStyle name="Normalny 2 7 2 2 3" xfId="241" xr:uid="{00000000-0005-0000-0000-000015530000}"/>
    <cellStyle name="Normalny 2 7 2 2 3 10" xfId="10781" xr:uid="{00000000-0005-0000-0000-000016530000}"/>
    <cellStyle name="Normalny 2 7 2 2 3 10 2" xfId="31652" xr:uid="{465782AC-218D-41AB-92DD-F690A63EDAEA}"/>
    <cellStyle name="Normalny 2 7 2 2 3 11" xfId="13762" xr:uid="{00000000-0005-0000-0000-000017530000}"/>
    <cellStyle name="Normalny 2 7 2 2 3 11 2" xfId="34632" xr:uid="{DFBC29B3-A443-4ABD-ABDE-4F4D0765BC8D}"/>
    <cellStyle name="Normalny 2 7 2 2 3 12" xfId="16743" xr:uid="{00000000-0005-0000-0000-000018530000}"/>
    <cellStyle name="Normalny 2 7 2 2 3 12 2" xfId="37612" xr:uid="{C23ABA63-134C-4F77-BE87-5F28F773A12C}"/>
    <cellStyle name="Normalny 2 7 2 2 3 13" xfId="19723" xr:uid="{00000000-0005-0000-0000-000019530000}"/>
    <cellStyle name="Normalny 2 7 2 2 3 13 2" xfId="40592" xr:uid="{26D9EC2E-5E83-4DC7-AD0C-69A64B2A17FD}"/>
    <cellStyle name="Normalny 2 7 2 2 3 14" xfId="21216" xr:uid="{00000000-0005-0000-0000-00001A530000}"/>
    <cellStyle name="Normalny 2 7 2 2 3 2" xfId="636" xr:uid="{00000000-0005-0000-0000-00001B530000}"/>
    <cellStyle name="Normalny 2 7 2 2 3 2 10" xfId="14127" xr:uid="{00000000-0005-0000-0000-00001C530000}"/>
    <cellStyle name="Normalny 2 7 2 2 3 2 10 2" xfId="34997" xr:uid="{C1F6E059-C40F-474D-9973-26B78F13305E}"/>
    <cellStyle name="Normalny 2 7 2 2 3 2 11" xfId="17108" xr:uid="{00000000-0005-0000-0000-00001D530000}"/>
    <cellStyle name="Normalny 2 7 2 2 3 2 11 2" xfId="37977" xr:uid="{4557D847-846D-4B13-B2DE-CCC4D7E19D5C}"/>
    <cellStyle name="Normalny 2 7 2 2 3 2 12" xfId="20088" xr:uid="{00000000-0005-0000-0000-00001E530000}"/>
    <cellStyle name="Normalny 2 7 2 2 3 2 12 2" xfId="40957" xr:uid="{C507A4AC-4287-4A0C-A1E4-A702C1C02B03}"/>
    <cellStyle name="Normalny 2 7 2 2 3 2 13" xfId="21581" xr:uid="{00000000-0005-0000-0000-00001F530000}"/>
    <cellStyle name="Normalny 2 7 2 2 3 2 2" xfId="1368" xr:uid="{00000000-0005-0000-0000-000020530000}"/>
    <cellStyle name="Normalny 2 7 2 2 3 2 2 10" xfId="17832" xr:uid="{00000000-0005-0000-0000-000021530000}"/>
    <cellStyle name="Normalny 2 7 2 2 3 2 2 10 2" xfId="38701" xr:uid="{4CDC639E-D0BC-4717-9B44-331BF3411916}"/>
    <cellStyle name="Normalny 2 7 2 2 3 2 2 11" xfId="20812" xr:uid="{00000000-0005-0000-0000-000022530000}"/>
    <cellStyle name="Normalny 2 7 2 2 3 2 2 11 2" xfId="41681" xr:uid="{2DC505EB-9409-4988-A18E-90F4F5661A1C}"/>
    <cellStyle name="Normalny 2 7 2 2 3 2 2 12" xfId="22305" xr:uid="{00000000-0005-0000-0000-000023530000}"/>
    <cellStyle name="Normalny 2 7 2 2 3 2 2 2" xfId="2834" xr:uid="{00000000-0005-0000-0000-000024530000}"/>
    <cellStyle name="Normalny 2 7 2 2 3 2 2 2 2" xfId="13361" xr:uid="{00000000-0005-0000-0000-000025530000}"/>
    <cellStyle name="Normalny 2 7 2 2 3 2 2 2 2 2" xfId="34231" xr:uid="{CE5445FB-F7C4-4337-9456-060BE3C80D33}"/>
    <cellStyle name="Normalny 2 7 2 2 3 2 2 2 3" xfId="16341" xr:uid="{00000000-0005-0000-0000-000026530000}"/>
    <cellStyle name="Normalny 2 7 2 2 3 2 2 2 3 2" xfId="37211" xr:uid="{C7810758-3188-4F28-8BEC-BE7E931EE0DC}"/>
    <cellStyle name="Normalny 2 7 2 2 3 2 2 2 4" xfId="19322" xr:uid="{00000000-0005-0000-0000-000027530000}"/>
    <cellStyle name="Normalny 2 7 2 2 3 2 2 2 4 2" xfId="40191" xr:uid="{24E62EDA-DD7C-4107-BA0A-C89C107D1C38}"/>
    <cellStyle name="Normalny 2 7 2 2 3 2 2 2 5" xfId="23753" xr:uid="{00000000-0005-0000-0000-000028530000}"/>
    <cellStyle name="Normalny 2 7 2 2 3 2 2 3" xfId="4416" xr:uid="{00000000-0005-0000-0000-000029530000}"/>
    <cellStyle name="Normalny 2 7 2 2 3 2 2 3 2" xfId="25243" xr:uid="{00000000-0005-0000-0000-00002A530000}"/>
    <cellStyle name="Normalny 2 7 2 2 3 2 2 4" xfId="5907" xr:uid="{00000000-0005-0000-0000-00002B530000}"/>
    <cellStyle name="Normalny 2 7 2 2 3 2 2 4 2" xfId="26778" xr:uid="{13AEA522-F63F-4C9B-8725-5BF1581FE83F}"/>
    <cellStyle name="Normalny 2 7 2 2 3 2 2 5" xfId="7430" xr:uid="{00000000-0005-0000-0000-00002C530000}"/>
    <cellStyle name="Normalny 2 7 2 2 3 2 2 5 2" xfId="28301" xr:uid="{531D1291-5C80-44EF-B7B9-56B0A71369F3}"/>
    <cellStyle name="Normalny 2 7 2 2 3 2 2 6" xfId="8887" xr:uid="{00000000-0005-0000-0000-00002D530000}"/>
    <cellStyle name="Normalny 2 7 2 2 3 2 2 6 2" xfId="29758" xr:uid="{BA95A9B9-0489-40DA-9C77-B040DA8A736E}"/>
    <cellStyle name="Normalny 2 7 2 2 3 2 2 7" xfId="10379" xr:uid="{00000000-0005-0000-0000-00002E530000}"/>
    <cellStyle name="Normalny 2 7 2 2 3 2 2 7 2" xfId="31250" xr:uid="{6B4A698C-1A79-4476-A4AE-2729C30F9DB3}"/>
    <cellStyle name="Normalny 2 7 2 2 3 2 2 8" xfId="11870" xr:uid="{00000000-0005-0000-0000-00002F530000}"/>
    <cellStyle name="Normalny 2 7 2 2 3 2 2 8 2" xfId="32741" xr:uid="{B5574B5D-0491-4748-9232-215DDA91DAA9}"/>
    <cellStyle name="Normalny 2 7 2 2 3 2 2 9" xfId="14851" xr:uid="{00000000-0005-0000-0000-000030530000}"/>
    <cellStyle name="Normalny 2 7 2 2 3 2 2 9 2" xfId="35721" xr:uid="{A7E77B83-5B70-497D-A258-7DD5CE2F2362}"/>
    <cellStyle name="Normalny 2 7 2 2 3 2 3" xfId="2833" xr:uid="{00000000-0005-0000-0000-000031530000}"/>
    <cellStyle name="Normalny 2 7 2 2 3 2 3 2" xfId="12637" xr:uid="{00000000-0005-0000-0000-000032530000}"/>
    <cellStyle name="Normalny 2 7 2 2 3 2 3 2 2" xfId="33507" xr:uid="{2864BB6C-C206-4803-8D8D-80DD2D3B1833}"/>
    <cellStyle name="Normalny 2 7 2 2 3 2 3 3" xfId="15617" xr:uid="{00000000-0005-0000-0000-000033530000}"/>
    <cellStyle name="Normalny 2 7 2 2 3 2 3 3 2" xfId="36487" xr:uid="{2561DEA1-2D63-4208-9281-B3F19E4A3D80}"/>
    <cellStyle name="Normalny 2 7 2 2 3 2 3 4" xfId="18598" xr:uid="{00000000-0005-0000-0000-000034530000}"/>
    <cellStyle name="Normalny 2 7 2 2 3 2 3 4 2" xfId="39467" xr:uid="{4C443F26-F624-4E7A-8E90-AF9259BDA643}"/>
    <cellStyle name="Normalny 2 7 2 2 3 2 3 5" xfId="23029" xr:uid="{00000000-0005-0000-0000-000035530000}"/>
    <cellStyle name="Normalny 2 7 2 2 3 2 4" xfId="3692" xr:uid="{00000000-0005-0000-0000-000036530000}"/>
    <cellStyle name="Normalny 2 7 2 2 3 2 4 2" xfId="24519" xr:uid="{00000000-0005-0000-0000-000037530000}"/>
    <cellStyle name="Normalny 2 7 2 2 3 2 5" xfId="5183" xr:uid="{00000000-0005-0000-0000-000038530000}"/>
    <cellStyle name="Normalny 2 7 2 2 3 2 5 2" xfId="26054" xr:uid="{7167E817-9CCB-40B3-99F2-BE03442D49D7}"/>
    <cellStyle name="Normalny 2 7 2 2 3 2 6" xfId="6706" xr:uid="{00000000-0005-0000-0000-000039530000}"/>
    <cellStyle name="Normalny 2 7 2 2 3 2 6 2" xfId="27577" xr:uid="{CDCE8126-D46F-4923-8A65-E7399893361E}"/>
    <cellStyle name="Normalny 2 7 2 2 3 2 7" xfId="8163" xr:uid="{00000000-0005-0000-0000-00003A530000}"/>
    <cellStyle name="Normalny 2 7 2 2 3 2 7 2" xfId="29034" xr:uid="{3D13C89A-B5F7-4FD3-8DD5-C2B97EF4DC76}"/>
    <cellStyle name="Normalny 2 7 2 2 3 2 8" xfId="9655" xr:uid="{00000000-0005-0000-0000-00003B530000}"/>
    <cellStyle name="Normalny 2 7 2 2 3 2 8 2" xfId="30526" xr:uid="{10D45F69-3A89-4002-A953-1C0CDB10668A}"/>
    <cellStyle name="Normalny 2 7 2 2 3 2 9" xfId="11146" xr:uid="{00000000-0005-0000-0000-00003C530000}"/>
    <cellStyle name="Normalny 2 7 2 2 3 2 9 2" xfId="32017" xr:uid="{F4B29F37-4017-41E5-9AC7-55DF6F0C9144}"/>
    <cellStyle name="Normalny 2 7 2 2 3 3" xfId="1003" xr:uid="{00000000-0005-0000-0000-00003D530000}"/>
    <cellStyle name="Normalny 2 7 2 2 3 3 10" xfId="17467" xr:uid="{00000000-0005-0000-0000-00003E530000}"/>
    <cellStyle name="Normalny 2 7 2 2 3 3 10 2" xfId="38336" xr:uid="{F70B2F54-128B-4D23-AAFA-9CFDF2501F2F}"/>
    <cellStyle name="Normalny 2 7 2 2 3 3 11" xfId="20447" xr:uid="{00000000-0005-0000-0000-00003F530000}"/>
    <cellStyle name="Normalny 2 7 2 2 3 3 11 2" xfId="41316" xr:uid="{52EA67F7-59B9-44E8-B628-519BFA95A7ED}"/>
    <cellStyle name="Normalny 2 7 2 2 3 3 12" xfId="21940" xr:uid="{00000000-0005-0000-0000-000040530000}"/>
    <cellStyle name="Normalny 2 7 2 2 3 3 2" xfId="2835" xr:uid="{00000000-0005-0000-0000-000041530000}"/>
    <cellStyle name="Normalny 2 7 2 2 3 3 2 2" xfId="12996" xr:uid="{00000000-0005-0000-0000-000042530000}"/>
    <cellStyle name="Normalny 2 7 2 2 3 3 2 2 2" xfId="33866" xr:uid="{BF4C607B-DF25-4EF1-9E64-4EF4F7221CA9}"/>
    <cellStyle name="Normalny 2 7 2 2 3 3 2 3" xfId="15976" xr:uid="{00000000-0005-0000-0000-000043530000}"/>
    <cellStyle name="Normalny 2 7 2 2 3 3 2 3 2" xfId="36846" xr:uid="{D42B556A-533E-4E94-AE80-6719EFBE18D6}"/>
    <cellStyle name="Normalny 2 7 2 2 3 3 2 4" xfId="18957" xr:uid="{00000000-0005-0000-0000-000044530000}"/>
    <cellStyle name="Normalny 2 7 2 2 3 3 2 4 2" xfId="39826" xr:uid="{D6057740-2716-44AE-8E70-C7344D9256DC}"/>
    <cellStyle name="Normalny 2 7 2 2 3 3 2 5" xfId="23388" xr:uid="{00000000-0005-0000-0000-000045530000}"/>
    <cellStyle name="Normalny 2 7 2 2 3 3 3" xfId="4051" xr:uid="{00000000-0005-0000-0000-000046530000}"/>
    <cellStyle name="Normalny 2 7 2 2 3 3 3 2" xfId="24878" xr:uid="{00000000-0005-0000-0000-000047530000}"/>
    <cellStyle name="Normalny 2 7 2 2 3 3 4" xfId="5542" xr:uid="{00000000-0005-0000-0000-000048530000}"/>
    <cellStyle name="Normalny 2 7 2 2 3 3 4 2" xfId="26413" xr:uid="{AEC08701-4659-4FDE-9BB9-E5F47D589C0D}"/>
    <cellStyle name="Normalny 2 7 2 2 3 3 5" xfId="7065" xr:uid="{00000000-0005-0000-0000-000049530000}"/>
    <cellStyle name="Normalny 2 7 2 2 3 3 5 2" xfId="27936" xr:uid="{BEA2F6E0-A471-49FB-8E34-6F37BEB6F4D5}"/>
    <cellStyle name="Normalny 2 7 2 2 3 3 6" xfId="8522" xr:uid="{00000000-0005-0000-0000-00004A530000}"/>
    <cellStyle name="Normalny 2 7 2 2 3 3 6 2" xfId="29393" xr:uid="{EDE79621-8117-4355-9CCC-9F682C972509}"/>
    <cellStyle name="Normalny 2 7 2 2 3 3 7" xfId="10014" xr:uid="{00000000-0005-0000-0000-00004B530000}"/>
    <cellStyle name="Normalny 2 7 2 2 3 3 7 2" xfId="30885" xr:uid="{6819EADD-A220-4F5E-B3D0-D2853E1AE5F3}"/>
    <cellStyle name="Normalny 2 7 2 2 3 3 8" xfId="11505" xr:uid="{00000000-0005-0000-0000-00004C530000}"/>
    <cellStyle name="Normalny 2 7 2 2 3 3 8 2" xfId="32376" xr:uid="{E9257C6D-8C04-4589-9F33-8FAA1DD9DA1C}"/>
    <cellStyle name="Normalny 2 7 2 2 3 3 9" xfId="14486" xr:uid="{00000000-0005-0000-0000-00004D530000}"/>
    <cellStyle name="Normalny 2 7 2 2 3 3 9 2" xfId="35356" xr:uid="{18A8A45F-AA9E-4343-9350-F9316B35CBC6}"/>
    <cellStyle name="Normalny 2 7 2 2 3 4" xfId="2832" xr:uid="{00000000-0005-0000-0000-00004E530000}"/>
    <cellStyle name="Normalny 2 7 2 2 3 4 2" xfId="12272" xr:uid="{00000000-0005-0000-0000-00004F530000}"/>
    <cellStyle name="Normalny 2 7 2 2 3 4 2 2" xfId="33142" xr:uid="{3DA1D0E5-F1A1-4561-AB2D-5DFC00870092}"/>
    <cellStyle name="Normalny 2 7 2 2 3 4 3" xfId="15252" xr:uid="{00000000-0005-0000-0000-000050530000}"/>
    <cellStyle name="Normalny 2 7 2 2 3 4 3 2" xfId="36122" xr:uid="{99B525C2-FE34-4183-B9E6-E6880A659153}"/>
    <cellStyle name="Normalny 2 7 2 2 3 4 4" xfId="18233" xr:uid="{00000000-0005-0000-0000-000051530000}"/>
    <cellStyle name="Normalny 2 7 2 2 3 4 4 2" xfId="39102" xr:uid="{BBCF3393-8B2A-4AE3-8F36-62E3B1A965EB}"/>
    <cellStyle name="Normalny 2 7 2 2 3 4 5" xfId="22664" xr:uid="{00000000-0005-0000-0000-000052530000}"/>
    <cellStyle name="Normalny 2 7 2 2 3 5" xfId="3327" xr:uid="{00000000-0005-0000-0000-000053530000}"/>
    <cellStyle name="Normalny 2 7 2 2 3 5 2" xfId="24154" xr:uid="{00000000-0005-0000-0000-000054530000}"/>
    <cellStyle name="Normalny 2 7 2 2 3 6" xfId="4818" xr:uid="{00000000-0005-0000-0000-000055530000}"/>
    <cellStyle name="Normalny 2 7 2 2 3 6 2" xfId="25689" xr:uid="{9E1DFD83-9ED1-4625-ACE5-B3F9F61D6434}"/>
    <cellStyle name="Normalny 2 7 2 2 3 7" xfId="6341" xr:uid="{00000000-0005-0000-0000-000056530000}"/>
    <cellStyle name="Normalny 2 7 2 2 3 7 2" xfId="27212" xr:uid="{99A7D44F-D4A9-4130-995F-2D25DE413069}"/>
    <cellStyle name="Normalny 2 7 2 2 3 8" xfId="7798" xr:uid="{00000000-0005-0000-0000-000057530000}"/>
    <cellStyle name="Normalny 2 7 2 2 3 8 2" xfId="28669" xr:uid="{66DD3AC8-9E5F-481D-A2DA-A56613891FF6}"/>
    <cellStyle name="Normalny 2 7 2 2 3 9" xfId="9290" xr:uid="{00000000-0005-0000-0000-000058530000}"/>
    <cellStyle name="Normalny 2 7 2 2 3 9 2" xfId="30161" xr:uid="{5D945D2B-51E2-4E71-BAB1-69B52CB1270C}"/>
    <cellStyle name="Normalny 2 7 2 2 4" xfId="489" xr:uid="{00000000-0005-0000-0000-000059530000}"/>
    <cellStyle name="Normalny 2 7 2 2 4 10" xfId="13980" xr:uid="{00000000-0005-0000-0000-00005A530000}"/>
    <cellStyle name="Normalny 2 7 2 2 4 10 2" xfId="34850" xr:uid="{D28AB3C0-789D-4061-A59E-DFFC24A797CC}"/>
    <cellStyle name="Normalny 2 7 2 2 4 11" xfId="16961" xr:uid="{00000000-0005-0000-0000-00005B530000}"/>
    <cellStyle name="Normalny 2 7 2 2 4 11 2" xfId="37830" xr:uid="{1882AD95-D3E0-4C94-873E-BB28ABC8B894}"/>
    <cellStyle name="Normalny 2 7 2 2 4 12" xfId="19941" xr:uid="{00000000-0005-0000-0000-00005C530000}"/>
    <cellStyle name="Normalny 2 7 2 2 4 12 2" xfId="40810" xr:uid="{FFA1E387-1B09-42FA-8653-7102F9D814D2}"/>
    <cellStyle name="Normalny 2 7 2 2 4 13" xfId="21434" xr:uid="{00000000-0005-0000-0000-00005D530000}"/>
    <cellStyle name="Normalny 2 7 2 2 4 2" xfId="1221" xr:uid="{00000000-0005-0000-0000-00005E530000}"/>
    <cellStyle name="Normalny 2 7 2 2 4 2 10" xfId="17685" xr:uid="{00000000-0005-0000-0000-00005F530000}"/>
    <cellStyle name="Normalny 2 7 2 2 4 2 10 2" xfId="38554" xr:uid="{526E4936-FE5B-4FA8-8700-69F40933A614}"/>
    <cellStyle name="Normalny 2 7 2 2 4 2 11" xfId="20665" xr:uid="{00000000-0005-0000-0000-000060530000}"/>
    <cellStyle name="Normalny 2 7 2 2 4 2 11 2" xfId="41534" xr:uid="{C2D593B4-BBA4-4855-8D9C-647BE573EE75}"/>
    <cellStyle name="Normalny 2 7 2 2 4 2 12" xfId="22158" xr:uid="{00000000-0005-0000-0000-000061530000}"/>
    <cellStyle name="Normalny 2 7 2 2 4 2 2" xfId="2837" xr:uid="{00000000-0005-0000-0000-000062530000}"/>
    <cellStyle name="Normalny 2 7 2 2 4 2 2 2" xfId="13214" xr:uid="{00000000-0005-0000-0000-000063530000}"/>
    <cellStyle name="Normalny 2 7 2 2 4 2 2 2 2" xfId="34084" xr:uid="{75735B1D-1B0C-43AB-ABCB-EA2123099430}"/>
    <cellStyle name="Normalny 2 7 2 2 4 2 2 3" xfId="16194" xr:uid="{00000000-0005-0000-0000-000064530000}"/>
    <cellStyle name="Normalny 2 7 2 2 4 2 2 3 2" xfId="37064" xr:uid="{DB762BDD-69E7-4505-8C84-68CE753AA1D0}"/>
    <cellStyle name="Normalny 2 7 2 2 4 2 2 4" xfId="19175" xr:uid="{00000000-0005-0000-0000-000065530000}"/>
    <cellStyle name="Normalny 2 7 2 2 4 2 2 4 2" xfId="40044" xr:uid="{D861B6B3-4918-4123-9611-5ED8431A126E}"/>
    <cellStyle name="Normalny 2 7 2 2 4 2 2 5" xfId="23606" xr:uid="{00000000-0005-0000-0000-000066530000}"/>
    <cellStyle name="Normalny 2 7 2 2 4 2 3" xfId="4269" xr:uid="{00000000-0005-0000-0000-000067530000}"/>
    <cellStyle name="Normalny 2 7 2 2 4 2 3 2" xfId="25096" xr:uid="{00000000-0005-0000-0000-000068530000}"/>
    <cellStyle name="Normalny 2 7 2 2 4 2 4" xfId="5760" xr:uid="{00000000-0005-0000-0000-000069530000}"/>
    <cellStyle name="Normalny 2 7 2 2 4 2 4 2" xfId="26631" xr:uid="{A8566E77-0B0F-47C1-A9EC-F2F7582B544A}"/>
    <cellStyle name="Normalny 2 7 2 2 4 2 5" xfId="7283" xr:uid="{00000000-0005-0000-0000-00006A530000}"/>
    <cellStyle name="Normalny 2 7 2 2 4 2 5 2" xfId="28154" xr:uid="{63A73C48-B916-4DF7-86EF-1A3414F1E915}"/>
    <cellStyle name="Normalny 2 7 2 2 4 2 6" xfId="8740" xr:uid="{00000000-0005-0000-0000-00006B530000}"/>
    <cellStyle name="Normalny 2 7 2 2 4 2 6 2" xfId="29611" xr:uid="{9230F25D-8778-4D2E-A858-04FE26B1FE1A}"/>
    <cellStyle name="Normalny 2 7 2 2 4 2 7" xfId="10232" xr:uid="{00000000-0005-0000-0000-00006C530000}"/>
    <cellStyle name="Normalny 2 7 2 2 4 2 7 2" xfId="31103" xr:uid="{A27EF56F-5C2C-4C35-95B7-C350E5A91368}"/>
    <cellStyle name="Normalny 2 7 2 2 4 2 8" xfId="11723" xr:uid="{00000000-0005-0000-0000-00006D530000}"/>
    <cellStyle name="Normalny 2 7 2 2 4 2 8 2" xfId="32594" xr:uid="{3377DE6F-488C-473C-B499-FE4546698FD1}"/>
    <cellStyle name="Normalny 2 7 2 2 4 2 9" xfId="14704" xr:uid="{00000000-0005-0000-0000-00006E530000}"/>
    <cellStyle name="Normalny 2 7 2 2 4 2 9 2" xfId="35574" xr:uid="{7023B44B-0A95-4931-9F96-6BBF2FF97856}"/>
    <cellStyle name="Normalny 2 7 2 2 4 3" xfId="2836" xr:uid="{00000000-0005-0000-0000-00006F530000}"/>
    <cellStyle name="Normalny 2 7 2 2 4 3 2" xfId="12490" xr:uid="{00000000-0005-0000-0000-000070530000}"/>
    <cellStyle name="Normalny 2 7 2 2 4 3 2 2" xfId="33360" xr:uid="{0A91A5DF-30DA-4E63-8FC9-A1A04C3031B0}"/>
    <cellStyle name="Normalny 2 7 2 2 4 3 3" xfId="15470" xr:uid="{00000000-0005-0000-0000-000071530000}"/>
    <cellStyle name="Normalny 2 7 2 2 4 3 3 2" xfId="36340" xr:uid="{2F87BF0F-FA26-4DE8-A61D-13E75F359B2D}"/>
    <cellStyle name="Normalny 2 7 2 2 4 3 4" xfId="18451" xr:uid="{00000000-0005-0000-0000-000072530000}"/>
    <cellStyle name="Normalny 2 7 2 2 4 3 4 2" xfId="39320" xr:uid="{3A65AE78-1537-4596-8757-1EE122729BE6}"/>
    <cellStyle name="Normalny 2 7 2 2 4 3 5" xfId="22882" xr:uid="{00000000-0005-0000-0000-000073530000}"/>
    <cellStyle name="Normalny 2 7 2 2 4 4" xfId="3545" xr:uid="{00000000-0005-0000-0000-000074530000}"/>
    <cellStyle name="Normalny 2 7 2 2 4 4 2" xfId="24372" xr:uid="{00000000-0005-0000-0000-000075530000}"/>
    <cellStyle name="Normalny 2 7 2 2 4 5" xfId="5036" xr:uid="{00000000-0005-0000-0000-000076530000}"/>
    <cellStyle name="Normalny 2 7 2 2 4 5 2" xfId="25907" xr:uid="{9E889FE2-239F-4239-994D-A8C01415B27E}"/>
    <cellStyle name="Normalny 2 7 2 2 4 6" xfId="6559" xr:uid="{00000000-0005-0000-0000-000077530000}"/>
    <cellStyle name="Normalny 2 7 2 2 4 6 2" xfId="27430" xr:uid="{A49627C6-15DF-4C68-9BB9-EB03CF503677}"/>
    <cellStyle name="Normalny 2 7 2 2 4 7" xfId="8016" xr:uid="{00000000-0005-0000-0000-000078530000}"/>
    <cellStyle name="Normalny 2 7 2 2 4 7 2" xfId="28887" xr:uid="{21B31EFB-DDB8-4865-8B43-83FE0263922F}"/>
    <cellStyle name="Normalny 2 7 2 2 4 8" xfId="9508" xr:uid="{00000000-0005-0000-0000-000079530000}"/>
    <cellStyle name="Normalny 2 7 2 2 4 8 2" xfId="30379" xr:uid="{E8277F8F-CFAC-444D-A1D2-441A0037909A}"/>
    <cellStyle name="Normalny 2 7 2 2 4 9" xfId="10999" xr:uid="{00000000-0005-0000-0000-00007A530000}"/>
    <cellStyle name="Normalny 2 7 2 2 4 9 2" xfId="31870" xr:uid="{B7ABAC68-A507-4F8E-BEE2-8C67574CEADC}"/>
    <cellStyle name="Normalny 2 7 2 2 5" xfId="856" xr:uid="{00000000-0005-0000-0000-00007B530000}"/>
    <cellStyle name="Normalny 2 7 2 2 5 10" xfId="17320" xr:uid="{00000000-0005-0000-0000-00007C530000}"/>
    <cellStyle name="Normalny 2 7 2 2 5 10 2" xfId="38189" xr:uid="{33FDF8F8-AA8B-464E-9E05-A17E4CB06B62}"/>
    <cellStyle name="Normalny 2 7 2 2 5 11" xfId="20300" xr:uid="{00000000-0005-0000-0000-00007D530000}"/>
    <cellStyle name="Normalny 2 7 2 2 5 11 2" xfId="41169" xr:uid="{AEFFB122-3BD0-49DA-8503-560D47934160}"/>
    <cellStyle name="Normalny 2 7 2 2 5 12" xfId="21793" xr:uid="{00000000-0005-0000-0000-00007E530000}"/>
    <cellStyle name="Normalny 2 7 2 2 5 2" xfId="2838" xr:uid="{00000000-0005-0000-0000-00007F530000}"/>
    <cellStyle name="Normalny 2 7 2 2 5 2 2" xfId="12849" xr:uid="{00000000-0005-0000-0000-000080530000}"/>
    <cellStyle name="Normalny 2 7 2 2 5 2 2 2" xfId="33719" xr:uid="{4B8E3511-1DE5-49BF-9287-6806DD8B4EAC}"/>
    <cellStyle name="Normalny 2 7 2 2 5 2 3" xfId="15829" xr:uid="{00000000-0005-0000-0000-000081530000}"/>
    <cellStyle name="Normalny 2 7 2 2 5 2 3 2" xfId="36699" xr:uid="{06C51CCB-AB67-46ED-8EA9-D0097590145C}"/>
    <cellStyle name="Normalny 2 7 2 2 5 2 4" xfId="18810" xr:uid="{00000000-0005-0000-0000-000082530000}"/>
    <cellStyle name="Normalny 2 7 2 2 5 2 4 2" xfId="39679" xr:uid="{127083F3-BE24-4782-8812-40A4B1BF70D7}"/>
    <cellStyle name="Normalny 2 7 2 2 5 2 5" xfId="23241" xr:uid="{00000000-0005-0000-0000-000083530000}"/>
    <cellStyle name="Normalny 2 7 2 2 5 3" xfId="3904" xr:uid="{00000000-0005-0000-0000-000084530000}"/>
    <cellStyle name="Normalny 2 7 2 2 5 3 2" xfId="24731" xr:uid="{00000000-0005-0000-0000-000085530000}"/>
    <cellStyle name="Normalny 2 7 2 2 5 4" xfId="5395" xr:uid="{00000000-0005-0000-0000-000086530000}"/>
    <cellStyle name="Normalny 2 7 2 2 5 4 2" xfId="26266" xr:uid="{1C2DBCD9-CC59-44CB-B017-813489687320}"/>
    <cellStyle name="Normalny 2 7 2 2 5 5" xfId="6918" xr:uid="{00000000-0005-0000-0000-000087530000}"/>
    <cellStyle name="Normalny 2 7 2 2 5 5 2" xfId="27789" xr:uid="{1BC00100-C0B7-4D0F-B3E0-EBB72B5E4927}"/>
    <cellStyle name="Normalny 2 7 2 2 5 6" xfId="8375" xr:uid="{00000000-0005-0000-0000-000088530000}"/>
    <cellStyle name="Normalny 2 7 2 2 5 6 2" xfId="29246" xr:uid="{5852B5A3-FAFF-43E7-B8AB-F3049093DDF2}"/>
    <cellStyle name="Normalny 2 7 2 2 5 7" xfId="9867" xr:uid="{00000000-0005-0000-0000-000089530000}"/>
    <cellStyle name="Normalny 2 7 2 2 5 7 2" xfId="30738" xr:uid="{A5707192-F9A0-4345-99EC-F12AF895312A}"/>
    <cellStyle name="Normalny 2 7 2 2 5 8" xfId="11358" xr:uid="{00000000-0005-0000-0000-00008A530000}"/>
    <cellStyle name="Normalny 2 7 2 2 5 8 2" xfId="32229" xr:uid="{1CF89A3E-3425-4682-B63B-8C33D3FE8154}"/>
    <cellStyle name="Normalny 2 7 2 2 5 9" xfId="14339" xr:uid="{00000000-0005-0000-0000-00008B530000}"/>
    <cellStyle name="Normalny 2 7 2 2 5 9 2" xfId="35209" xr:uid="{47D54107-30FB-4CF7-BD1F-0D5C040EAC9F}"/>
    <cellStyle name="Normalny 2 7 2 2 6" xfId="2827" xr:uid="{00000000-0005-0000-0000-00008C530000}"/>
    <cellStyle name="Normalny 2 7 2 2 6 2" xfId="12125" xr:uid="{00000000-0005-0000-0000-00008D530000}"/>
    <cellStyle name="Normalny 2 7 2 2 6 2 2" xfId="32995" xr:uid="{2ECC4128-DE47-474F-A4B8-5455538191D8}"/>
    <cellStyle name="Normalny 2 7 2 2 6 3" xfId="15105" xr:uid="{00000000-0005-0000-0000-00008E530000}"/>
    <cellStyle name="Normalny 2 7 2 2 6 3 2" xfId="35975" xr:uid="{D3F7F9E5-8509-4C77-AF3F-D743D648A5B1}"/>
    <cellStyle name="Normalny 2 7 2 2 6 4" xfId="18086" xr:uid="{00000000-0005-0000-0000-00008F530000}"/>
    <cellStyle name="Normalny 2 7 2 2 6 4 2" xfId="38955" xr:uid="{8A3A03DF-8503-406C-B863-E89368F23A95}"/>
    <cellStyle name="Normalny 2 7 2 2 6 5" xfId="22517" xr:uid="{00000000-0005-0000-0000-000090530000}"/>
    <cellStyle name="Normalny 2 7 2 2 7" xfId="3180" xr:uid="{00000000-0005-0000-0000-000091530000}"/>
    <cellStyle name="Normalny 2 7 2 2 7 2" xfId="24007" xr:uid="{00000000-0005-0000-0000-000092530000}"/>
    <cellStyle name="Normalny 2 7 2 2 8" xfId="4671" xr:uid="{00000000-0005-0000-0000-000093530000}"/>
    <cellStyle name="Normalny 2 7 2 2 8 2" xfId="25542" xr:uid="{83C686CA-F74B-425B-B38E-9BBD1F111E83}"/>
    <cellStyle name="Normalny 2 7 2 2 9" xfId="6194" xr:uid="{00000000-0005-0000-0000-000094530000}"/>
    <cellStyle name="Normalny 2 7 2 2 9 2" xfId="27065" xr:uid="{8AF6AA64-8D9C-4EB5-8B82-983501001B2A}"/>
    <cellStyle name="Normalny 2 7 2 3" xfId="196" xr:uid="{00000000-0005-0000-0000-000095530000}"/>
    <cellStyle name="Normalny 2 7 2 3 10" xfId="10736" xr:uid="{00000000-0005-0000-0000-000096530000}"/>
    <cellStyle name="Normalny 2 7 2 3 10 2" xfId="31607" xr:uid="{C55D0C5B-0CB4-474A-BE1E-D1D80B7000EA}"/>
    <cellStyle name="Normalny 2 7 2 3 11" xfId="13717" xr:uid="{00000000-0005-0000-0000-000097530000}"/>
    <cellStyle name="Normalny 2 7 2 3 11 2" xfId="34587" xr:uid="{46265742-D6F2-4D75-B733-FCB0786100D3}"/>
    <cellStyle name="Normalny 2 7 2 3 12" xfId="16698" xr:uid="{00000000-0005-0000-0000-000098530000}"/>
    <cellStyle name="Normalny 2 7 2 3 12 2" xfId="37567" xr:uid="{0439156A-598D-4DA3-B781-D834F07336BC}"/>
    <cellStyle name="Normalny 2 7 2 3 13" xfId="19678" xr:uid="{00000000-0005-0000-0000-000099530000}"/>
    <cellStyle name="Normalny 2 7 2 3 13 2" xfId="40547" xr:uid="{5BDBE973-10F9-4059-AE4C-7C2BF8DE8B10}"/>
    <cellStyle name="Normalny 2 7 2 3 14" xfId="21171" xr:uid="{00000000-0005-0000-0000-00009A530000}"/>
    <cellStyle name="Normalny 2 7 2 3 2" xfId="591" xr:uid="{00000000-0005-0000-0000-00009B530000}"/>
    <cellStyle name="Normalny 2 7 2 3 2 10" xfId="14082" xr:uid="{00000000-0005-0000-0000-00009C530000}"/>
    <cellStyle name="Normalny 2 7 2 3 2 10 2" xfId="34952" xr:uid="{A8439F04-5FB4-4AFC-94EA-9BA00D00103D}"/>
    <cellStyle name="Normalny 2 7 2 3 2 11" xfId="17063" xr:uid="{00000000-0005-0000-0000-00009D530000}"/>
    <cellStyle name="Normalny 2 7 2 3 2 11 2" xfId="37932" xr:uid="{8ADAF5F1-E751-4EBC-8433-A4130FC43EF4}"/>
    <cellStyle name="Normalny 2 7 2 3 2 12" xfId="20043" xr:uid="{00000000-0005-0000-0000-00009E530000}"/>
    <cellStyle name="Normalny 2 7 2 3 2 12 2" xfId="40912" xr:uid="{E5E1F762-1CE9-468B-8297-89317483B920}"/>
    <cellStyle name="Normalny 2 7 2 3 2 13" xfId="21536" xr:uid="{00000000-0005-0000-0000-00009F530000}"/>
    <cellStyle name="Normalny 2 7 2 3 2 2" xfId="1323" xr:uid="{00000000-0005-0000-0000-0000A0530000}"/>
    <cellStyle name="Normalny 2 7 2 3 2 2 10" xfId="17787" xr:uid="{00000000-0005-0000-0000-0000A1530000}"/>
    <cellStyle name="Normalny 2 7 2 3 2 2 10 2" xfId="38656" xr:uid="{A7846E25-41BF-440D-83AD-DB36AC299D18}"/>
    <cellStyle name="Normalny 2 7 2 3 2 2 11" xfId="20767" xr:uid="{00000000-0005-0000-0000-0000A2530000}"/>
    <cellStyle name="Normalny 2 7 2 3 2 2 11 2" xfId="41636" xr:uid="{F556B165-0A94-40B9-A1D1-325BAF423119}"/>
    <cellStyle name="Normalny 2 7 2 3 2 2 12" xfId="22260" xr:uid="{00000000-0005-0000-0000-0000A3530000}"/>
    <cellStyle name="Normalny 2 7 2 3 2 2 2" xfId="2841" xr:uid="{00000000-0005-0000-0000-0000A4530000}"/>
    <cellStyle name="Normalny 2 7 2 3 2 2 2 2" xfId="13316" xr:uid="{00000000-0005-0000-0000-0000A5530000}"/>
    <cellStyle name="Normalny 2 7 2 3 2 2 2 2 2" xfId="34186" xr:uid="{201745BA-8999-4045-BAC1-0B011792E063}"/>
    <cellStyle name="Normalny 2 7 2 3 2 2 2 3" xfId="16296" xr:uid="{00000000-0005-0000-0000-0000A6530000}"/>
    <cellStyle name="Normalny 2 7 2 3 2 2 2 3 2" xfId="37166" xr:uid="{CC5922BA-356D-412D-8A96-C4D87407EE1E}"/>
    <cellStyle name="Normalny 2 7 2 3 2 2 2 4" xfId="19277" xr:uid="{00000000-0005-0000-0000-0000A7530000}"/>
    <cellStyle name="Normalny 2 7 2 3 2 2 2 4 2" xfId="40146" xr:uid="{0DAE1760-B2CA-4D4D-AEAA-F09259BA8EE2}"/>
    <cellStyle name="Normalny 2 7 2 3 2 2 2 5" xfId="23708" xr:uid="{00000000-0005-0000-0000-0000A8530000}"/>
    <cellStyle name="Normalny 2 7 2 3 2 2 3" xfId="4371" xr:uid="{00000000-0005-0000-0000-0000A9530000}"/>
    <cellStyle name="Normalny 2 7 2 3 2 2 3 2" xfId="25198" xr:uid="{00000000-0005-0000-0000-0000AA530000}"/>
    <cellStyle name="Normalny 2 7 2 3 2 2 4" xfId="5862" xr:uid="{00000000-0005-0000-0000-0000AB530000}"/>
    <cellStyle name="Normalny 2 7 2 3 2 2 4 2" xfId="26733" xr:uid="{48939564-61EF-4037-8051-8FFC177F71FA}"/>
    <cellStyle name="Normalny 2 7 2 3 2 2 5" xfId="7385" xr:uid="{00000000-0005-0000-0000-0000AC530000}"/>
    <cellStyle name="Normalny 2 7 2 3 2 2 5 2" xfId="28256" xr:uid="{066D8674-BE78-4C73-A719-9508C4EC0B70}"/>
    <cellStyle name="Normalny 2 7 2 3 2 2 6" xfId="8842" xr:uid="{00000000-0005-0000-0000-0000AD530000}"/>
    <cellStyle name="Normalny 2 7 2 3 2 2 6 2" xfId="29713" xr:uid="{D60B2313-AF1E-42EC-9E11-DC69E7E99921}"/>
    <cellStyle name="Normalny 2 7 2 3 2 2 7" xfId="10334" xr:uid="{00000000-0005-0000-0000-0000AE530000}"/>
    <cellStyle name="Normalny 2 7 2 3 2 2 7 2" xfId="31205" xr:uid="{9053084D-9A36-466F-9510-315CE4F38948}"/>
    <cellStyle name="Normalny 2 7 2 3 2 2 8" xfId="11825" xr:uid="{00000000-0005-0000-0000-0000AF530000}"/>
    <cellStyle name="Normalny 2 7 2 3 2 2 8 2" xfId="32696" xr:uid="{745A6068-510E-485F-A3E1-9B0D578EC19B}"/>
    <cellStyle name="Normalny 2 7 2 3 2 2 9" xfId="14806" xr:uid="{00000000-0005-0000-0000-0000B0530000}"/>
    <cellStyle name="Normalny 2 7 2 3 2 2 9 2" xfId="35676" xr:uid="{8B4902C8-C5CB-4E0F-830C-C7523F5EB92A}"/>
    <cellStyle name="Normalny 2 7 2 3 2 3" xfId="2840" xr:uid="{00000000-0005-0000-0000-0000B1530000}"/>
    <cellStyle name="Normalny 2 7 2 3 2 3 2" xfId="12592" xr:uid="{00000000-0005-0000-0000-0000B2530000}"/>
    <cellStyle name="Normalny 2 7 2 3 2 3 2 2" xfId="33462" xr:uid="{C75B0EA3-F6C8-4CFF-803C-21B00C04F23F}"/>
    <cellStyle name="Normalny 2 7 2 3 2 3 3" xfId="15572" xr:uid="{00000000-0005-0000-0000-0000B3530000}"/>
    <cellStyle name="Normalny 2 7 2 3 2 3 3 2" xfId="36442" xr:uid="{CA675504-0688-400D-9665-050869D459B4}"/>
    <cellStyle name="Normalny 2 7 2 3 2 3 4" xfId="18553" xr:uid="{00000000-0005-0000-0000-0000B4530000}"/>
    <cellStyle name="Normalny 2 7 2 3 2 3 4 2" xfId="39422" xr:uid="{B6863F79-7EBC-4651-AACB-F0C6D1EB3A5D}"/>
    <cellStyle name="Normalny 2 7 2 3 2 3 5" xfId="22984" xr:uid="{00000000-0005-0000-0000-0000B5530000}"/>
    <cellStyle name="Normalny 2 7 2 3 2 4" xfId="3647" xr:uid="{00000000-0005-0000-0000-0000B6530000}"/>
    <cellStyle name="Normalny 2 7 2 3 2 4 2" xfId="24474" xr:uid="{00000000-0005-0000-0000-0000B7530000}"/>
    <cellStyle name="Normalny 2 7 2 3 2 5" xfId="5138" xr:uid="{00000000-0005-0000-0000-0000B8530000}"/>
    <cellStyle name="Normalny 2 7 2 3 2 5 2" xfId="26009" xr:uid="{CEB921B3-8C93-4933-BA9E-9838C8527360}"/>
    <cellStyle name="Normalny 2 7 2 3 2 6" xfId="6661" xr:uid="{00000000-0005-0000-0000-0000B9530000}"/>
    <cellStyle name="Normalny 2 7 2 3 2 6 2" xfId="27532" xr:uid="{F9A72FE5-4071-46FB-BCDC-7FF76253546A}"/>
    <cellStyle name="Normalny 2 7 2 3 2 7" xfId="8118" xr:uid="{00000000-0005-0000-0000-0000BA530000}"/>
    <cellStyle name="Normalny 2 7 2 3 2 7 2" xfId="28989" xr:uid="{42971ADD-3547-4A34-B7FD-7335B79C2842}"/>
    <cellStyle name="Normalny 2 7 2 3 2 8" xfId="9610" xr:uid="{00000000-0005-0000-0000-0000BB530000}"/>
    <cellStyle name="Normalny 2 7 2 3 2 8 2" xfId="30481" xr:uid="{C10DFE23-930A-4CC9-8389-752D862D5C35}"/>
    <cellStyle name="Normalny 2 7 2 3 2 9" xfId="11101" xr:uid="{00000000-0005-0000-0000-0000BC530000}"/>
    <cellStyle name="Normalny 2 7 2 3 2 9 2" xfId="31972" xr:uid="{AB7F3617-BC08-4AF4-A1F3-CD0055281ABE}"/>
    <cellStyle name="Normalny 2 7 2 3 3" xfId="958" xr:uid="{00000000-0005-0000-0000-0000BD530000}"/>
    <cellStyle name="Normalny 2 7 2 3 3 10" xfId="17422" xr:uid="{00000000-0005-0000-0000-0000BE530000}"/>
    <cellStyle name="Normalny 2 7 2 3 3 10 2" xfId="38291" xr:uid="{8C20DB0C-BC6E-4729-8D89-51C2C611D365}"/>
    <cellStyle name="Normalny 2 7 2 3 3 11" xfId="20402" xr:uid="{00000000-0005-0000-0000-0000BF530000}"/>
    <cellStyle name="Normalny 2 7 2 3 3 11 2" xfId="41271" xr:uid="{232CE188-E4A6-4748-A15E-74D4C9A6F9A0}"/>
    <cellStyle name="Normalny 2 7 2 3 3 12" xfId="21895" xr:uid="{00000000-0005-0000-0000-0000C0530000}"/>
    <cellStyle name="Normalny 2 7 2 3 3 2" xfId="2842" xr:uid="{00000000-0005-0000-0000-0000C1530000}"/>
    <cellStyle name="Normalny 2 7 2 3 3 2 2" xfId="12951" xr:uid="{00000000-0005-0000-0000-0000C2530000}"/>
    <cellStyle name="Normalny 2 7 2 3 3 2 2 2" xfId="33821" xr:uid="{4A71884C-F0A3-4F06-81CE-D0F4A0E68620}"/>
    <cellStyle name="Normalny 2 7 2 3 3 2 3" xfId="15931" xr:uid="{00000000-0005-0000-0000-0000C3530000}"/>
    <cellStyle name="Normalny 2 7 2 3 3 2 3 2" xfId="36801" xr:uid="{CD6F176B-FC36-44A9-8852-470625E58065}"/>
    <cellStyle name="Normalny 2 7 2 3 3 2 4" xfId="18912" xr:uid="{00000000-0005-0000-0000-0000C4530000}"/>
    <cellStyle name="Normalny 2 7 2 3 3 2 4 2" xfId="39781" xr:uid="{547BABB0-961C-4ED8-98A9-F9B88252B85A}"/>
    <cellStyle name="Normalny 2 7 2 3 3 2 5" xfId="23343" xr:uid="{00000000-0005-0000-0000-0000C5530000}"/>
    <cellStyle name="Normalny 2 7 2 3 3 3" xfId="4006" xr:uid="{00000000-0005-0000-0000-0000C6530000}"/>
    <cellStyle name="Normalny 2 7 2 3 3 3 2" xfId="24833" xr:uid="{00000000-0005-0000-0000-0000C7530000}"/>
    <cellStyle name="Normalny 2 7 2 3 3 4" xfId="5497" xr:uid="{00000000-0005-0000-0000-0000C8530000}"/>
    <cellStyle name="Normalny 2 7 2 3 3 4 2" xfId="26368" xr:uid="{882F27DF-4CE1-4BBB-86C9-92C329F465C6}"/>
    <cellStyle name="Normalny 2 7 2 3 3 5" xfId="7020" xr:uid="{00000000-0005-0000-0000-0000C9530000}"/>
    <cellStyle name="Normalny 2 7 2 3 3 5 2" xfId="27891" xr:uid="{FB3B408C-06F5-4FBF-8553-A708B3C015F7}"/>
    <cellStyle name="Normalny 2 7 2 3 3 6" xfId="8477" xr:uid="{00000000-0005-0000-0000-0000CA530000}"/>
    <cellStyle name="Normalny 2 7 2 3 3 6 2" xfId="29348" xr:uid="{4D69D54F-679D-4181-839D-4CAB5C519B97}"/>
    <cellStyle name="Normalny 2 7 2 3 3 7" xfId="9969" xr:uid="{00000000-0005-0000-0000-0000CB530000}"/>
    <cellStyle name="Normalny 2 7 2 3 3 7 2" xfId="30840" xr:uid="{5CCBE979-9A16-4B41-A57E-7ECF7BDFF4F4}"/>
    <cellStyle name="Normalny 2 7 2 3 3 8" xfId="11460" xr:uid="{00000000-0005-0000-0000-0000CC530000}"/>
    <cellStyle name="Normalny 2 7 2 3 3 8 2" xfId="32331" xr:uid="{808E8C10-B074-4F27-87F5-B666AFAFCA50}"/>
    <cellStyle name="Normalny 2 7 2 3 3 9" xfId="14441" xr:uid="{00000000-0005-0000-0000-0000CD530000}"/>
    <cellStyle name="Normalny 2 7 2 3 3 9 2" xfId="35311" xr:uid="{57F6C2AB-F972-4C38-A0E0-89743C39143D}"/>
    <cellStyle name="Normalny 2 7 2 3 4" xfId="2839" xr:uid="{00000000-0005-0000-0000-0000CE530000}"/>
    <cellStyle name="Normalny 2 7 2 3 4 2" xfId="12227" xr:uid="{00000000-0005-0000-0000-0000CF530000}"/>
    <cellStyle name="Normalny 2 7 2 3 4 2 2" xfId="33097" xr:uid="{92E63701-526B-4B47-AAAE-576E3DE2B7B7}"/>
    <cellStyle name="Normalny 2 7 2 3 4 3" xfId="15207" xr:uid="{00000000-0005-0000-0000-0000D0530000}"/>
    <cellStyle name="Normalny 2 7 2 3 4 3 2" xfId="36077" xr:uid="{B1C9B9DD-BC6B-4B45-A144-AD937BE90343}"/>
    <cellStyle name="Normalny 2 7 2 3 4 4" xfId="18188" xr:uid="{00000000-0005-0000-0000-0000D1530000}"/>
    <cellStyle name="Normalny 2 7 2 3 4 4 2" xfId="39057" xr:uid="{B405535B-F123-4032-8256-DCC29D1A5066}"/>
    <cellStyle name="Normalny 2 7 2 3 4 5" xfId="22619" xr:uid="{00000000-0005-0000-0000-0000D2530000}"/>
    <cellStyle name="Normalny 2 7 2 3 5" xfId="3282" xr:uid="{00000000-0005-0000-0000-0000D3530000}"/>
    <cellStyle name="Normalny 2 7 2 3 5 2" xfId="24109" xr:uid="{00000000-0005-0000-0000-0000D4530000}"/>
    <cellStyle name="Normalny 2 7 2 3 6" xfId="4773" xr:uid="{00000000-0005-0000-0000-0000D5530000}"/>
    <cellStyle name="Normalny 2 7 2 3 6 2" xfId="25644" xr:uid="{CA23C066-0481-4BD5-8461-83846824C7DD}"/>
    <cellStyle name="Normalny 2 7 2 3 7" xfId="6296" xr:uid="{00000000-0005-0000-0000-0000D6530000}"/>
    <cellStyle name="Normalny 2 7 2 3 7 2" xfId="27167" xr:uid="{34DC7521-2E60-4C3D-AA0A-7961BBB1E1DF}"/>
    <cellStyle name="Normalny 2 7 2 3 8" xfId="7753" xr:uid="{00000000-0005-0000-0000-0000D7530000}"/>
    <cellStyle name="Normalny 2 7 2 3 8 2" xfId="28624" xr:uid="{02DD9AD5-EA83-4F01-AC71-530C6C3594D8}"/>
    <cellStyle name="Normalny 2 7 2 3 9" xfId="9245" xr:uid="{00000000-0005-0000-0000-0000D8530000}"/>
    <cellStyle name="Normalny 2 7 2 3 9 2" xfId="30116" xr:uid="{8EF00366-2160-4C38-B936-017E08CE6FCF}"/>
    <cellStyle name="Normalny 2 7 2 4" xfId="292" xr:uid="{00000000-0005-0000-0000-0000D9530000}"/>
    <cellStyle name="Normalny 2 7 2 4 10" xfId="10832" xr:uid="{00000000-0005-0000-0000-0000DA530000}"/>
    <cellStyle name="Normalny 2 7 2 4 10 2" xfId="31703" xr:uid="{39130488-EDD9-464B-B1E8-CD995E6F19BA}"/>
    <cellStyle name="Normalny 2 7 2 4 11" xfId="13813" xr:uid="{00000000-0005-0000-0000-0000DB530000}"/>
    <cellStyle name="Normalny 2 7 2 4 11 2" xfId="34683" xr:uid="{08D4A22F-98FC-41DE-B823-32AFA5656F89}"/>
    <cellStyle name="Normalny 2 7 2 4 12" xfId="16794" xr:uid="{00000000-0005-0000-0000-0000DC530000}"/>
    <cellStyle name="Normalny 2 7 2 4 12 2" xfId="37663" xr:uid="{C8722124-BEC9-4026-9CFD-ADF6309D70A4}"/>
    <cellStyle name="Normalny 2 7 2 4 13" xfId="19774" xr:uid="{00000000-0005-0000-0000-0000DD530000}"/>
    <cellStyle name="Normalny 2 7 2 4 13 2" xfId="40643" xr:uid="{FF6FC3A8-E2D0-424F-A6FE-2E03860DC32E}"/>
    <cellStyle name="Normalny 2 7 2 4 14" xfId="21267" xr:uid="{00000000-0005-0000-0000-0000DE530000}"/>
    <cellStyle name="Normalny 2 7 2 4 2" xfId="687" xr:uid="{00000000-0005-0000-0000-0000DF530000}"/>
    <cellStyle name="Normalny 2 7 2 4 2 10" xfId="14178" xr:uid="{00000000-0005-0000-0000-0000E0530000}"/>
    <cellStyle name="Normalny 2 7 2 4 2 10 2" xfId="35048" xr:uid="{C6C28024-3B23-4DEF-BF3C-C3DCD73795E5}"/>
    <cellStyle name="Normalny 2 7 2 4 2 11" xfId="17159" xr:uid="{00000000-0005-0000-0000-0000E1530000}"/>
    <cellStyle name="Normalny 2 7 2 4 2 11 2" xfId="38028" xr:uid="{20573CAF-2AC8-40CF-A259-08DDCC908FFA}"/>
    <cellStyle name="Normalny 2 7 2 4 2 12" xfId="20139" xr:uid="{00000000-0005-0000-0000-0000E2530000}"/>
    <cellStyle name="Normalny 2 7 2 4 2 12 2" xfId="41008" xr:uid="{74D604D9-3E2D-4135-A595-4625F4EE6E05}"/>
    <cellStyle name="Normalny 2 7 2 4 2 13" xfId="21632" xr:uid="{00000000-0005-0000-0000-0000E3530000}"/>
    <cellStyle name="Normalny 2 7 2 4 2 2" xfId="1419" xr:uid="{00000000-0005-0000-0000-0000E4530000}"/>
    <cellStyle name="Normalny 2 7 2 4 2 2 10" xfId="17883" xr:uid="{00000000-0005-0000-0000-0000E5530000}"/>
    <cellStyle name="Normalny 2 7 2 4 2 2 10 2" xfId="38752" xr:uid="{D15D0AD7-4084-47DA-B5C2-614E3D567F8A}"/>
    <cellStyle name="Normalny 2 7 2 4 2 2 11" xfId="20863" xr:uid="{00000000-0005-0000-0000-0000E6530000}"/>
    <cellStyle name="Normalny 2 7 2 4 2 2 11 2" xfId="41732" xr:uid="{63C7A926-D7EC-4A42-8A13-B062C4F4964A}"/>
    <cellStyle name="Normalny 2 7 2 4 2 2 12" xfId="22356" xr:uid="{00000000-0005-0000-0000-0000E7530000}"/>
    <cellStyle name="Normalny 2 7 2 4 2 2 2" xfId="2845" xr:uid="{00000000-0005-0000-0000-0000E8530000}"/>
    <cellStyle name="Normalny 2 7 2 4 2 2 2 2" xfId="13412" xr:uid="{00000000-0005-0000-0000-0000E9530000}"/>
    <cellStyle name="Normalny 2 7 2 4 2 2 2 2 2" xfId="34282" xr:uid="{E9C6C542-C4C5-4A59-8F61-B2B34BA17690}"/>
    <cellStyle name="Normalny 2 7 2 4 2 2 2 3" xfId="16392" xr:uid="{00000000-0005-0000-0000-0000EA530000}"/>
    <cellStyle name="Normalny 2 7 2 4 2 2 2 3 2" xfId="37262" xr:uid="{D1812A79-6537-4BCB-829A-8E0E53BEFBE3}"/>
    <cellStyle name="Normalny 2 7 2 4 2 2 2 4" xfId="19373" xr:uid="{00000000-0005-0000-0000-0000EB530000}"/>
    <cellStyle name="Normalny 2 7 2 4 2 2 2 4 2" xfId="40242" xr:uid="{AE564B2E-EEDB-499B-B02D-0AE452BEF8B6}"/>
    <cellStyle name="Normalny 2 7 2 4 2 2 2 5" xfId="23804" xr:uid="{00000000-0005-0000-0000-0000EC530000}"/>
    <cellStyle name="Normalny 2 7 2 4 2 2 3" xfId="4467" xr:uid="{00000000-0005-0000-0000-0000ED530000}"/>
    <cellStyle name="Normalny 2 7 2 4 2 2 3 2" xfId="25294" xr:uid="{00000000-0005-0000-0000-0000EE530000}"/>
    <cellStyle name="Normalny 2 7 2 4 2 2 4" xfId="5958" xr:uid="{00000000-0005-0000-0000-0000EF530000}"/>
    <cellStyle name="Normalny 2 7 2 4 2 2 4 2" xfId="26829" xr:uid="{C1EEF888-9EFF-4AC0-9B2D-1669E617AA63}"/>
    <cellStyle name="Normalny 2 7 2 4 2 2 5" xfId="7481" xr:uid="{00000000-0005-0000-0000-0000F0530000}"/>
    <cellStyle name="Normalny 2 7 2 4 2 2 5 2" xfId="28352" xr:uid="{49438716-B744-44CF-A7CD-64B66F08013A}"/>
    <cellStyle name="Normalny 2 7 2 4 2 2 6" xfId="8938" xr:uid="{00000000-0005-0000-0000-0000F1530000}"/>
    <cellStyle name="Normalny 2 7 2 4 2 2 6 2" xfId="29809" xr:uid="{10AB3D0D-E2CE-4BF7-B7E5-6AF6303E40AA}"/>
    <cellStyle name="Normalny 2 7 2 4 2 2 7" xfId="10430" xr:uid="{00000000-0005-0000-0000-0000F2530000}"/>
    <cellStyle name="Normalny 2 7 2 4 2 2 7 2" xfId="31301" xr:uid="{668EBFD0-2CA6-4BB9-87A3-55FC5FF64465}"/>
    <cellStyle name="Normalny 2 7 2 4 2 2 8" xfId="11921" xr:uid="{00000000-0005-0000-0000-0000F3530000}"/>
    <cellStyle name="Normalny 2 7 2 4 2 2 8 2" xfId="32792" xr:uid="{F7C26EF0-4A0C-4142-8AC1-7AFF6914054F}"/>
    <cellStyle name="Normalny 2 7 2 4 2 2 9" xfId="14902" xr:uid="{00000000-0005-0000-0000-0000F4530000}"/>
    <cellStyle name="Normalny 2 7 2 4 2 2 9 2" xfId="35772" xr:uid="{4C2EE283-ED10-41DE-937D-2B018C5990B7}"/>
    <cellStyle name="Normalny 2 7 2 4 2 3" xfId="2844" xr:uid="{00000000-0005-0000-0000-0000F5530000}"/>
    <cellStyle name="Normalny 2 7 2 4 2 3 2" xfId="12688" xr:uid="{00000000-0005-0000-0000-0000F6530000}"/>
    <cellStyle name="Normalny 2 7 2 4 2 3 2 2" xfId="33558" xr:uid="{103EB3A8-FE86-4EA6-AF16-36252566F66A}"/>
    <cellStyle name="Normalny 2 7 2 4 2 3 3" xfId="15668" xr:uid="{00000000-0005-0000-0000-0000F7530000}"/>
    <cellStyle name="Normalny 2 7 2 4 2 3 3 2" xfId="36538" xr:uid="{58F41A2D-224C-4470-B20A-DE54BEC745F4}"/>
    <cellStyle name="Normalny 2 7 2 4 2 3 4" xfId="18649" xr:uid="{00000000-0005-0000-0000-0000F8530000}"/>
    <cellStyle name="Normalny 2 7 2 4 2 3 4 2" xfId="39518" xr:uid="{869D57F3-D39D-4EB3-AD12-16F3166F3C5B}"/>
    <cellStyle name="Normalny 2 7 2 4 2 3 5" xfId="23080" xr:uid="{00000000-0005-0000-0000-0000F9530000}"/>
    <cellStyle name="Normalny 2 7 2 4 2 4" xfId="3743" xr:uid="{00000000-0005-0000-0000-0000FA530000}"/>
    <cellStyle name="Normalny 2 7 2 4 2 4 2" xfId="24570" xr:uid="{00000000-0005-0000-0000-0000FB530000}"/>
    <cellStyle name="Normalny 2 7 2 4 2 5" xfId="5234" xr:uid="{00000000-0005-0000-0000-0000FC530000}"/>
    <cellStyle name="Normalny 2 7 2 4 2 5 2" xfId="26105" xr:uid="{34ED3AE0-3706-4BEA-943A-89770B2A5FB2}"/>
    <cellStyle name="Normalny 2 7 2 4 2 6" xfId="6757" xr:uid="{00000000-0005-0000-0000-0000FD530000}"/>
    <cellStyle name="Normalny 2 7 2 4 2 6 2" xfId="27628" xr:uid="{E652A174-F0CB-4F12-9B15-CB8760ACF373}"/>
    <cellStyle name="Normalny 2 7 2 4 2 7" xfId="8214" xr:uid="{00000000-0005-0000-0000-0000FE530000}"/>
    <cellStyle name="Normalny 2 7 2 4 2 7 2" xfId="29085" xr:uid="{C770B340-6FE4-4219-B99B-50DA5D6808F0}"/>
    <cellStyle name="Normalny 2 7 2 4 2 8" xfId="9706" xr:uid="{00000000-0005-0000-0000-0000FF530000}"/>
    <cellStyle name="Normalny 2 7 2 4 2 8 2" xfId="30577" xr:uid="{D16045BC-08ED-4703-8842-A336A372CEA4}"/>
    <cellStyle name="Normalny 2 7 2 4 2 9" xfId="11197" xr:uid="{00000000-0005-0000-0000-000000540000}"/>
    <cellStyle name="Normalny 2 7 2 4 2 9 2" xfId="32068" xr:uid="{FFFE2864-AA99-468D-B7C3-7C192BBBD2BB}"/>
    <cellStyle name="Normalny 2 7 2 4 3" xfId="1054" xr:uid="{00000000-0005-0000-0000-000001540000}"/>
    <cellStyle name="Normalny 2 7 2 4 3 10" xfId="17518" xr:uid="{00000000-0005-0000-0000-000002540000}"/>
    <cellStyle name="Normalny 2 7 2 4 3 10 2" xfId="38387" xr:uid="{DCA8FD36-366B-4250-97E7-EA3E7981B7E2}"/>
    <cellStyle name="Normalny 2 7 2 4 3 11" xfId="20498" xr:uid="{00000000-0005-0000-0000-000003540000}"/>
    <cellStyle name="Normalny 2 7 2 4 3 11 2" xfId="41367" xr:uid="{542637AF-2AA2-4D34-9655-2B44C58A2ED6}"/>
    <cellStyle name="Normalny 2 7 2 4 3 12" xfId="21991" xr:uid="{00000000-0005-0000-0000-000004540000}"/>
    <cellStyle name="Normalny 2 7 2 4 3 2" xfId="2846" xr:uid="{00000000-0005-0000-0000-000005540000}"/>
    <cellStyle name="Normalny 2 7 2 4 3 2 2" xfId="13047" xr:uid="{00000000-0005-0000-0000-000006540000}"/>
    <cellStyle name="Normalny 2 7 2 4 3 2 2 2" xfId="33917" xr:uid="{4F482AA1-B95D-4D1E-B4BA-F4283D4F8C97}"/>
    <cellStyle name="Normalny 2 7 2 4 3 2 3" xfId="16027" xr:uid="{00000000-0005-0000-0000-000007540000}"/>
    <cellStyle name="Normalny 2 7 2 4 3 2 3 2" xfId="36897" xr:uid="{81F88520-7F11-4837-8778-078C26813972}"/>
    <cellStyle name="Normalny 2 7 2 4 3 2 4" xfId="19008" xr:uid="{00000000-0005-0000-0000-000008540000}"/>
    <cellStyle name="Normalny 2 7 2 4 3 2 4 2" xfId="39877" xr:uid="{05DF1703-6B8D-40E8-A786-D06ED9272A04}"/>
    <cellStyle name="Normalny 2 7 2 4 3 2 5" xfId="23439" xr:uid="{00000000-0005-0000-0000-000009540000}"/>
    <cellStyle name="Normalny 2 7 2 4 3 3" xfId="4102" xr:uid="{00000000-0005-0000-0000-00000A540000}"/>
    <cellStyle name="Normalny 2 7 2 4 3 3 2" xfId="24929" xr:uid="{00000000-0005-0000-0000-00000B540000}"/>
    <cellStyle name="Normalny 2 7 2 4 3 4" xfId="5593" xr:uid="{00000000-0005-0000-0000-00000C540000}"/>
    <cellStyle name="Normalny 2 7 2 4 3 4 2" xfId="26464" xr:uid="{380A06EA-7011-4C6D-8B39-05F2692F3325}"/>
    <cellStyle name="Normalny 2 7 2 4 3 5" xfId="7116" xr:uid="{00000000-0005-0000-0000-00000D540000}"/>
    <cellStyle name="Normalny 2 7 2 4 3 5 2" xfId="27987" xr:uid="{82C5069B-85B8-421D-A7CA-EF6A7E2B2170}"/>
    <cellStyle name="Normalny 2 7 2 4 3 6" xfId="8573" xr:uid="{00000000-0005-0000-0000-00000E540000}"/>
    <cellStyle name="Normalny 2 7 2 4 3 6 2" xfId="29444" xr:uid="{E7C618E1-085A-4142-B15D-D9695E78597A}"/>
    <cellStyle name="Normalny 2 7 2 4 3 7" xfId="10065" xr:uid="{00000000-0005-0000-0000-00000F540000}"/>
    <cellStyle name="Normalny 2 7 2 4 3 7 2" xfId="30936" xr:uid="{9D79B9A0-7D86-474A-97DF-B76963F0BEE5}"/>
    <cellStyle name="Normalny 2 7 2 4 3 8" xfId="11556" xr:uid="{00000000-0005-0000-0000-000010540000}"/>
    <cellStyle name="Normalny 2 7 2 4 3 8 2" xfId="32427" xr:uid="{7F640E36-028E-493A-A6F0-EFD48E49BC5A}"/>
    <cellStyle name="Normalny 2 7 2 4 3 9" xfId="14537" xr:uid="{00000000-0005-0000-0000-000011540000}"/>
    <cellStyle name="Normalny 2 7 2 4 3 9 2" xfId="35407" xr:uid="{6F0CA6A2-9FF6-4875-A136-1146E6C86F0E}"/>
    <cellStyle name="Normalny 2 7 2 4 4" xfId="2843" xr:uid="{00000000-0005-0000-0000-000012540000}"/>
    <cellStyle name="Normalny 2 7 2 4 4 2" xfId="12323" xr:uid="{00000000-0005-0000-0000-000013540000}"/>
    <cellStyle name="Normalny 2 7 2 4 4 2 2" xfId="33193" xr:uid="{3FAC6520-4941-4DB4-BEC5-584761E65180}"/>
    <cellStyle name="Normalny 2 7 2 4 4 3" xfId="15303" xr:uid="{00000000-0005-0000-0000-000014540000}"/>
    <cellStyle name="Normalny 2 7 2 4 4 3 2" xfId="36173" xr:uid="{CB07D872-92E3-4D84-8BD4-59D5A9537C57}"/>
    <cellStyle name="Normalny 2 7 2 4 4 4" xfId="18284" xr:uid="{00000000-0005-0000-0000-000015540000}"/>
    <cellStyle name="Normalny 2 7 2 4 4 4 2" xfId="39153" xr:uid="{AEFB146E-0BBF-4A6B-80A9-2E33D64416C1}"/>
    <cellStyle name="Normalny 2 7 2 4 4 5" xfId="22715" xr:uid="{00000000-0005-0000-0000-000016540000}"/>
    <cellStyle name="Normalny 2 7 2 4 5" xfId="3378" xr:uid="{00000000-0005-0000-0000-000017540000}"/>
    <cellStyle name="Normalny 2 7 2 4 5 2" xfId="24205" xr:uid="{00000000-0005-0000-0000-000018540000}"/>
    <cellStyle name="Normalny 2 7 2 4 6" xfId="4869" xr:uid="{00000000-0005-0000-0000-000019540000}"/>
    <cellStyle name="Normalny 2 7 2 4 6 2" xfId="25740" xr:uid="{42C4FB10-0D9E-4293-9B45-045FBDAE7CF3}"/>
    <cellStyle name="Normalny 2 7 2 4 7" xfId="6392" xr:uid="{00000000-0005-0000-0000-00001A540000}"/>
    <cellStyle name="Normalny 2 7 2 4 7 2" xfId="27263" xr:uid="{311F996C-190B-498E-87E6-95F67AECCCCE}"/>
    <cellStyle name="Normalny 2 7 2 4 8" xfId="7849" xr:uid="{00000000-0005-0000-0000-00001B540000}"/>
    <cellStyle name="Normalny 2 7 2 4 8 2" xfId="28720" xr:uid="{98837898-CD39-4336-A718-4154A1E739B5}"/>
    <cellStyle name="Normalny 2 7 2 4 9" xfId="9341" xr:uid="{00000000-0005-0000-0000-00001C540000}"/>
    <cellStyle name="Normalny 2 7 2 4 9 2" xfId="30212" xr:uid="{78A33E00-0781-4D86-935D-ACC1BD13A4EE}"/>
    <cellStyle name="Normalny 2 7 2 5" xfId="145" xr:uid="{00000000-0005-0000-0000-00001D540000}"/>
    <cellStyle name="Normalny 2 7 2 5 10" xfId="10685" xr:uid="{00000000-0005-0000-0000-00001E540000}"/>
    <cellStyle name="Normalny 2 7 2 5 10 2" xfId="31556" xr:uid="{11AF40BF-7143-4436-9FF3-54B8158C253A}"/>
    <cellStyle name="Normalny 2 7 2 5 11" xfId="13666" xr:uid="{00000000-0005-0000-0000-00001F540000}"/>
    <cellStyle name="Normalny 2 7 2 5 11 2" xfId="34536" xr:uid="{694C6C8E-752D-4DB7-9BEB-CBA652AAF0C0}"/>
    <cellStyle name="Normalny 2 7 2 5 12" xfId="16647" xr:uid="{00000000-0005-0000-0000-000020540000}"/>
    <cellStyle name="Normalny 2 7 2 5 12 2" xfId="37516" xr:uid="{7C6D30AF-4F8A-4933-90CB-B4EAB73FF079}"/>
    <cellStyle name="Normalny 2 7 2 5 13" xfId="19627" xr:uid="{00000000-0005-0000-0000-000021540000}"/>
    <cellStyle name="Normalny 2 7 2 5 13 2" xfId="40496" xr:uid="{5E486EAF-15F3-486E-8A08-9E7A1D570B66}"/>
    <cellStyle name="Normalny 2 7 2 5 14" xfId="21120" xr:uid="{00000000-0005-0000-0000-000022540000}"/>
    <cellStyle name="Normalny 2 7 2 5 2" xfId="540" xr:uid="{00000000-0005-0000-0000-000023540000}"/>
    <cellStyle name="Normalny 2 7 2 5 2 10" xfId="14031" xr:uid="{00000000-0005-0000-0000-000024540000}"/>
    <cellStyle name="Normalny 2 7 2 5 2 10 2" xfId="34901" xr:uid="{951ECD10-051E-4F79-AB10-621E81FC608D}"/>
    <cellStyle name="Normalny 2 7 2 5 2 11" xfId="17012" xr:uid="{00000000-0005-0000-0000-000025540000}"/>
    <cellStyle name="Normalny 2 7 2 5 2 11 2" xfId="37881" xr:uid="{1584BEE1-8E95-4535-8BF1-66F23F359EDA}"/>
    <cellStyle name="Normalny 2 7 2 5 2 12" xfId="19992" xr:uid="{00000000-0005-0000-0000-000026540000}"/>
    <cellStyle name="Normalny 2 7 2 5 2 12 2" xfId="40861" xr:uid="{BD1AB578-67FC-4C8F-B6F5-180EFC0CD1EA}"/>
    <cellStyle name="Normalny 2 7 2 5 2 13" xfId="21485" xr:uid="{00000000-0005-0000-0000-000027540000}"/>
    <cellStyle name="Normalny 2 7 2 5 2 2" xfId="1272" xr:uid="{00000000-0005-0000-0000-000028540000}"/>
    <cellStyle name="Normalny 2 7 2 5 2 2 10" xfId="17736" xr:uid="{00000000-0005-0000-0000-000029540000}"/>
    <cellStyle name="Normalny 2 7 2 5 2 2 10 2" xfId="38605" xr:uid="{57DF6D69-3E11-4D65-9585-4BA4C61F752F}"/>
    <cellStyle name="Normalny 2 7 2 5 2 2 11" xfId="20716" xr:uid="{00000000-0005-0000-0000-00002A540000}"/>
    <cellStyle name="Normalny 2 7 2 5 2 2 11 2" xfId="41585" xr:uid="{6E85B1EA-804F-4070-8B46-A16BAB3F294A}"/>
    <cellStyle name="Normalny 2 7 2 5 2 2 12" xfId="22209" xr:uid="{00000000-0005-0000-0000-00002B540000}"/>
    <cellStyle name="Normalny 2 7 2 5 2 2 2" xfId="2849" xr:uid="{00000000-0005-0000-0000-00002C540000}"/>
    <cellStyle name="Normalny 2 7 2 5 2 2 2 2" xfId="13265" xr:uid="{00000000-0005-0000-0000-00002D540000}"/>
    <cellStyle name="Normalny 2 7 2 5 2 2 2 2 2" xfId="34135" xr:uid="{E69B10B2-98B9-4DE1-BC95-E52C1D49B7B8}"/>
    <cellStyle name="Normalny 2 7 2 5 2 2 2 3" xfId="16245" xr:uid="{00000000-0005-0000-0000-00002E540000}"/>
    <cellStyle name="Normalny 2 7 2 5 2 2 2 3 2" xfId="37115" xr:uid="{C0DB1F13-F412-4E27-9E42-A6F0E6F7509D}"/>
    <cellStyle name="Normalny 2 7 2 5 2 2 2 4" xfId="19226" xr:uid="{00000000-0005-0000-0000-00002F540000}"/>
    <cellStyle name="Normalny 2 7 2 5 2 2 2 4 2" xfId="40095" xr:uid="{8567A4C3-6801-441C-9D01-0AEEDEAE5BB4}"/>
    <cellStyle name="Normalny 2 7 2 5 2 2 2 5" xfId="23657" xr:uid="{00000000-0005-0000-0000-000030540000}"/>
    <cellStyle name="Normalny 2 7 2 5 2 2 3" xfId="4320" xr:uid="{00000000-0005-0000-0000-000031540000}"/>
    <cellStyle name="Normalny 2 7 2 5 2 2 3 2" xfId="25147" xr:uid="{00000000-0005-0000-0000-000032540000}"/>
    <cellStyle name="Normalny 2 7 2 5 2 2 4" xfId="5811" xr:uid="{00000000-0005-0000-0000-000033540000}"/>
    <cellStyle name="Normalny 2 7 2 5 2 2 4 2" xfId="26682" xr:uid="{F7E8D1F7-86F7-48D1-957D-F977F437772D}"/>
    <cellStyle name="Normalny 2 7 2 5 2 2 5" xfId="7334" xr:uid="{00000000-0005-0000-0000-000034540000}"/>
    <cellStyle name="Normalny 2 7 2 5 2 2 5 2" xfId="28205" xr:uid="{B5DD8D25-CCD2-4AAC-8F9C-F83958B91D68}"/>
    <cellStyle name="Normalny 2 7 2 5 2 2 6" xfId="8791" xr:uid="{00000000-0005-0000-0000-000035540000}"/>
    <cellStyle name="Normalny 2 7 2 5 2 2 6 2" xfId="29662" xr:uid="{05CBF999-23B2-43E4-A54A-AEE7767AEC72}"/>
    <cellStyle name="Normalny 2 7 2 5 2 2 7" xfId="10283" xr:uid="{00000000-0005-0000-0000-000036540000}"/>
    <cellStyle name="Normalny 2 7 2 5 2 2 7 2" xfId="31154" xr:uid="{7AD8D613-E556-4A63-847B-EB068758A2A1}"/>
    <cellStyle name="Normalny 2 7 2 5 2 2 8" xfId="11774" xr:uid="{00000000-0005-0000-0000-000037540000}"/>
    <cellStyle name="Normalny 2 7 2 5 2 2 8 2" xfId="32645" xr:uid="{C729051F-9959-4B25-93E6-311052415D18}"/>
    <cellStyle name="Normalny 2 7 2 5 2 2 9" xfId="14755" xr:uid="{00000000-0005-0000-0000-000038540000}"/>
    <cellStyle name="Normalny 2 7 2 5 2 2 9 2" xfId="35625" xr:uid="{39FD7A7E-4C78-4F1B-BA10-7F3978DA6E44}"/>
    <cellStyle name="Normalny 2 7 2 5 2 3" xfId="2848" xr:uid="{00000000-0005-0000-0000-000039540000}"/>
    <cellStyle name="Normalny 2 7 2 5 2 3 2" xfId="12541" xr:uid="{00000000-0005-0000-0000-00003A540000}"/>
    <cellStyle name="Normalny 2 7 2 5 2 3 2 2" xfId="33411" xr:uid="{943F1388-F326-4932-B51B-C873628C6D23}"/>
    <cellStyle name="Normalny 2 7 2 5 2 3 3" xfId="15521" xr:uid="{00000000-0005-0000-0000-00003B540000}"/>
    <cellStyle name="Normalny 2 7 2 5 2 3 3 2" xfId="36391" xr:uid="{2FFF656F-F615-479E-B9E4-56842F1BD866}"/>
    <cellStyle name="Normalny 2 7 2 5 2 3 4" xfId="18502" xr:uid="{00000000-0005-0000-0000-00003C540000}"/>
    <cellStyle name="Normalny 2 7 2 5 2 3 4 2" xfId="39371" xr:uid="{8BEAD835-2790-4837-A56A-D96495CE5598}"/>
    <cellStyle name="Normalny 2 7 2 5 2 3 5" xfId="22933" xr:uid="{00000000-0005-0000-0000-00003D540000}"/>
    <cellStyle name="Normalny 2 7 2 5 2 4" xfId="3596" xr:uid="{00000000-0005-0000-0000-00003E540000}"/>
    <cellStyle name="Normalny 2 7 2 5 2 4 2" xfId="24423" xr:uid="{00000000-0005-0000-0000-00003F540000}"/>
    <cellStyle name="Normalny 2 7 2 5 2 5" xfId="5087" xr:uid="{00000000-0005-0000-0000-000040540000}"/>
    <cellStyle name="Normalny 2 7 2 5 2 5 2" xfId="25958" xr:uid="{E8B589F7-AAE3-4AAE-935D-5A979E73A0D1}"/>
    <cellStyle name="Normalny 2 7 2 5 2 6" xfId="6610" xr:uid="{00000000-0005-0000-0000-000041540000}"/>
    <cellStyle name="Normalny 2 7 2 5 2 6 2" xfId="27481" xr:uid="{30F690BD-D97D-4408-8A92-B141ED84922E}"/>
    <cellStyle name="Normalny 2 7 2 5 2 7" xfId="8067" xr:uid="{00000000-0005-0000-0000-000042540000}"/>
    <cellStyle name="Normalny 2 7 2 5 2 7 2" xfId="28938" xr:uid="{980D60B4-ADE1-40A8-8AE8-D356FB7BFF9F}"/>
    <cellStyle name="Normalny 2 7 2 5 2 8" xfId="9559" xr:uid="{00000000-0005-0000-0000-000043540000}"/>
    <cellStyle name="Normalny 2 7 2 5 2 8 2" xfId="30430" xr:uid="{E51171E0-6D64-4FBB-BE38-8E2091A439C1}"/>
    <cellStyle name="Normalny 2 7 2 5 2 9" xfId="11050" xr:uid="{00000000-0005-0000-0000-000044540000}"/>
    <cellStyle name="Normalny 2 7 2 5 2 9 2" xfId="31921" xr:uid="{810CF000-1B24-46AE-8B8F-FEC34E317D38}"/>
    <cellStyle name="Normalny 2 7 2 5 3" xfId="907" xr:uid="{00000000-0005-0000-0000-000045540000}"/>
    <cellStyle name="Normalny 2 7 2 5 3 10" xfId="17371" xr:uid="{00000000-0005-0000-0000-000046540000}"/>
    <cellStyle name="Normalny 2 7 2 5 3 10 2" xfId="38240" xr:uid="{75CE1DE9-3EF7-4FCE-86FC-124BB1E3C642}"/>
    <cellStyle name="Normalny 2 7 2 5 3 11" xfId="20351" xr:uid="{00000000-0005-0000-0000-000047540000}"/>
    <cellStyle name="Normalny 2 7 2 5 3 11 2" xfId="41220" xr:uid="{C7074880-A2DE-45D0-912F-E93303880816}"/>
    <cellStyle name="Normalny 2 7 2 5 3 12" xfId="21844" xr:uid="{00000000-0005-0000-0000-000048540000}"/>
    <cellStyle name="Normalny 2 7 2 5 3 2" xfId="2850" xr:uid="{00000000-0005-0000-0000-000049540000}"/>
    <cellStyle name="Normalny 2 7 2 5 3 2 2" xfId="12900" xr:uid="{00000000-0005-0000-0000-00004A540000}"/>
    <cellStyle name="Normalny 2 7 2 5 3 2 2 2" xfId="33770" xr:uid="{1F37B933-2C79-4A55-849E-6CDD42CCE8CF}"/>
    <cellStyle name="Normalny 2 7 2 5 3 2 3" xfId="15880" xr:uid="{00000000-0005-0000-0000-00004B540000}"/>
    <cellStyle name="Normalny 2 7 2 5 3 2 3 2" xfId="36750" xr:uid="{B420B855-6A77-4507-86FC-8656776261E2}"/>
    <cellStyle name="Normalny 2 7 2 5 3 2 4" xfId="18861" xr:uid="{00000000-0005-0000-0000-00004C540000}"/>
    <cellStyle name="Normalny 2 7 2 5 3 2 4 2" xfId="39730" xr:uid="{6A91269B-5456-4F2B-AEE9-AD78D37EACE9}"/>
    <cellStyle name="Normalny 2 7 2 5 3 2 5" xfId="23292" xr:uid="{00000000-0005-0000-0000-00004D540000}"/>
    <cellStyle name="Normalny 2 7 2 5 3 3" xfId="3955" xr:uid="{00000000-0005-0000-0000-00004E540000}"/>
    <cellStyle name="Normalny 2 7 2 5 3 3 2" xfId="24782" xr:uid="{00000000-0005-0000-0000-00004F540000}"/>
    <cellStyle name="Normalny 2 7 2 5 3 4" xfId="5446" xr:uid="{00000000-0005-0000-0000-000050540000}"/>
    <cellStyle name="Normalny 2 7 2 5 3 4 2" xfId="26317" xr:uid="{69D4713B-289F-4758-B36A-C2E2F246CDD3}"/>
    <cellStyle name="Normalny 2 7 2 5 3 5" xfId="6969" xr:uid="{00000000-0005-0000-0000-000051540000}"/>
    <cellStyle name="Normalny 2 7 2 5 3 5 2" xfId="27840" xr:uid="{FA70DAC7-B10B-4F01-B5B4-303D5FA6D744}"/>
    <cellStyle name="Normalny 2 7 2 5 3 6" xfId="8426" xr:uid="{00000000-0005-0000-0000-000052540000}"/>
    <cellStyle name="Normalny 2 7 2 5 3 6 2" xfId="29297" xr:uid="{5AFA9EE3-3DEC-4F50-B7BE-51A549F98308}"/>
    <cellStyle name="Normalny 2 7 2 5 3 7" xfId="9918" xr:uid="{00000000-0005-0000-0000-000053540000}"/>
    <cellStyle name="Normalny 2 7 2 5 3 7 2" xfId="30789" xr:uid="{3FEEF1BE-F297-4439-ADF0-1D8C9802785A}"/>
    <cellStyle name="Normalny 2 7 2 5 3 8" xfId="11409" xr:uid="{00000000-0005-0000-0000-000054540000}"/>
    <cellStyle name="Normalny 2 7 2 5 3 8 2" xfId="32280" xr:uid="{B23A2C13-1F81-45BA-BEE4-5970E6BAD962}"/>
    <cellStyle name="Normalny 2 7 2 5 3 9" xfId="14390" xr:uid="{00000000-0005-0000-0000-000055540000}"/>
    <cellStyle name="Normalny 2 7 2 5 3 9 2" xfId="35260" xr:uid="{C4D3223D-8255-47D5-BF79-7DD385117FC9}"/>
    <cellStyle name="Normalny 2 7 2 5 4" xfId="2847" xr:uid="{00000000-0005-0000-0000-000056540000}"/>
    <cellStyle name="Normalny 2 7 2 5 4 2" xfId="12176" xr:uid="{00000000-0005-0000-0000-000057540000}"/>
    <cellStyle name="Normalny 2 7 2 5 4 2 2" xfId="33046" xr:uid="{271DD7F5-2166-4DEF-B0AD-CA9F0FA9FD06}"/>
    <cellStyle name="Normalny 2 7 2 5 4 3" xfId="15156" xr:uid="{00000000-0005-0000-0000-000058540000}"/>
    <cellStyle name="Normalny 2 7 2 5 4 3 2" xfId="36026" xr:uid="{86A2A846-6E1E-4151-BFC9-B89EDD1E6379}"/>
    <cellStyle name="Normalny 2 7 2 5 4 4" xfId="18137" xr:uid="{00000000-0005-0000-0000-000059540000}"/>
    <cellStyle name="Normalny 2 7 2 5 4 4 2" xfId="39006" xr:uid="{E9ABC7E1-B21B-48B1-AF5D-15DC77136749}"/>
    <cellStyle name="Normalny 2 7 2 5 4 5" xfId="22568" xr:uid="{00000000-0005-0000-0000-00005A540000}"/>
    <cellStyle name="Normalny 2 7 2 5 5" xfId="3231" xr:uid="{00000000-0005-0000-0000-00005B540000}"/>
    <cellStyle name="Normalny 2 7 2 5 5 2" xfId="24058" xr:uid="{00000000-0005-0000-0000-00005C540000}"/>
    <cellStyle name="Normalny 2 7 2 5 6" xfId="4722" xr:uid="{00000000-0005-0000-0000-00005D540000}"/>
    <cellStyle name="Normalny 2 7 2 5 6 2" xfId="25593" xr:uid="{7F078766-9FC0-4A39-9773-916616573B97}"/>
    <cellStyle name="Normalny 2 7 2 5 7" xfId="6245" xr:uid="{00000000-0005-0000-0000-00005E540000}"/>
    <cellStyle name="Normalny 2 7 2 5 7 2" xfId="27116" xr:uid="{6CECDB76-CA36-4EEB-877C-C8BF3ED1732E}"/>
    <cellStyle name="Normalny 2 7 2 5 8" xfId="7702" xr:uid="{00000000-0005-0000-0000-00005F540000}"/>
    <cellStyle name="Normalny 2 7 2 5 8 2" xfId="28573" xr:uid="{F1F0F3A8-B367-4A7B-86CD-CFC052B019FA}"/>
    <cellStyle name="Normalny 2 7 2 5 9" xfId="9194" xr:uid="{00000000-0005-0000-0000-000060540000}"/>
    <cellStyle name="Normalny 2 7 2 5 9 2" xfId="30065" xr:uid="{23EDF3F2-E629-447D-8608-94C34FFEBF37}"/>
    <cellStyle name="Normalny 2 7 2 6" xfId="388" xr:uid="{00000000-0005-0000-0000-000061540000}"/>
    <cellStyle name="Normalny 2 7 2 6 10" xfId="13909" xr:uid="{00000000-0005-0000-0000-000062540000}"/>
    <cellStyle name="Normalny 2 7 2 6 10 2" xfId="34779" xr:uid="{F27AB149-E1ED-42DA-8696-8331410A970A}"/>
    <cellStyle name="Normalny 2 7 2 6 11" xfId="16890" xr:uid="{00000000-0005-0000-0000-000063540000}"/>
    <cellStyle name="Normalny 2 7 2 6 11 2" xfId="37759" xr:uid="{EEBFF647-C208-48DC-B1A9-18B2C8F239C9}"/>
    <cellStyle name="Normalny 2 7 2 6 12" xfId="19870" xr:uid="{00000000-0005-0000-0000-000064540000}"/>
    <cellStyle name="Normalny 2 7 2 6 12 2" xfId="40739" xr:uid="{31520AF0-18F8-4106-8681-720413E4742D}"/>
    <cellStyle name="Normalny 2 7 2 6 13" xfId="21363" xr:uid="{00000000-0005-0000-0000-000065540000}"/>
    <cellStyle name="Normalny 2 7 2 6 2" xfId="1150" xr:uid="{00000000-0005-0000-0000-000066540000}"/>
    <cellStyle name="Normalny 2 7 2 6 2 10" xfId="17614" xr:uid="{00000000-0005-0000-0000-000067540000}"/>
    <cellStyle name="Normalny 2 7 2 6 2 10 2" xfId="38483" xr:uid="{7B5DE484-5BBA-4DDC-8B0C-258418E1EB9D}"/>
    <cellStyle name="Normalny 2 7 2 6 2 11" xfId="20594" xr:uid="{00000000-0005-0000-0000-000068540000}"/>
    <cellStyle name="Normalny 2 7 2 6 2 11 2" xfId="41463" xr:uid="{5EC668F5-20B4-4506-AF8F-C9E0D8D3E282}"/>
    <cellStyle name="Normalny 2 7 2 6 2 12" xfId="22087" xr:uid="{00000000-0005-0000-0000-000069540000}"/>
    <cellStyle name="Normalny 2 7 2 6 2 2" xfId="2852" xr:uid="{00000000-0005-0000-0000-00006A540000}"/>
    <cellStyle name="Normalny 2 7 2 6 2 2 2" xfId="13143" xr:uid="{00000000-0005-0000-0000-00006B540000}"/>
    <cellStyle name="Normalny 2 7 2 6 2 2 2 2" xfId="34013" xr:uid="{4352EBD5-0892-4022-822D-2A71009CF772}"/>
    <cellStyle name="Normalny 2 7 2 6 2 2 3" xfId="16123" xr:uid="{00000000-0005-0000-0000-00006C540000}"/>
    <cellStyle name="Normalny 2 7 2 6 2 2 3 2" xfId="36993" xr:uid="{8510BE0E-473D-4763-9D1E-BB0C4C2D6730}"/>
    <cellStyle name="Normalny 2 7 2 6 2 2 4" xfId="19104" xr:uid="{00000000-0005-0000-0000-00006D540000}"/>
    <cellStyle name="Normalny 2 7 2 6 2 2 4 2" xfId="39973" xr:uid="{9B2C41DB-8528-461C-B6FB-1E50D3EEEB42}"/>
    <cellStyle name="Normalny 2 7 2 6 2 2 5" xfId="23535" xr:uid="{00000000-0005-0000-0000-00006E540000}"/>
    <cellStyle name="Normalny 2 7 2 6 2 3" xfId="4198" xr:uid="{00000000-0005-0000-0000-00006F540000}"/>
    <cellStyle name="Normalny 2 7 2 6 2 3 2" xfId="25025" xr:uid="{00000000-0005-0000-0000-000070540000}"/>
    <cellStyle name="Normalny 2 7 2 6 2 4" xfId="5689" xr:uid="{00000000-0005-0000-0000-000071540000}"/>
    <cellStyle name="Normalny 2 7 2 6 2 4 2" xfId="26560" xr:uid="{C692EC80-A3C5-43D7-A9D3-F4C46750D86B}"/>
    <cellStyle name="Normalny 2 7 2 6 2 5" xfId="7212" xr:uid="{00000000-0005-0000-0000-000072540000}"/>
    <cellStyle name="Normalny 2 7 2 6 2 5 2" xfId="28083" xr:uid="{297D5100-3803-4C16-9825-4A6235EFD403}"/>
    <cellStyle name="Normalny 2 7 2 6 2 6" xfId="8669" xr:uid="{00000000-0005-0000-0000-000073540000}"/>
    <cellStyle name="Normalny 2 7 2 6 2 6 2" xfId="29540" xr:uid="{8E53211E-E46D-41DE-8F69-A276D15882B6}"/>
    <cellStyle name="Normalny 2 7 2 6 2 7" xfId="10161" xr:uid="{00000000-0005-0000-0000-000074540000}"/>
    <cellStyle name="Normalny 2 7 2 6 2 7 2" xfId="31032" xr:uid="{6A101567-6756-41EF-88C3-2A189C1E7793}"/>
    <cellStyle name="Normalny 2 7 2 6 2 8" xfId="11652" xr:uid="{00000000-0005-0000-0000-000075540000}"/>
    <cellStyle name="Normalny 2 7 2 6 2 8 2" xfId="32523" xr:uid="{E495EE98-26CB-4115-98EA-A55F39BA29C2}"/>
    <cellStyle name="Normalny 2 7 2 6 2 9" xfId="14633" xr:uid="{00000000-0005-0000-0000-000076540000}"/>
    <cellStyle name="Normalny 2 7 2 6 2 9 2" xfId="35503" xr:uid="{7F250823-29DB-4676-81B9-C0CCD13BEEB5}"/>
    <cellStyle name="Normalny 2 7 2 6 3" xfId="2851" xr:uid="{00000000-0005-0000-0000-000077540000}"/>
    <cellStyle name="Normalny 2 7 2 6 3 2" xfId="12419" xr:uid="{00000000-0005-0000-0000-000078540000}"/>
    <cellStyle name="Normalny 2 7 2 6 3 2 2" xfId="33289" xr:uid="{A5DEC407-E97F-4575-AD09-5A68E5E99746}"/>
    <cellStyle name="Normalny 2 7 2 6 3 3" xfId="15399" xr:uid="{00000000-0005-0000-0000-000079540000}"/>
    <cellStyle name="Normalny 2 7 2 6 3 3 2" xfId="36269" xr:uid="{09B9E7B9-10F7-49C9-A48C-904816189CD5}"/>
    <cellStyle name="Normalny 2 7 2 6 3 4" xfId="18380" xr:uid="{00000000-0005-0000-0000-00007A540000}"/>
    <cellStyle name="Normalny 2 7 2 6 3 4 2" xfId="39249" xr:uid="{137EAA4C-EF9B-4274-B14D-AE403070D56C}"/>
    <cellStyle name="Normalny 2 7 2 6 3 5" xfId="22811" xr:uid="{00000000-0005-0000-0000-00007B540000}"/>
    <cellStyle name="Normalny 2 7 2 6 4" xfId="3474" xr:uid="{00000000-0005-0000-0000-00007C540000}"/>
    <cellStyle name="Normalny 2 7 2 6 4 2" xfId="24301" xr:uid="{00000000-0005-0000-0000-00007D540000}"/>
    <cellStyle name="Normalny 2 7 2 6 5" xfId="4965" xr:uid="{00000000-0005-0000-0000-00007E540000}"/>
    <cellStyle name="Normalny 2 7 2 6 5 2" xfId="25836" xr:uid="{A3E2A1BB-D687-4E62-8392-4A12AB827183}"/>
    <cellStyle name="Normalny 2 7 2 6 6" xfId="6488" xr:uid="{00000000-0005-0000-0000-00007F540000}"/>
    <cellStyle name="Normalny 2 7 2 6 6 2" xfId="27359" xr:uid="{300364A4-2229-48B2-8755-6E964EC44536}"/>
    <cellStyle name="Normalny 2 7 2 6 7" xfId="7945" xr:uid="{00000000-0005-0000-0000-000080540000}"/>
    <cellStyle name="Normalny 2 7 2 6 7 2" xfId="28816" xr:uid="{B37B9A86-A677-46E4-920F-557C441F5D40}"/>
    <cellStyle name="Normalny 2 7 2 6 8" xfId="9437" xr:uid="{00000000-0005-0000-0000-000081540000}"/>
    <cellStyle name="Normalny 2 7 2 6 8 2" xfId="30308" xr:uid="{4519D42F-B6EC-44F3-B8F6-8C73A79D7374}"/>
    <cellStyle name="Normalny 2 7 2 6 9" xfId="10928" xr:uid="{00000000-0005-0000-0000-000082540000}"/>
    <cellStyle name="Normalny 2 7 2 6 9 2" xfId="31799" xr:uid="{B5686639-ECAE-474D-883D-8B6C4D09B4D2}"/>
    <cellStyle name="Normalny 2 7 2 7" xfId="438" xr:uid="{00000000-0005-0000-0000-000083540000}"/>
    <cellStyle name="Normalny 2 7 2 7 10" xfId="13929" xr:uid="{00000000-0005-0000-0000-000084540000}"/>
    <cellStyle name="Normalny 2 7 2 7 10 2" xfId="34799" xr:uid="{6B960AA6-3F4B-422C-9455-6B969B780C84}"/>
    <cellStyle name="Normalny 2 7 2 7 11" xfId="16910" xr:uid="{00000000-0005-0000-0000-000085540000}"/>
    <cellStyle name="Normalny 2 7 2 7 11 2" xfId="37779" xr:uid="{0AF0C3C7-51F6-461D-B75E-39DE3A04B4FC}"/>
    <cellStyle name="Normalny 2 7 2 7 12" xfId="19890" xr:uid="{00000000-0005-0000-0000-000086540000}"/>
    <cellStyle name="Normalny 2 7 2 7 12 2" xfId="40759" xr:uid="{A577E828-CF8E-4DAE-BDD6-491DD213F0F7}"/>
    <cellStyle name="Normalny 2 7 2 7 13" xfId="21383" xr:uid="{00000000-0005-0000-0000-000087540000}"/>
    <cellStyle name="Normalny 2 7 2 7 2" xfId="1170" xr:uid="{00000000-0005-0000-0000-000088540000}"/>
    <cellStyle name="Normalny 2 7 2 7 2 10" xfId="17634" xr:uid="{00000000-0005-0000-0000-000089540000}"/>
    <cellStyle name="Normalny 2 7 2 7 2 10 2" xfId="38503" xr:uid="{73A0F776-5F9D-4248-B4EE-B8CF848012EF}"/>
    <cellStyle name="Normalny 2 7 2 7 2 11" xfId="20614" xr:uid="{00000000-0005-0000-0000-00008A540000}"/>
    <cellStyle name="Normalny 2 7 2 7 2 11 2" xfId="41483" xr:uid="{ED556E02-E84C-44E0-A398-F91C6EDED3FE}"/>
    <cellStyle name="Normalny 2 7 2 7 2 12" xfId="22107" xr:uid="{00000000-0005-0000-0000-00008B540000}"/>
    <cellStyle name="Normalny 2 7 2 7 2 2" xfId="2854" xr:uid="{00000000-0005-0000-0000-00008C540000}"/>
    <cellStyle name="Normalny 2 7 2 7 2 2 2" xfId="13163" xr:uid="{00000000-0005-0000-0000-00008D540000}"/>
    <cellStyle name="Normalny 2 7 2 7 2 2 2 2" xfId="34033" xr:uid="{73FF6BE9-E7B9-4F56-A72F-EDDF4B513D6A}"/>
    <cellStyle name="Normalny 2 7 2 7 2 2 3" xfId="16143" xr:uid="{00000000-0005-0000-0000-00008E540000}"/>
    <cellStyle name="Normalny 2 7 2 7 2 2 3 2" xfId="37013" xr:uid="{4BE2DBBC-019B-4BBC-A982-1E0933AF4629}"/>
    <cellStyle name="Normalny 2 7 2 7 2 2 4" xfId="19124" xr:uid="{00000000-0005-0000-0000-00008F540000}"/>
    <cellStyle name="Normalny 2 7 2 7 2 2 4 2" xfId="39993" xr:uid="{E37BC4D2-5BDF-4899-B593-6A16C223A77B}"/>
    <cellStyle name="Normalny 2 7 2 7 2 2 5" xfId="23555" xr:uid="{00000000-0005-0000-0000-000090540000}"/>
    <cellStyle name="Normalny 2 7 2 7 2 3" xfId="4218" xr:uid="{00000000-0005-0000-0000-000091540000}"/>
    <cellStyle name="Normalny 2 7 2 7 2 3 2" xfId="25045" xr:uid="{00000000-0005-0000-0000-000092540000}"/>
    <cellStyle name="Normalny 2 7 2 7 2 4" xfId="5709" xr:uid="{00000000-0005-0000-0000-000093540000}"/>
    <cellStyle name="Normalny 2 7 2 7 2 4 2" xfId="26580" xr:uid="{4AE0C77D-6EE4-41F4-9B3D-F5D58EA4C29C}"/>
    <cellStyle name="Normalny 2 7 2 7 2 5" xfId="7232" xr:uid="{00000000-0005-0000-0000-000094540000}"/>
    <cellStyle name="Normalny 2 7 2 7 2 5 2" xfId="28103" xr:uid="{CD605B53-F597-4BE8-98DA-3AE1FAF80F72}"/>
    <cellStyle name="Normalny 2 7 2 7 2 6" xfId="8689" xr:uid="{00000000-0005-0000-0000-000095540000}"/>
    <cellStyle name="Normalny 2 7 2 7 2 6 2" xfId="29560" xr:uid="{F666E788-34E0-4332-B285-F827EDD932D2}"/>
    <cellStyle name="Normalny 2 7 2 7 2 7" xfId="10181" xr:uid="{00000000-0005-0000-0000-000096540000}"/>
    <cellStyle name="Normalny 2 7 2 7 2 7 2" xfId="31052" xr:uid="{9C8738FC-D4A9-481E-B0C7-F0E7628448CF}"/>
    <cellStyle name="Normalny 2 7 2 7 2 8" xfId="11672" xr:uid="{00000000-0005-0000-0000-000097540000}"/>
    <cellStyle name="Normalny 2 7 2 7 2 8 2" xfId="32543" xr:uid="{10501B1B-4AD6-4140-AD13-2ED14A2CB8D2}"/>
    <cellStyle name="Normalny 2 7 2 7 2 9" xfId="14653" xr:uid="{00000000-0005-0000-0000-000098540000}"/>
    <cellStyle name="Normalny 2 7 2 7 2 9 2" xfId="35523" xr:uid="{901F59AB-70B6-4162-8CE0-84B591FE5CE7}"/>
    <cellStyle name="Normalny 2 7 2 7 3" xfId="2853" xr:uid="{00000000-0005-0000-0000-000099540000}"/>
    <cellStyle name="Normalny 2 7 2 7 3 2" xfId="12439" xr:uid="{00000000-0005-0000-0000-00009A540000}"/>
    <cellStyle name="Normalny 2 7 2 7 3 2 2" xfId="33309" xr:uid="{4BFFB93A-D1F7-4F49-8EB7-13E8F6D0D6AF}"/>
    <cellStyle name="Normalny 2 7 2 7 3 3" xfId="15419" xr:uid="{00000000-0005-0000-0000-00009B540000}"/>
    <cellStyle name="Normalny 2 7 2 7 3 3 2" xfId="36289" xr:uid="{22551B90-0B4C-4375-9BCA-119951BB6BFB}"/>
    <cellStyle name="Normalny 2 7 2 7 3 4" xfId="18400" xr:uid="{00000000-0005-0000-0000-00009C540000}"/>
    <cellStyle name="Normalny 2 7 2 7 3 4 2" xfId="39269" xr:uid="{04D83E78-5C79-4D0F-B14B-44B20A6320E3}"/>
    <cellStyle name="Normalny 2 7 2 7 3 5" xfId="22831" xr:uid="{00000000-0005-0000-0000-00009D540000}"/>
    <cellStyle name="Normalny 2 7 2 7 4" xfId="3494" xr:uid="{00000000-0005-0000-0000-00009E540000}"/>
    <cellStyle name="Normalny 2 7 2 7 4 2" xfId="24321" xr:uid="{00000000-0005-0000-0000-00009F540000}"/>
    <cellStyle name="Normalny 2 7 2 7 5" xfId="4985" xr:uid="{00000000-0005-0000-0000-0000A0540000}"/>
    <cellStyle name="Normalny 2 7 2 7 5 2" xfId="25856" xr:uid="{467A52E3-ACE8-482F-A718-23D0E9DCADAB}"/>
    <cellStyle name="Normalny 2 7 2 7 6" xfId="6508" xr:uid="{00000000-0005-0000-0000-0000A1540000}"/>
    <cellStyle name="Normalny 2 7 2 7 6 2" xfId="27379" xr:uid="{60331829-93DE-4958-950C-2961551AC51B}"/>
    <cellStyle name="Normalny 2 7 2 7 7" xfId="7965" xr:uid="{00000000-0005-0000-0000-0000A2540000}"/>
    <cellStyle name="Normalny 2 7 2 7 7 2" xfId="28836" xr:uid="{CC2B8324-D1F1-4A27-A3C6-72B3EBA36531}"/>
    <cellStyle name="Normalny 2 7 2 7 8" xfId="9457" xr:uid="{00000000-0005-0000-0000-0000A3540000}"/>
    <cellStyle name="Normalny 2 7 2 7 8 2" xfId="30328" xr:uid="{C80C332A-1D4D-4B75-BF56-C6A3C48703AE}"/>
    <cellStyle name="Normalny 2 7 2 7 9" xfId="10948" xr:uid="{00000000-0005-0000-0000-0000A4540000}"/>
    <cellStyle name="Normalny 2 7 2 7 9 2" xfId="31819" xr:uid="{849C82DA-8FD9-49EA-ACD6-400238709813}"/>
    <cellStyle name="Normalny 2 7 2 8" xfId="805" xr:uid="{00000000-0005-0000-0000-0000A5540000}"/>
    <cellStyle name="Normalny 2 7 2 8 10" xfId="17269" xr:uid="{00000000-0005-0000-0000-0000A6540000}"/>
    <cellStyle name="Normalny 2 7 2 8 10 2" xfId="38138" xr:uid="{41B5CAE1-7569-44F4-9A83-7300790DA768}"/>
    <cellStyle name="Normalny 2 7 2 8 11" xfId="20249" xr:uid="{00000000-0005-0000-0000-0000A7540000}"/>
    <cellStyle name="Normalny 2 7 2 8 11 2" xfId="41118" xr:uid="{A7750780-4498-42D8-A3D9-0AC0B15ECDC2}"/>
    <cellStyle name="Normalny 2 7 2 8 12" xfId="21742" xr:uid="{00000000-0005-0000-0000-0000A8540000}"/>
    <cellStyle name="Normalny 2 7 2 8 2" xfId="2855" xr:uid="{00000000-0005-0000-0000-0000A9540000}"/>
    <cellStyle name="Normalny 2 7 2 8 2 2" xfId="12798" xr:uid="{00000000-0005-0000-0000-0000AA540000}"/>
    <cellStyle name="Normalny 2 7 2 8 2 2 2" xfId="33668" xr:uid="{4A0D6EBE-7AE3-4F6E-91F5-B653658A2B30}"/>
    <cellStyle name="Normalny 2 7 2 8 2 3" xfId="15778" xr:uid="{00000000-0005-0000-0000-0000AB540000}"/>
    <cellStyle name="Normalny 2 7 2 8 2 3 2" xfId="36648" xr:uid="{108249E2-FCD9-42B4-ABB3-4CEEB626DA36}"/>
    <cellStyle name="Normalny 2 7 2 8 2 4" xfId="18759" xr:uid="{00000000-0005-0000-0000-0000AC540000}"/>
    <cellStyle name="Normalny 2 7 2 8 2 4 2" xfId="39628" xr:uid="{20FE7860-2C91-4084-BDAC-521239AFE93B}"/>
    <cellStyle name="Normalny 2 7 2 8 2 5" xfId="23190" xr:uid="{00000000-0005-0000-0000-0000AD540000}"/>
    <cellStyle name="Normalny 2 7 2 8 3" xfId="3853" xr:uid="{00000000-0005-0000-0000-0000AE540000}"/>
    <cellStyle name="Normalny 2 7 2 8 3 2" xfId="24680" xr:uid="{00000000-0005-0000-0000-0000AF540000}"/>
    <cellStyle name="Normalny 2 7 2 8 4" xfId="5344" xr:uid="{00000000-0005-0000-0000-0000B0540000}"/>
    <cellStyle name="Normalny 2 7 2 8 4 2" xfId="26215" xr:uid="{D814AA6A-D17F-41F3-ACC5-017209984304}"/>
    <cellStyle name="Normalny 2 7 2 8 5" xfId="6867" xr:uid="{00000000-0005-0000-0000-0000B1540000}"/>
    <cellStyle name="Normalny 2 7 2 8 5 2" xfId="27738" xr:uid="{FDEF756C-1267-417F-9D1A-D04F499CE20B}"/>
    <cellStyle name="Normalny 2 7 2 8 6" xfId="8324" xr:uid="{00000000-0005-0000-0000-0000B2540000}"/>
    <cellStyle name="Normalny 2 7 2 8 6 2" xfId="29195" xr:uid="{7257162F-1C5A-4804-9C51-249D6B168EBF}"/>
    <cellStyle name="Normalny 2 7 2 8 7" xfId="9816" xr:uid="{00000000-0005-0000-0000-0000B3540000}"/>
    <cellStyle name="Normalny 2 7 2 8 7 2" xfId="30687" xr:uid="{286A0CC7-0DE2-4697-B2E5-D5AC295B721B}"/>
    <cellStyle name="Normalny 2 7 2 8 8" xfId="11307" xr:uid="{00000000-0005-0000-0000-0000B4540000}"/>
    <cellStyle name="Normalny 2 7 2 8 8 2" xfId="32178" xr:uid="{5AABB9E9-3470-4DD1-9708-86988F44B0D9}"/>
    <cellStyle name="Normalny 2 7 2 8 9" xfId="14288" xr:uid="{00000000-0005-0000-0000-0000B5540000}"/>
    <cellStyle name="Normalny 2 7 2 8 9 2" xfId="35158" xr:uid="{B5B365B1-AF42-45D9-B8CB-DE0ADDF579B4}"/>
    <cellStyle name="Normalny 2 7 2 9" xfId="2826" xr:uid="{00000000-0005-0000-0000-0000B6540000}"/>
    <cellStyle name="Normalny 2 7 2 9 2" xfId="12074" xr:uid="{00000000-0005-0000-0000-0000B7540000}"/>
    <cellStyle name="Normalny 2 7 2 9 2 2" xfId="32944" xr:uid="{CA6BA799-2864-4D95-8C0C-F8C0EAB11061}"/>
    <cellStyle name="Normalny 2 7 2 9 3" xfId="15054" xr:uid="{00000000-0005-0000-0000-0000B8540000}"/>
    <cellStyle name="Normalny 2 7 2 9 3 2" xfId="35924" xr:uid="{D7A09639-E754-4AAD-810A-C818A2A803B9}"/>
    <cellStyle name="Normalny 2 7 2 9 4" xfId="18035" xr:uid="{00000000-0005-0000-0000-0000B9540000}"/>
    <cellStyle name="Normalny 2 7 2 9 4 2" xfId="38904" xr:uid="{7E317B2D-E585-4084-B462-6D22E8F73462}"/>
    <cellStyle name="Normalny 2 7 2 9 5" xfId="22466" xr:uid="{00000000-0005-0000-0000-0000BA540000}"/>
    <cellStyle name="Normalny 2 7 20" xfId="16536" xr:uid="{00000000-0005-0000-0000-0000BB540000}"/>
    <cellStyle name="Normalny 2 7 20 2" xfId="37405" xr:uid="{FCE967A3-8DAC-4A5E-9B55-8E21133BD873}"/>
    <cellStyle name="Normalny 2 7 21" xfId="19516" xr:uid="{00000000-0005-0000-0000-0000BC540000}"/>
    <cellStyle name="Normalny 2 7 21 2" xfId="40385" xr:uid="{C816A06B-D105-4E46-9B95-9011A768B517}"/>
    <cellStyle name="Normalny 2 7 22" xfId="21009" xr:uid="{00000000-0005-0000-0000-0000BD540000}"/>
    <cellStyle name="Normalny 2 7 3" xfId="59" xr:uid="{00000000-0005-0000-0000-0000BE540000}"/>
    <cellStyle name="Normalny 2 7 3 10" xfId="4638" xr:uid="{00000000-0005-0000-0000-0000BF540000}"/>
    <cellStyle name="Normalny 2 7 3 10 2" xfId="25509" xr:uid="{7E2F8FAB-94D8-465C-8143-B2B4436A4BA1}"/>
    <cellStyle name="Normalny 2 7 3 11" xfId="6161" xr:uid="{00000000-0005-0000-0000-0000C0540000}"/>
    <cellStyle name="Normalny 2 7 3 11 2" xfId="27032" xr:uid="{96884342-4589-48F2-B15B-45ED97E3162D}"/>
    <cellStyle name="Normalny 2 7 3 12" xfId="7618" xr:uid="{00000000-0005-0000-0000-0000C1540000}"/>
    <cellStyle name="Normalny 2 7 3 12 2" xfId="28489" xr:uid="{C48C1D0A-6249-4515-870D-0838DA6A585E}"/>
    <cellStyle name="Normalny 2 7 3 13" xfId="9110" xr:uid="{00000000-0005-0000-0000-0000C2540000}"/>
    <cellStyle name="Normalny 2 7 3 13 2" xfId="29981" xr:uid="{BB9EFACB-3283-4452-8C33-1D2AB0A21A35}"/>
    <cellStyle name="Normalny 2 7 3 14" xfId="10601" xr:uid="{00000000-0005-0000-0000-0000C3540000}"/>
    <cellStyle name="Normalny 2 7 3 14 2" xfId="31472" xr:uid="{F94D23EF-443A-4DDF-94C3-00F742BAA1C7}"/>
    <cellStyle name="Normalny 2 7 3 15" xfId="13582" xr:uid="{00000000-0005-0000-0000-0000C4540000}"/>
    <cellStyle name="Normalny 2 7 3 15 2" xfId="34452" xr:uid="{C61E70F3-C389-461C-9EB3-5987B708A36E}"/>
    <cellStyle name="Normalny 2 7 3 16" xfId="16563" xr:uid="{00000000-0005-0000-0000-0000C5540000}"/>
    <cellStyle name="Normalny 2 7 3 16 2" xfId="37432" xr:uid="{24EE302C-ACF0-4FF6-80F4-522EE3BA414F}"/>
    <cellStyle name="Normalny 2 7 3 17" xfId="19543" xr:uid="{00000000-0005-0000-0000-0000C6540000}"/>
    <cellStyle name="Normalny 2 7 3 17 2" xfId="40412" xr:uid="{577D5B00-9B3C-4311-9320-F96FEB6B020A}"/>
    <cellStyle name="Normalny 2 7 3 18" xfId="21036" xr:uid="{00000000-0005-0000-0000-0000C7540000}"/>
    <cellStyle name="Normalny 2 7 3 2" xfId="111" xr:uid="{00000000-0005-0000-0000-0000C8540000}"/>
    <cellStyle name="Normalny 2 7 3 2 10" xfId="7669" xr:uid="{00000000-0005-0000-0000-0000C9540000}"/>
    <cellStyle name="Normalny 2 7 3 2 10 2" xfId="28540" xr:uid="{ED104805-BBA1-468F-962D-BEECD4AE80B3}"/>
    <cellStyle name="Normalny 2 7 3 2 11" xfId="9161" xr:uid="{00000000-0005-0000-0000-0000CA540000}"/>
    <cellStyle name="Normalny 2 7 3 2 11 2" xfId="30032" xr:uid="{7A49623F-0BDF-46E5-80A3-8BD6639B3E3C}"/>
    <cellStyle name="Normalny 2 7 3 2 12" xfId="10652" xr:uid="{00000000-0005-0000-0000-0000CB540000}"/>
    <cellStyle name="Normalny 2 7 3 2 12 2" xfId="31523" xr:uid="{D3F16EBD-5DD3-481A-9726-F791E0D21188}"/>
    <cellStyle name="Normalny 2 7 3 2 13" xfId="13633" xr:uid="{00000000-0005-0000-0000-0000CC540000}"/>
    <cellStyle name="Normalny 2 7 3 2 13 2" xfId="34503" xr:uid="{AC922872-FCE6-4BCD-80A7-62FF423B4267}"/>
    <cellStyle name="Normalny 2 7 3 2 14" xfId="16614" xr:uid="{00000000-0005-0000-0000-0000CD540000}"/>
    <cellStyle name="Normalny 2 7 3 2 14 2" xfId="37483" xr:uid="{F80BB253-3E77-457E-857D-7DC03D7A1C1E}"/>
    <cellStyle name="Normalny 2 7 3 2 15" xfId="19594" xr:uid="{00000000-0005-0000-0000-0000CE540000}"/>
    <cellStyle name="Normalny 2 7 3 2 15 2" xfId="40463" xr:uid="{E70A56F7-3EF6-4A2A-A4B2-89C8ED30F99A}"/>
    <cellStyle name="Normalny 2 7 3 2 16" xfId="21087" xr:uid="{00000000-0005-0000-0000-0000CF540000}"/>
    <cellStyle name="Normalny 2 7 3 2 2" xfId="361" xr:uid="{00000000-0005-0000-0000-0000D0540000}"/>
    <cellStyle name="Normalny 2 7 3 2 2 10" xfId="10901" xr:uid="{00000000-0005-0000-0000-0000D1540000}"/>
    <cellStyle name="Normalny 2 7 3 2 2 10 2" xfId="31772" xr:uid="{1C051439-206B-42F0-B830-512346960447}"/>
    <cellStyle name="Normalny 2 7 3 2 2 11" xfId="13882" xr:uid="{00000000-0005-0000-0000-0000D2540000}"/>
    <cellStyle name="Normalny 2 7 3 2 2 11 2" xfId="34752" xr:uid="{054E1729-5A44-49B9-9D88-6DC7B6CFD7E5}"/>
    <cellStyle name="Normalny 2 7 3 2 2 12" xfId="16863" xr:uid="{00000000-0005-0000-0000-0000D3540000}"/>
    <cellStyle name="Normalny 2 7 3 2 2 12 2" xfId="37732" xr:uid="{63F11393-1BC5-4157-BC1C-999536816B79}"/>
    <cellStyle name="Normalny 2 7 3 2 2 13" xfId="19843" xr:uid="{00000000-0005-0000-0000-0000D4540000}"/>
    <cellStyle name="Normalny 2 7 3 2 2 13 2" xfId="40712" xr:uid="{1BDC1C42-8CB4-4F33-8BAA-662FF1FB3D8E}"/>
    <cellStyle name="Normalny 2 7 3 2 2 14" xfId="21336" xr:uid="{00000000-0005-0000-0000-0000D5540000}"/>
    <cellStyle name="Normalny 2 7 3 2 2 2" xfId="756" xr:uid="{00000000-0005-0000-0000-0000D6540000}"/>
    <cellStyle name="Normalny 2 7 3 2 2 2 10" xfId="14247" xr:uid="{00000000-0005-0000-0000-0000D7540000}"/>
    <cellStyle name="Normalny 2 7 3 2 2 2 10 2" xfId="35117" xr:uid="{18BCAEBC-1A34-47BD-908B-64FB88F8DEB6}"/>
    <cellStyle name="Normalny 2 7 3 2 2 2 11" xfId="17228" xr:uid="{00000000-0005-0000-0000-0000D8540000}"/>
    <cellStyle name="Normalny 2 7 3 2 2 2 11 2" xfId="38097" xr:uid="{14F2CEDA-F53A-4842-92EA-11534B10C1AA}"/>
    <cellStyle name="Normalny 2 7 3 2 2 2 12" xfId="20208" xr:uid="{00000000-0005-0000-0000-0000D9540000}"/>
    <cellStyle name="Normalny 2 7 3 2 2 2 12 2" xfId="41077" xr:uid="{01C5F705-6C3B-41AA-9CB1-CB6D2BFD816B}"/>
    <cellStyle name="Normalny 2 7 3 2 2 2 13" xfId="21701" xr:uid="{00000000-0005-0000-0000-0000DA540000}"/>
    <cellStyle name="Normalny 2 7 3 2 2 2 2" xfId="1488" xr:uid="{00000000-0005-0000-0000-0000DB540000}"/>
    <cellStyle name="Normalny 2 7 3 2 2 2 2 10" xfId="17952" xr:uid="{00000000-0005-0000-0000-0000DC540000}"/>
    <cellStyle name="Normalny 2 7 3 2 2 2 2 10 2" xfId="38821" xr:uid="{A4659F6D-3FE2-4B1F-B5F3-CF55D9A9E4BA}"/>
    <cellStyle name="Normalny 2 7 3 2 2 2 2 11" xfId="20932" xr:uid="{00000000-0005-0000-0000-0000DD540000}"/>
    <cellStyle name="Normalny 2 7 3 2 2 2 2 11 2" xfId="41801" xr:uid="{23C001DA-0A0C-4C13-88B6-FA7BB9D7109D}"/>
    <cellStyle name="Normalny 2 7 3 2 2 2 2 12" xfId="22425" xr:uid="{00000000-0005-0000-0000-0000DE540000}"/>
    <cellStyle name="Normalny 2 7 3 2 2 2 2 2" xfId="2860" xr:uid="{00000000-0005-0000-0000-0000DF540000}"/>
    <cellStyle name="Normalny 2 7 3 2 2 2 2 2 2" xfId="13481" xr:uid="{00000000-0005-0000-0000-0000E0540000}"/>
    <cellStyle name="Normalny 2 7 3 2 2 2 2 2 2 2" xfId="34351" xr:uid="{504A2AD1-6D89-4B35-B1AC-6DEB9E697F51}"/>
    <cellStyle name="Normalny 2 7 3 2 2 2 2 2 3" xfId="16461" xr:uid="{00000000-0005-0000-0000-0000E1540000}"/>
    <cellStyle name="Normalny 2 7 3 2 2 2 2 2 3 2" xfId="37331" xr:uid="{DBDD3461-D940-467F-A04C-B69D4DC05EC2}"/>
    <cellStyle name="Normalny 2 7 3 2 2 2 2 2 4" xfId="19442" xr:uid="{00000000-0005-0000-0000-0000E2540000}"/>
    <cellStyle name="Normalny 2 7 3 2 2 2 2 2 4 2" xfId="40311" xr:uid="{C724311B-CFCC-430E-B018-507048CAC83A}"/>
    <cellStyle name="Normalny 2 7 3 2 2 2 2 2 5" xfId="23873" xr:uid="{00000000-0005-0000-0000-0000E3540000}"/>
    <cellStyle name="Normalny 2 7 3 2 2 2 2 3" xfId="4536" xr:uid="{00000000-0005-0000-0000-0000E4540000}"/>
    <cellStyle name="Normalny 2 7 3 2 2 2 2 3 2" xfId="25363" xr:uid="{00000000-0005-0000-0000-0000E5540000}"/>
    <cellStyle name="Normalny 2 7 3 2 2 2 2 4" xfId="6027" xr:uid="{00000000-0005-0000-0000-0000E6540000}"/>
    <cellStyle name="Normalny 2 7 3 2 2 2 2 4 2" xfId="26898" xr:uid="{D13930FE-B5BB-4C1E-9CA7-5F4EE744AFD8}"/>
    <cellStyle name="Normalny 2 7 3 2 2 2 2 5" xfId="7550" xr:uid="{00000000-0005-0000-0000-0000E7540000}"/>
    <cellStyle name="Normalny 2 7 3 2 2 2 2 5 2" xfId="28421" xr:uid="{EC442D68-F578-41E3-956B-CC0E1258128E}"/>
    <cellStyle name="Normalny 2 7 3 2 2 2 2 6" xfId="9007" xr:uid="{00000000-0005-0000-0000-0000E8540000}"/>
    <cellStyle name="Normalny 2 7 3 2 2 2 2 6 2" xfId="29878" xr:uid="{2363610F-0DC3-4B21-B5A3-8D3C5BCCE886}"/>
    <cellStyle name="Normalny 2 7 3 2 2 2 2 7" xfId="10499" xr:uid="{00000000-0005-0000-0000-0000E9540000}"/>
    <cellStyle name="Normalny 2 7 3 2 2 2 2 7 2" xfId="31370" xr:uid="{54AA9D4C-FA95-41D4-A103-1CE64304DE2A}"/>
    <cellStyle name="Normalny 2 7 3 2 2 2 2 8" xfId="11990" xr:uid="{00000000-0005-0000-0000-0000EA540000}"/>
    <cellStyle name="Normalny 2 7 3 2 2 2 2 8 2" xfId="32861" xr:uid="{C9130411-0B56-4E9A-B692-1BD1D2CC4EAB}"/>
    <cellStyle name="Normalny 2 7 3 2 2 2 2 9" xfId="14971" xr:uid="{00000000-0005-0000-0000-0000EB540000}"/>
    <cellStyle name="Normalny 2 7 3 2 2 2 2 9 2" xfId="35841" xr:uid="{9FF4241A-7EAC-45E1-8E33-0C0B8F3BCB93}"/>
    <cellStyle name="Normalny 2 7 3 2 2 2 3" xfId="2859" xr:uid="{00000000-0005-0000-0000-0000EC540000}"/>
    <cellStyle name="Normalny 2 7 3 2 2 2 3 2" xfId="12757" xr:uid="{00000000-0005-0000-0000-0000ED540000}"/>
    <cellStyle name="Normalny 2 7 3 2 2 2 3 2 2" xfId="33627" xr:uid="{E6D72CD8-F753-423A-8DB5-D18ABE250088}"/>
    <cellStyle name="Normalny 2 7 3 2 2 2 3 3" xfId="15737" xr:uid="{00000000-0005-0000-0000-0000EE540000}"/>
    <cellStyle name="Normalny 2 7 3 2 2 2 3 3 2" xfId="36607" xr:uid="{76FA510D-070A-4560-BD05-AC1790764E02}"/>
    <cellStyle name="Normalny 2 7 3 2 2 2 3 4" xfId="18718" xr:uid="{00000000-0005-0000-0000-0000EF540000}"/>
    <cellStyle name="Normalny 2 7 3 2 2 2 3 4 2" xfId="39587" xr:uid="{689C2A42-6DBC-419F-9832-03E224B040C9}"/>
    <cellStyle name="Normalny 2 7 3 2 2 2 3 5" xfId="23149" xr:uid="{00000000-0005-0000-0000-0000F0540000}"/>
    <cellStyle name="Normalny 2 7 3 2 2 2 4" xfId="3812" xr:uid="{00000000-0005-0000-0000-0000F1540000}"/>
    <cellStyle name="Normalny 2 7 3 2 2 2 4 2" xfId="24639" xr:uid="{00000000-0005-0000-0000-0000F2540000}"/>
    <cellStyle name="Normalny 2 7 3 2 2 2 5" xfId="5303" xr:uid="{00000000-0005-0000-0000-0000F3540000}"/>
    <cellStyle name="Normalny 2 7 3 2 2 2 5 2" xfId="26174" xr:uid="{B052B3D4-F697-43DB-BE0E-F793E649CEF7}"/>
    <cellStyle name="Normalny 2 7 3 2 2 2 6" xfId="6826" xr:uid="{00000000-0005-0000-0000-0000F4540000}"/>
    <cellStyle name="Normalny 2 7 3 2 2 2 6 2" xfId="27697" xr:uid="{4B288158-F82D-4462-A25C-B0B27FEA5754}"/>
    <cellStyle name="Normalny 2 7 3 2 2 2 7" xfId="8283" xr:uid="{00000000-0005-0000-0000-0000F5540000}"/>
    <cellStyle name="Normalny 2 7 3 2 2 2 7 2" xfId="29154" xr:uid="{E982F95F-6A76-4D47-A740-336432A34CE6}"/>
    <cellStyle name="Normalny 2 7 3 2 2 2 8" xfId="9775" xr:uid="{00000000-0005-0000-0000-0000F6540000}"/>
    <cellStyle name="Normalny 2 7 3 2 2 2 8 2" xfId="30646" xr:uid="{06892290-FD5D-4979-9C03-135CE3285A67}"/>
    <cellStyle name="Normalny 2 7 3 2 2 2 9" xfId="11266" xr:uid="{00000000-0005-0000-0000-0000F7540000}"/>
    <cellStyle name="Normalny 2 7 3 2 2 2 9 2" xfId="32137" xr:uid="{C7DA3D3A-AA68-4478-AD31-A9980D4B32D7}"/>
    <cellStyle name="Normalny 2 7 3 2 2 3" xfId="1123" xr:uid="{00000000-0005-0000-0000-0000F8540000}"/>
    <cellStyle name="Normalny 2 7 3 2 2 3 10" xfId="17587" xr:uid="{00000000-0005-0000-0000-0000F9540000}"/>
    <cellStyle name="Normalny 2 7 3 2 2 3 10 2" xfId="38456" xr:uid="{99F54539-A5D9-46BC-B16F-E7B3EE1CA8EA}"/>
    <cellStyle name="Normalny 2 7 3 2 2 3 11" xfId="20567" xr:uid="{00000000-0005-0000-0000-0000FA540000}"/>
    <cellStyle name="Normalny 2 7 3 2 2 3 11 2" xfId="41436" xr:uid="{FFF9BAE2-546A-4EE9-AE3F-5EFBF3CD77EE}"/>
    <cellStyle name="Normalny 2 7 3 2 2 3 12" xfId="22060" xr:uid="{00000000-0005-0000-0000-0000FB540000}"/>
    <cellStyle name="Normalny 2 7 3 2 2 3 2" xfId="2861" xr:uid="{00000000-0005-0000-0000-0000FC540000}"/>
    <cellStyle name="Normalny 2 7 3 2 2 3 2 2" xfId="13116" xr:uid="{00000000-0005-0000-0000-0000FD540000}"/>
    <cellStyle name="Normalny 2 7 3 2 2 3 2 2 2" xfId="33986" xr:uid="{35C88155-25DA-465C-896F-C8BC4A1CE5C6}"/>
    <cellStyle name="Normalny 2 7 3 2 2 3 2 3" xfId="16096" xr:uid="{00000000-0005-0000-0000-0000FE540000}"/>
    <cellStyle name="Normalny 2 7 3 2 2 3 2 3 2" xfId="36966" xr:uid="{C529F8DF-F75B-422F-8C99-E59D0F20DFFE}"/>
    <cellStyle name="Normalny 2 7 3 2 2 3 2 4" xfId="19077" xr:uid="{00000000-0005-0000-0000-0000FF540000}"/>
    <cellStyle name="Normalny 2 7 3 2 2 3 2 4 2" xfId="39946" xr:uid="{50D91B50-8421-45A0-AB4E-D21BC8A9D4AE}"/>
    <cellStyle name="Normalny 2 7 3 2 2 3 2 5" xfId="23508" xr:uid="{00000000-0005-0000-0000-000000550000}"/>
    <cellStyle name="Normalny 2 7 3 2 2 3 3" xfId="4171" xr:uid="{00000000-0005-0000-0000-000001550000}"/>
    <cellStyle name="Normalny 2 7 3 2 2 3 3 2" xfId="24998" xr:uid="{00000000-0005-0000-0000-000002550000}"/>
    <cellStyle name="Normalny 2 7 3 2 2 3 4" xfId="5662" xr:uid="{00000000-0005-0000-0000-000003550000}"/>
    <cellStyle name="Normalny 2 7 3 2 2 3 4 2" xfId="26533" xr:uid="{2F6569B0-92C2-4F48-8702-3498810BA494}"/>
    <cellStyle name="Normalny 2 7 3 2 2 3 5" xfId="7185" xr:uid="{00000000-0005-0000-0000-000004550000}"/>
    <cellStyle name="Normalny 2 7 3 2 2 3 5 2" xfId="28056" xr:uid="{B0DFAD1B-8D90-4009-99E3-59819500897B}"/>
    <cellStyle name="Normalny 2 7 3 2 2 3 6" xfId="8642" xr:uid="{00000000-0005-0000-0000-000005550000}"/>
    <cellStyle name="Normalny 2 7 3 2 2 3 6 2" xfId="29513" xr:uid="{E8393C11-58F9-4935-8D76-AEDFD2339572}"/>
    <cellStyle name="Normalny 2 7 3 2 2 3 7" xfId="10134" xr:uid="{00000000-0005-0000-0000-000006550000}"/>
    <cellStyle name="Normalny 2 7 3 2 2 3 7 2" xfId="31005" xr:uid="{DA288A5F-3DE4-4D34-9714-739E73D8F0E6}"/>
    <cellStyle name="Normalny 2 7 3 2 2 3 8" xfId="11625" xr:uid="{00000000-0005-0000-0000-000007550000}"/>
    <cellStyle name="Normalny 2 7 3 2 2 3 8 2" xfId="32496" xr:uid="{E58FD9CB-F998-4DE1-BCE9-6ACBAEBA8F76}"/>
    <cellStyle name="Normalny 2 7 3 2 2 3 9" xfId="14606" xr:uid="{00000000-0005-0000-0000-000008550000}"/>
    <cellStyle name="Normalny 2 7 3 2 2 3 9 2" xfId="35476" xr:uid="{C0C07A59-B7D3-4152-BEB3-1E8660EE0362}"/>
    <cellStyle name="Normalny 2 7 3 2 2 4" xfId="2858" xr:uid="{00000000-0005-0000-0000-000009550000}"/>
    <cellStyle name="Normalny 2 7 3 2 2 4 2" xfId="12392" xr:uid="{00000000-0005-0000-0000-00000A550000}"/>
    <cellStyle name="Normalny 2 7 3 2 2 4 2 2" xfId="33262" xr:uid="{65F1FF4B-2E7E-44B6-A616-DBB0ED4A9CF6}"/>
    <cellStyle name="Normalny 2 7 3 2 2 4 3" xfId="15372" xr:uid="{00000000-0005-0000-0000-00000B550000}"/>
    <cellStyle name="Normalny 2 7 3 2 2 4 3 2" xfId="36242" xr:uid="{48B94C6E-B18E-43E8-876F-A1333E50D1E0}"/>
    <cellStyle name="Normalny 2 7 3 2 2 4 4" xfId="18353" xr:uid="{00000000-0005-0000-0000-00000C550000}"/>
    <cellStyle name="Normalny 2 7 3 2 2 4 4 2" xfId="39222" xr:uid="{6C11145D-7071-4B48-92D3-A86BAB3D276D}"/>
    <cellStyle name="Normalny 2 7 3 2 2 4 5" xfId="22784" xr:uid="{00000000-0005-0000-0000-00000D550000}"/>
    <cellStyle name="Normalny 2 7 3 2 2 5" xfId="3447" xr:uid="{00000000-0005-0000-0000-00000E550000}"/>
    <cellStyle name="Normalny 2 7 3 2 2 5 2" xfId="24274" xr:uid="{00000000-0005-0000-0000-00000F550000}"/>
    <cellStyle name="Normalny 2 7 3 2 2 6" xfId="4938" xr:uid="{00000000-0005-0000-0000-000010550000}"/>
    <cellStyle name="Normalny 2 7 3 2 2 6 2" xfId="25809" xr:uid="{310361C5-380E-4A2A-B7EA-F6F4AFF29579}"/>
    <cellStyle name="Normalny 2 7 3 2 2 7" xfId="6461" xr:uid="{00000000-0005-0000-0000-000011550000}"/>
    <cellStyle name="Normalny 2 7 3 2 2 7 2" xfId="27332" xr:uid="{36F8748A-FD74-47FB-BB7B-9AEAF82B17FF}"/>
    <cellStyle name="Normalny 2 7 3 2 2 8" xfId="7918" xr:uid="{00000000-0005-0000-0000-000012550000}"/>
    <cellStyle name="Normalny 2 7 3 2 2 8 2" xfId="28789" xr:uid="{B4B3FD11-124E-41BF-B055-70CABBF21AD3}"/>
    <cellStyle name="Normalny 2 7 3 2 2 9" xfId="9410" xr:uid="{00000000-0005-0000-0000-000013550000}"/>
    <cellStyle name="Normalny 2 7 3 2 2 9 2" xfId="30281" xr:uid="{BD13C7E2-01AA-481C-8BE2-089B5CB891FA}"/>
    <cellStyle name="Normalny 2 7 3 2 3" xfId="259" xr:uid="{00000000-0005-0000-0000-000014550000}"/>
    <cellStyle name="Normalny 2 7 3 2 3 10" xfId="10799" xr:uid="{00000000-0005-0000-0000-000015550000}"/>
    <cellStyle name="Normalny 2 7 3 2 3 10 2" xfId="31670" xr:uid="{0B1B8B97-2DF6-4532-A315-87D6691D135D}"/>
    <cellStyle name="Normalny 2 7 3 2 3 11" xfId="13780" xr:uid="{00000000-0005-0000-0000-000016550000}"/>
    <cellStyle name="Normalny 2 7 3 2 3 11 2" xfId="34650" xr:uid="{B5BC24FE-C5F7-4453-BE71-44126DAE93CD}"/>
    <cellStyle name="Normalny 2 7 3 2 3 12" xfId="16761" xr:uid="{00000000-0005-0000-0000-000017550000}"/>
    <cellStyle name="Normalny 2 7 3 2 3 12 2" xfId="37630" xr:uid="{65E0BEB6-B0B1-419E-8D00-C56389B38BDF}"/>
    <cellStyle name="Normalny 2 7 3 2 3 13" xfId="19741" xr:uid="{00000000-0005-0000-0000-000018550000}"/>
    <cellStyle name="Normalny 2 7 3 2 3 13 2" xfId="40610" xr:uid="{40A401C4-9932-49C5-AE3B-B8F3E59BB600}"/>
    <cellStyle name="Normalny 2 7 3 2 3 14" xfId="21234" xr:uid="{00000000-0005-0000-0000-000019550000}"/>
    <cellStyle name="Normalny 2 7 3 2 3 2" xfId="654" xr:uid="{00000000-0005-0000-0000-00001A550000}"/>
    <cellStyle name="Normalny 2 7 3 2 3 2 10" xfId="14145" xr:uid="{00000000-0005-0000-0000-00001B550000}"/>
    <cellStyle name="Normalny 2 7 3 2 3 2 10 2" xfId="35015" xr:uid="{98403D63-42AB-4EC9-A6DC-26AEB205F20C}"/>
    <cellStyle name="Normalny 2 7 3 2 3 2 11" xfId="17126" xr:uid="{00000000-0005-0000-0000-00001C550000}"/>
    <cellStyle name="Normalny 2 7 3 2 3 2 11 2" xfId="37995" xr:uid="{486A3DC4-151A-4B49-84CD-060F8B08E6F0}"/>
    <cellStyle name="Normalny 2 7 3 2 3 2 12" xfId="20106" xr:uid="{00000000-0005-0000-0000-00001D550000}"/>
    <cellStyle name="Normalny 2 7 3 2 3 2 12 2" xfId="40975" xr:uid="{AC18B083-1125-437E-8155-FBAE7960BB23}"/>
    <cellStyle name="Normalny 2 7 3 2 3 2 13" xfId="21599" xr:uid="{00000000-0005-0000-0000-00001E550000}"/>
    <cellStyle name="Normalny 2 7 3 2 3 2 2" xfId="1386" xr:uid="{00000000-0005-0000-0000-00001F550000}"/>
    <cellStyle name="Normalny 2 7 3 2 3 2 2 10" xfId="17850" xr:uid="{00000000-0005-0000-0000-000020550000}"/>
    <cellStyle name="Normalny 2 7 3 2 3 2 2 10 2" xfId="38719" xr:uid="{F459AC6A-B060-4FDD-A121-0E91CB8B3CD0}"/>
    <cellStyle name="Normalny 2 7 3 2 3 2 2 11" xfId="20830" xr:uid="{00000000-0005-0000-0000-000021550000}"/>
    <cellStyle name="Normalny 2 7 3 2 3 2 2 11 2" xfId="41699" xr:uid="{FB6734C9-F0FF-4164-B123-11C4BF522957}"/>
    <cellStyle name="Normalny 2 7 3 2 3 2 2 12" xfId="22323" xr:uid="{00000000-0005-0000-0000-000022550000}"/>
    <cellStyle name="Normalny 2 7 3 2 3 2 2 2" xfId="2864" xr:uid="{00000000-0005-0000-0000-000023550000}"/>
    <cellStyle name="Normalny 2 7 3 2 3 2 2 2 2" xfId="13379" xr:uid="{00000000-0005-0000-0000-000024550000}"/>
    <cellStyle name="Normalny 2 7 3 2 3 2 2 2 2 2" xfId="34249" xr:uid="{AD4D072E-57B2-45F3-A78C-124988E65835}"/>
    <cellStyle name="Normalny 2 7 3 2 3 2 2 2 3" xfId="16359" xr:uid="{00000000-0005-0000-0000-000025550000}"/>
    <cellStyle name="Normalny 2 7 3 2 3 2 2 2 3 2" xfId="37229" xr:uid="{2FEA5988-667A-4FE1-9A78-81FD4CA1EBD8}"/>
    <cellStyle name="Normalny 2 7 3 2 3 2 2 2 4" xfId="19340" xr:uid="{00000000-0005-0000-0000-000026550000}"/>
    <cellStyle name="Normalny 2 7 3 2 3 2 2 2 4 2" xfId="40209" xr:uid="{B455598E-2BCF-4463-BD65-405D96A97314}"/>
    <cellStyle name="Normalny 2 7 3 2 3 2 2 2 5" xfId="23771" xr:uid="{00000000-0005-0000-0000-000027550000}"/>
    <cellStyle name="Normalny 2 7 3 2 3 2 2 3" xfId="4434" xr:uid="{00000000-0005-0000-0000-000028550000}"/>
    <cellStyle name="Normalny 2 7 3 2 3 2 2 3 2" xfId="25261" xr:uid="{00000000-0005-0000-0000-000029550000}"/>
    <cellStyle name="Normalny 2 7 3 2 3 2 2 4" xfId="5925" xr:uid="{00000000-0005-0000-0000-00002A550000}"/>
    <cellStyle name="Normalny 2 7 3 2 3 2 2 4 2" xfId="26796" xr:uid="{47D45707-C6CE-4BFE-A19E-0850CEAEBBE6}"/>
    <cellStyle name="Normalny 2 7 3 2 3 2 2 5" xfId="7448" xr:uid="{00000000-0005-0000-0000-00002B550000}"/>
    <cellStyle name="Normalny 2 7 3 2 3 2 2 5 2" xfId="28319" xr:uid="{67EE3B8F-88EE-4546-AA92-D1904F283C74}"/>
    <cellStyle name="Normalny 2 7 3 2 3 2 2 6" xfId="8905" xr:uid="{00000000-0005-0000-0000-00002C550000}"/>
    <cellStyle name="Normalny 2 7 3 2 3 2 2 6 2" xfId="29776" xr:uid="{BD6AAC5D-6998-4113-B766-215C5987B41D}"/>
    <cellStyle name="Normalny 2 7 3 2 3 2 2 7" xfId="10397" xr:uid="{00000000-0005-0000-0000-00002D550000}"/>
    <cellStyle name="Normalny 2 7 3 2 3 2 2 7 2" xfId="31268" xr:uid="{F84B67FD-D291-4361-A530-0006E20095B0}"/>
    <cellStyle name="Normalny 2 7 3 2 3 2 2 8" xfId="11888" xr:uid="{00000000-0005-0000-0000-00002E550000}"/>
    <cellStyle name="Normalny 2 7 3 2 3 2 2 8 2" xfId="32759" xr:uid="{118E31F6-E70E-4CCA-9209-5CC64A53ECF0}"/>
    <cellStyle name="Normalny 2 7 3 2 3 2 2 9" xfId="14869" xr:uid="{00000000-0005-0000-0000-00002F550000}"/>
    <cellStyle name="Normalny 2 7 3 2 3 2 2 9 2" xfId="35739" xr:uid="{0A3AF382-0114-45E9-8B48-31B1C57C5C9C}"/>
    <cellStyle name="Normalny 2 7 3 2 3 2 3" xfId="2863" xr:uid="{00000000-0005-0000-0000-000030550000}"/>
    <cellStyle name="Normalny 2 7 3 2 3 2 3 2" xfId="12655" xr:uid="{00000000-0005-0000-0000-000031550000}"/>
    <cellStyle name="Normalny 2 7 3 2 3 2 3 2 2" xfId="33525" xr:uid="{B34B3DF8-7754-49A2-A6F6-AE052E29D8EC}"/>
    <cellStyle name="Normalny 2 7 3 2 3 2 3 3" xfId="15635" xr:uid="{00000000-0005-0000-0000-000032550000}"/>
    <cellStyle name="Normalny 2 7 3 2 3 2 3 3 2" xfId="36505" xr:uid="{141776AF-7B8D-4758-B14F-5A53D88919E6}"/>
    <cellStyle name="Normalny 2 7 3 2 3 2 3 4" xfId="18616" xr:uid="{00000000-0005-0000-0000-000033550000}"/>
    <cellStyle name="Normalny 2 7 3 2 3 2 3 4 2" xfId="39485" xr:uid="{2C7B644D-F12B-4377-A6DE-C4217E06ED24}"/>
    <cellStyle name="Normalny 2 7 3 2 3 2 3 5" xfId="23047" xr:uid="{00000000-0005-0000-0000-000034550000}"/>
    <cellStyle name="Normalny 2 7 3 2 3 2 4" xfId="3710" xr:uid="{00000000-0005-0000-0000-000035550000}"/>
    <cellStyle name="Normalny 2 7 3 2 3 2 4 2" xfId="24537" xr:uid="{00000000-0005-0000-0000-000036550000}"/>
    <cellStyle name="Normalny 2 7 3 2 3 2 5" xfId="5201" xr:uid="{00000000-0005-0000-0000-000037550000}"/>
    <cellStyle name="Normalny 2 7 3 2 3 2 5 2" xfId="26072" xr:uid="{06660373-AEC1-4A04-A0BC-F2A44D98EE7E}"/>
    <cellStyle name="Normalny 2 7 3 2 3 2 6" xfId="6724" xr:uid="{00000000-0005-0000-0000-000038550000}"/>
    <cellStyle name="Normalny 2 7 3 2 3 2 6 2" xfId="27595" xr:uid="{526B3749-2D89-4C32-9E78-EDA0646BEEB9}"/>
    <cellStyle name="Normalny 2 7 3 2 3 2 7" xfId="8181" xr:uid="{00000000-0005-0000-0000-000039550000}"/>
    <cellStyle name="Normalny 2 7 3 2 3 2 7 2" xfId="29052" xr:uid="{022009D2-05DE-4F6A-A8D3-090D15E6B023}"/>
    <cellStyle name="Normalny 2 7 3 2 3 2 8" xfId="9673" xr:uid="{00000000-0005-0000-0000-00003A550000}"/>
    <cellStyle name="Normalny 2 7 3 2 3 2 8 2" xfId="30544" xr:uid="{EAED0B26-A408-4D60-B30E-3632B39A33FD}"/>
    <cellStyle name="Normalny 2 7 3 2 3 2 9" xfId="11164" xr:uid="{00000000-0005-0000-0000-00003B550000}"/>
    <cellStyle name="Normalny 2 7 3 2 3 2 9 2" xfId="32035" xr:uid="{41FD6E47-4F1E-484C-A836-B0527CF50AEC}"/>
    <cellStyle name="Normalny 2 7 3 2 3 3" xfId="1021" xr:uid="{00000000-0005-0000-0000-00003C550000}"/>
    <cellStyle name="Normalny 2 7 3 2 3 3 10" xfId="17485" xr:uid="{00000000-0005-0000-0000-00003D550000}"/>
    <cellStyle name="Normalny 2 7 3 2 3 3 10 2" xfId="38354" xr:uid="{95578762-90DF-42BB-8BC0-F4E638A58806}"/>
    <cellStyle name="Normalny 2 7 3 2 3 3 11" xfId="20465" xr:uid="{00000000-0005-0000-0000-00003E550000}"/>
    <cellStyle name="Normalny 2 7 3 2 3 3 11 2" xfId="41334" xr:uid="{A0058F74-6596-454B-B211-2A5F3836FF81}"/>
    <cellStyle name="Normalny 2 7 3 2 3 3 12" xfId="21958" xr:uid="{00000000-0005-0000-0000-00003F550000}"/>
    <cellStyle name="Normalny 2 7 3 2 3 3 2" xfId="2865" xr:uid="{00000000-0005-0000-0000-000040550000}"/>
    <cellStyle name="Normalny 2 7 3 2 3 3 2 2" xfId="13014" xr:uid="{00000000-0005-0000-0000-000041550000}"/>
    <cellStyle name="Normalny 2 7 3 2 3 3 2 2 2" xfId="33884" xr:uid="{E3DDCD9B-C71C-4C79-BE25-2740D6E6831A}"/>
    <cellStyle name="Normalny 2 7 3 2 3 3 2 3" xfId="15994" xr:uid="{00000000-0005-0000-0000-000042550000}"/>
    <cellStyle name="Normalny 2 7 3 2 3 3 2 3 2" xfId="36864" xr:uid="{9EB740D7-7CCD-4873-A3B6-93214C3971E7}"/>
    <cellStyle name="Normalny 2 7 3 2 3 3 2 4" xfId="18975" xr:uid="{00000000-0005-0000-0000-000043550000}"/>
    <cellStyle name="Normalny 2 7 3 2 3 3 2 4 2" xfId="39844" xr:uid="{EC4CCFC0-1D9E-4269-88EE-8E898147EB75}"/>
    <cellStyle name="Normalny 2 7 3 2 3 3 2 5" xfId="23406" xr:uid="{00000000-0005-0000-0000-000044550000}"/>
    <cellStyle name="Normalny 2 7 3 2 3 3 3" xfId="4069" xr:uid="{00000000-0005-0000-0000-000045550000}"/>
    <cellStyle name="Normalny 2 7 3 2 3 3 3 2" xfId="24896" xr:uid="{00000000-0005-0000-0000-000046550000}"/>
    <cellStyle name="Normalny 2 7 3 2 3 3 4" xfId="5560" xr:uid="{00000000-0005-0000-0000-000047550000}"/>
    <cellStyle name="Normalny 2 7 3 2 3 3 4 2" xfId="26431" xr:uid="{A91E78A5-0B82-4224-AE6F-ED966D893B31}"/>
    <cellStyle name="Normalny 2 7 3 2 3 3 5" xfId="7083" xr:uid="{00000000-0005-0000-0000-000048550000}"/>
    <cellStyle name="Normalny 2 7 3 2 3 3 5 2" xfId="27954" xr:uid="{84B2029E-3A0D-4C7D-A563-CA56C4726A69}"/>
    <cellStyle name="Normalny 2 7 3 2 3 3 6" xfId="8540" xr:uid="{00000000-0005-0000-0000-000049550000}"/>
    <cellStyle name="Normalny 2 7 3 2 3 3 6 2" xfId="29411" xr:uid="{0B3D9DA1-4955-4CFA-AED7-442834C53A71}"/>
    <cellStyle name="Normalny 2 7 3 2 3 3 7" xfId="10032" xr:uid="{00000000-0005-0000-0000-00004A550000}"/>
    <cellStyle name="Normalny 2 7 3 2 3 3 7 2" xfId="30903" xr:uid="{1D89F9C7-5FAF-4FBD-BF3A-668EC3294413}"/>
    <cellStyle name="Normalny 2 7 3 2 3 3 8" xfId="11523" xr:uid="{00000000-0005-0000-0000-00004B550000}"/>
    <cellStyle name="Normalny 2 7 3 2 3 3 8 2" xfId="32394" xr:uid="{92E3C98D-1683-4670-838C-C7EF15E2B98C}"/>
    <cellStyle name="Normalny 2 7 3 2 3 3 9" xfId="14504" xr:uid="{00000000-0005-0000-0000-00004C550000}"/>
    <cellStyle name="Normalny 2 7 3 2 3 3 9 2" xfId="35374" xr:uid="{1C58016C-1EB6-4BF5-B3B6-7ECB6743C6B6}"/>
    <cellStyle name="Normalny 2 7 3 2 3 4" xfId="2862" xr:uid="{00000000-0005-0000-0000-00004D550000}"/>
    <cellStyle name="Normalny 2 7 3 2 3 4 2" xfId="12290" xr:uid="{00000000-0005-0000-0000-00004E550000}"/>
    <cellStyle name="Normalny 2 7 3 2 3 4 2 2" xfId="33160" xr:uid="{683F2B36-5FE9-4C90-BFB0-FF054940DC1C}"/>
    <cellStyle name="Normalny 2 7 3 2 3 4 3" xfId="15270" xr:uid="{00000000-0005-0000-0000-00004F550000}"/>
    <cellStyle name="Normalny 2 7 3 2 3 4 3 2" xfId="36140" xr:uid="{46435632-57A5-4FEB-A908-119FA7228B03}"/>
    <cellStyle name="Normalny 2 7 3 2 3 4 4" xfId="18251" xr:uid="{00000000-0005-0000-0000-000050550000}"/>
    <cellStyle name="Normalny 2 7 3 2 3 4 4 2" xfId="39120" xr:uid="{93CB6DB4-F071-4E7E-98A4-47E0371A8995}"/>
    <cellStyle name="Normalny 2 7 3 2 3 4 5" xfId="22682" xr:uid="{00000000-0005-0000-0000-000051550000}"/>
    <cellStyle name="Normalny 2 7 3 2 3 5" xfId="3345" xr:uid="{00000000-0005-0000-0000-000052550000}"/>
    <cellStyle name="Normalny 2 7 3 2 3 5 2" xfId="24172" xr:uid="{00000000-0005-0000-0000-000053550000}"/>
    <cellStyle name="Normalny 2 7 3 2 3 6" xfId="4836" xr:uid="{00000000-0005-0000-0000-000054550000}"/>
    <cellStyle name="Normalny 2 7 3 2 3 6 2" xfId="25707" xr:uid="{CA02E901-0D63-4269-91D6-5C15887E40DD}"/>
    <cellStyle name="Normalny 2 7 3 2 3 7" xfId="6359" xr:uid="{00000000-0005-0000-0000-000055550000}"/>
    <cellStyle name="Normalny 2 7 3 2 3 7 2" xfId="27230" xr:uid="{29CA0480-ABDF-4CCF-906F-4BD006EDC1D2}"/>
    <cellStyle name="Normalny 2 7 3 2 3 8" xfId="7816" xr:uid="{00000000-0005-0000-0000-000056550000}"/>
    <cellStyle name="Normalny 2 7 3 2 3 8 2" xfId="28687" xr:uid="{1492A129-12F3-41B3-960E-CD9250FBAE7D}"/>
    <cellStyle name="Normalny 2 7 3 2 3 9" xfId="9308" xr:uid="{00000000-0005-0000-0000-000057550000}"/>
    <cellStyle name="Normalny 2 7 3 2 3 9 2" xfId="30179" xr:uid="{04082BA2-855B-400E-ABBD-28DE20BB700F}"/>
    <cellStyle name="Normalny 2 7 3 2 4" xfId="507" xr:uid="{00000000-0005-0000-0000-000058550000}"/>
    <cellStyle name="Normalny 2 7 3 2 4 10" xfId="13998" xr:uid="{00000000-0005-0000-0000-000059550000}"/>
    <cellStyle name="Normalny 2 7 3 2 4 10 2" xfId="34868" xr:uid="{48B4B19C-5FAD-4231-A85D-12BC4EA55594}"/>
    <cellStyle name="Normalny 2 7 3 2 4 11" xfId="16979" xr:uid="{00000000-0005-0000-0000-00005A550000}"/>
    <cellStyle name="Normalny 2 7 3 2 4 11 2" xfId="37848" xr:uid="{D4938F05-9CBD-4E68-93D4-309310CE9F23}"/>
    <cellStyle name="Normalny 2 7 3 2 4 12" xfId="19959" xr:uid="{00000000-0005-0000-0000-00005B550000}"/>
    <cellStyle name="Normalny 2 7 3 2 4 12 2" xfId="40828" xr:uid="{5CBC7F5E-8F9A-444E-9CDD-BADA84491CF8}"/>
    <cellStyle name="Normalny 2 7 3 2 4 13" xfId="21452" xr:uid="{00000000-0005-0000-0000-00005C550000}"/>
    <cellStyle name="Normalny 2 7 3 2 4 2" xfId="1239" xr:uid="{00000000-0005-0000-0000-00005D550000}"/>
    <cellStyle name="Normalny 2 7 3 2 4 2 10" xfId="17703" xr:uid="{00000000-0005-0000-0000-00005E550000}"/>
    <cellStyle name="Normalny 2 7 3 2 4 2 10 2" xfId="38572" xr:uid="{37447A3E-D2F8-41E9-92E0-BAA098ABC299}"/>
    <cellStyle name="Normalny 2 7 3 2 4 2 11" xfId="20683" xr:uid="{00000000-0005-0000-0000-00005F550000}"/>
    <cellStyle name="Normalny 2 7 3 2 4 2 11 2" xfId="41552" xr:uid="{9C65F6AB-8001-4A2C-A3FA-715A2A442922}"/>
    <cellStyle name="Normalny 2 7 3 2 4 2 12" xfId="22176" xr:uid="{00000000-0005-0000-0000-000060550000}"/>
    <cellStyle name="Normalny 2 7 3 2 4 2 2" xfId="2867" xr:uid="{00000000-0005-0000-0000-000061550000}"/>
    <cellStyle name="Normalny 2 7 3 2 4 2 2 2" xfId="13232" xr:uid="{00000000-0005-0000-0000-000062550000}"/>
    <cellStyle name="Normalny 2 7 3 2 4 2 2 2 2" xfId="34102" xr:uid="{89215423-D535-4E5D-9AF8-46691F21C862}"/>
    <cellStyle name="Normalny 2 7 3 2 4 2 2 3" xfId="16212" xr:uid="{00000000-0005-0000-0000-000063550000}"/>
    <cellStyle name="Normalny 2 7 3 2 4 2 2 3 2" xfId="37082" xr:uid="{BDC9C461-B0D6-41D8-8469-ABC12DEB7421}"/>
    <cellStyle name="Normalny 2 7 3 2 4 2 2 4" xfId="19193" xr:uid="{00000000-0005-0000-0000-000064550000}"/>
    <cellStyle name="Normalny 2 7 3 2 4 2 2 4 2" xfId="40062" xr:uid="{E3E2A1F8-7E5F-4765-A908-9BE8AB4F9FF4}"/>
    <cellStyle name="Normalny 2 7 3 2 4 2 2 5" xfId="23624" xr:uid="{00000000-0005-0000-0000-000065550000}"/>
    <cellStyle name="Normalny 2 7 3 2 4 2 3" xfId="4287" xr:uid="{00000000-0005-0000-0000-000066550000}"/>
    <cellStyle name="Normalny 2 7 3 2 4 2 3 2" xfId="25114" xr:uid="{00000000-0005-0000-0000-000067550000}"/>
    <cellStyle name="Normalny 2 7 3 2 4 2 4" xfId="5778" xr:uid="{00000000-0005-0000-0000-000068550000}"/>
    <cellStyle name="Normalny 2 7 3 2 4 2 4 2" xfId="26649" xr:uid="{EB146687-95E7-49FB-988F-4A070C6CEEC5}"/>
    <cellStyle name="Normalny 2 7 3 2 4 2 5" xfId="7301" xr:uid="{00000000-0005-0000-0000-000069550000}"/>
    <cellStyle name="Normalny 2 7 3 2 4 2 5 2" xfId="28172" xr:uid="{E195A970-04C0-4786-A374-9719DCA0E7F4}"/>
    <cellStyle name="Normalny 2 7 3 2 4 2 6" xfId="8758" xr:uid="{00000000-0005-0000-0000-00006A550000}"/>
    <cellStyle name="Normalny 2 7 3 2 4 2 6 2" xfId="29629" xr:uid="{BD1CAADD-59D0-48BF-BA7B-E9E18E43B1D1}"/>
    <cellStyle name="Normalny 2 7 3 2 4 2 7" xfId="10250" xr:uid="{00000000-0005-0000-0000-00006B550000}"/>
    <cellStyle name="Normalny 2 7 3 2 4 2 7 2" xfId="31121" xr:uid="{4445747F-70B5-49CA-800E-C5279CA48C5F}"/>
    <cellStyle name="Normalny 2 7 3 2 4 2 8" xfId="11741" xr:uid="{00000000-0005-0000-0000-00006C550000}"/>
    <cellStyle name="Normalny 2 7 3 2 4 2 8 2" xfId="32612" xr:uid="{39C8B7E9-8EAC-407A-90B3-1D40774FD6F6}"/>
    <cellStyle name="Normalny 2 7 3 2 4 2 9" xfId="14722" xr:uid="{00000000-0005-0000-0000-00006D550000}"/>
    <cellStyle name="Normalny 2 7 3 2 4 2 9 2" xfId="35592" xr:uid="{0A91E504-34DE-4140-A187-D190FAF03C23}"/>
    <cellStyle name="Normalny 2 7 3 2 4 3" xfId="2866" xr:uid="{00000000-0005-0000-0000-00006E550000}"/>
    <cellStyle name="Normalny 2 7 3 2 4 3 2" xfId="12508" xr:uid="{00000000-0005-0000-0000-00006F550000}"/>
    <cellStyle name="Normalny 2 7 3 2 4 3 2 2" xfId="33378" xr:uid="{1EBE5691-0D3D-4027-8D27-1129902F1124}"/>
    <cellStyle name="Normalny 2 7 3 2 4 3 3" xfId="15488" xr:uid="{00000000-0005-0000-0000-000070550000}"/>
    <cellStyle name="Normalny 2 7 3 2 4 3 3 2" xfId="36358" xr:uid="{6F6D108F-B964-4B7F-A48D-3223B4AB1F36}"/>
    <cellStyle name="Normalny 2 7 3 2 4 3 4" xfId="18469" xr:uid="{00000000-0005-0000-0000-000071550000}"/>
    <cellStyle name="Normalny 2 7 3 2 4 3 4 2" xfId="39338" xr:uid="{CD282313-FF68-43F2-9284-F10787F0FBF1}"/>
    <cellStyle name="Normalny 2 7 3 2 4 3 5" xfId="22900" xr:uid="{00000000-0005-0000-0000-000072550000}"/>
    <cellStyle name="Normalny 2 7 3 2 4 4" xfId="3563" xr:uid="{00000000-0005-0000-0000-000073550000}"/>
    <cellStyle name="Normalny 2 7 3 2 4 4 2" xfId="24390" xr:uid="{00000000-0005-0000-0000-000074550000}"/>
    <cellStyle name="Normalny 2 7 3 2 4 5" xfId="5054" xr:uid="{00000000-0005-0000-0000-000075550000}"/>
    <cellStyle name="Normalny 2 7 3 2 4 5 2" xfId="25925" xr:uid="{37529F3F-0282-410C-9983-7523EF5C61C1}"/>
    <cellStyle name="Normalny 2 7 3 2 4 6" xfId="6577" xr:uid="{00000000-0005-0000-0000-000076550000}"/>
    <cellStyle name="Normalny 2 7 3 2 4 6 2" xfId="27448" xr:uid="{753F7B5D-E83E-4F32-84FA-55716021A343}"/>
    <cellStyle name="Normalny 2 7 3 2 4 7" xfId="8034" xr:uid="{00000000-0005-0000-0000-000077550000}"/>
    <cellStyle name="Normalny 2 7 3 2 4 7 2" xfId="28905" xr:uid="{4602BAE1-E0EF-4B55-9A7F-A60CC508E88E}"/>
    <cellStyle name="Normalny 2 7 3 2 4 8" xfId="9526" xr:uid="{00000000-0005-0000-0000-000078550000}"/>
    <cellStyle name="Normalny 2 7 3 2 4 8 2" xfId="30397" xr:uid="{C07D7885-3B55-4D26-A018-750A150ADBCA}"/>
    <cellStyle name="Normalny 2 7 3 2 4 9" xfId="11017" xr:uid="{00000000-0005-0000-0000-000079550000}"/>
    <cellStyle name="Normalny 2 7 3 2 4 9 2" xfId="31888" xr:uid="{65AFC6B3-22FB-4217-972A-F4B7D46721F2}"/>
    <cellStyle name="Normalny 2 7 3 2 5" xfId="874" xr:uid="{00000000-0005-0000-0000-00007A550000}"/>
    <cellStyle name="Normalny 2 7 3 2 5 10" xfId="17338" xr:uid="{00000000-0005-0000-0000-00007B550000}"/>
    <cellStyle name="Normalny 2 7 3 2 5 10 2" xfId="38207" xr:uid="{11527587-EAFB-47E6-B736-50A19F447688}"/>
    <cellStyle name="Normalny 2 7 3 2 5 11" xfId="20318" xr:uid="{00000000-0005-0000-0000-00007C550000}"/>
    <cellStyle name="Normalny 2 7 3 2 5 11 2" xfId="41187" xr:uid="{24B42215-830C-452A-AC3B-A3A8EC22D797}"/>
    <cellStyle name="Normalny 2 7 3 2 5 12" xfId="21811" xr:uid="{00000000-0005-0000-0000-00007D550000}"/>
    <cellStyle name="Normalny 2 7 3 2 5 2" xfId="2868" xr:uid="{00000000-0005-0000-0000-00007E550000}"/>
    <cellStyle name="Normalny 2 7 3 2 5 2 2" xfId="12867" xr:uid="{00000000-0005-0000-0000-00007F550000}"/>
    <cellStyle name="Normalny 2 7 3 2 5 2 2 2" xfId="33737" xr:uid="{F639091C-C958-4F33-BD5D-2C03D8E7A0BA}"/>
    <cellStyle name="Normalny 2 7 3 2 5 2 3" xfId="15847" xr:uid="{00000000-0005-0000-0000-000080550000}"/>
    <cellStyle name="Normalny 2 7 3 2 5 2 3 2" xfId="36717" xr:uid="{0173D207-4065-411A-B53F-0E63D92E17FD}"/>
    <cellStyle name="Normalny 2 7 3 2 5 2 4" xfId="18828" xr:uid="{00000000-0005-0000-0000-000081550000}"/>
    <cellStyle name="Normalny 2 7 3 2 5 2 4 2" xfId="39697" xr:uid="{84427710-5639-4510-9808-521D6321F7CC}"/>
    <cellStyle name="Normalny 2 7 3 2 5 2 5" xfId="23259" xr:uid="{00000000-0005-0000-0000-000082550000}"/>
    <cellStyle name="Normalny 2 7 3 2 5 3" xfId="3922" xr:uid="{00000000-0005-0000-0000-000083550000}"/>
    <cellStyle name="Normalny 2 7 3 2 5 3 2" xfId="24749" xr:uid="{00000000-0005-0000-0000-000084550000}"/>
    <cellStyle name="Normalny 2 7 3 2 5 4" xfId="5413" xr:uid="{00000000-0005-0000-0000-000085550000}"/>
    <cellStyle name="Normalny 2 7 3 2 5 4 2" xfId="26284" xr:uid="{F7DB3E7F-B65F-40EB-891F-A3AF3FCA9B67}"/>
    <cellStyle name="Normalny 2 7 3 2 5 5" xfId="6936" xr:uid="{00000000-0005-0000-0000-000086550000}"/>
    <cellStyle name="Normalny 2 7 3 2 5 5 2" xfId="27807" xr:uid="{54B334F3-5479-42DF-BF69-54751C4FD8E2}"/>
    <cellStyle name="Normalny 2 7 3 2 5 6" xfId="8393" xr:uid="{00000000-0005-0000-0000-000087550000}"/>
    <cellStyle name="Normalny 2 7 3 2 5 6 2" xfId="29264" xr:uid="{BE82F915-E4EA-46A1-9E2A-00DB48C57DF2}"/>
    <cellStyle name="Normalny 2 7 3 2 5 7" xfId="9885" xr:uid="{00000000-0005-0000-0000-000088550000}"/>
    <cellStyle name="Normalny 2 7 3 2 5 7 2" xfId="30756" xr:uid="{BA138AC7-E1C7-4768-A237-ABD75D977B6F}"/>
    <cellStyle name="Normalny 2 7 3 2 5 8" xfId="11376" xr:uid="{00000000-0005-0000-0000-000089550000}"/>
    <cellStyle name="Normalny 2 7 3 2 5 8 2" xfId="32247" xr:uid="{97819AB9-51E2-44D2-A900-7F9211F0E095}"/>
    <cellStyle name="Normalny 2 7 3 2 5 9" xfId="14357" xr:uid="{00000000-0005-0000-0000-00008A550000}"/>
    <cellStyle name="Normalny 2 7 3 2 5 9 2" xfId="35227" xr:uid="{ABBEF609-C35A-4401-A08F-435C4E6AA676}"/>
    <cellStyle name="Normalny 2 7 3 2 6" xfId="2857" xr:uid="{00000000-0005-0000-0000-00008B550000}"/>
    <cellStyle name="Normalny 2 7 3 2 6 2" xfId="12143" xr:uid="{00000000-0005-0000-0000-00008C550000}"/>
    <cellStyle name="Normalny 2 7 3 2 6 2 2" xfId="33013" xr:uid="{FA6FBF05-C62C-4285-B3E4-A86F7FBA84A9}"/>
    <cellStyle name="Normalny 2 7 3 2 6 3" xfId="15123" xr:uid="{00000000-0005-0000-0000-00008D550000}"/>
    <cellStyle name="Normalny 2 7 3 2 6 3 2" xfId="35993" xr:uid="{BB953978-255C-4BBF-91E5-873F9F5937AF}"/>
    <cellStyle name="Normalny 2 7 3 2 6 4" xfId="18104" xr:uid="{00000000-0005-0000-0000-00008E550000}"/>
    <cellStyle name="Normalny 2 7 3 2 6 4 2" xfId="38973" xr:uid="{44D072B9-B617-459E-95EB-089C2E983E28}"/>
    <cellStyle name="Normalny 2 7 3 2 6 5" xfId="22535" xr:uid="{00000000-0005-0000-0000-00008F550000}"/>
    <cellStyle name="Normalny 2 7 3 2 7" xfId="3198" xr:uid="{00000000-0005-0000-0000-000090550000}"/>
    <cellStyle name="Normalny 2 7 3 2 7 2" xfId="24025" xr:uid="{00000000-0005-0000-0000-000091550000}"/>
    <cellStyle name="Normalny 2 7 3 2 8" xfId="4689" xr:uid="{00000000-0005-0000-0000-000092550000}"/>
    <cellStyle name="Normalny 2 7 3 2 8 2" xfId="25560" xr:uid="{FAE6D7C0-8882-4890-88CB-786EC934416D}"/>
    <cellStyle name="Normalny 2 7 3 2 9" xfId="6212" xr:uid="{00000000-0005-0000-0000-000093550000}"/>
    <cellStyle name="Normalny 2 7 3 2 9 2" xfId="27083" xr:uid="{7A099E06-91B4-4885-8D69-7D17831458AF}"/>
    <cellStyle name="Normalny 2 7 3 3" xfId="214" xr:uid="{00000000-0005-0000-0000-000094550000}"/>
    <cellStyle name="Normalny 2 7 3 3 10" xfId="10754" xr:uid="{00000000-0005-0000-0000-000095550000}"/>
    <cellStyle name="Normalny 2 7 3 3 10 2" xfId="31625" xr:uid="{DEF7E2CF-5BCA-4DD0-BEFD-9356527C3DED}"/>
    <cellStyle name="Normalny 2 7 3 3 11" xfId="13735" xr:uid="{00000000-0005-0000-0000-000096550000}"/>
    <cellStyle name="Normalny 2 7 3 3 11 2" xfId="34605" xr:uid="{4C990755-3D3E-4B89-AA3B-FA0C99BA422F}"/>
    <cellStyle name="Normalny 2 7 3 3 12" xfId="16716" xr:uid="{00000000-0005-0000-0000-000097550000}"/>
    <cellStyle name="Normalny 2 7 3 3 12 2" xfId="37585" xr:uid="{1D5F34F8-358E-45BC-A7EC-72408A584A31}"/>
    <cellStyle name="Normalny 2 7 3 3 13" xfId="19696" xr:uid="{00000000-0005-0000-0000-000098550000}"/>
    <cellStyle name="Normalny 2 7 3 3 13 2" xfId="40565" xr:uid="{98C9202A-A463-45D4-9F1F-91886BB7E46D}"/>
    <cellStyle name="Normalny 2 7 3 3 14" xfId="21189" xr:uid="{00000000-0005-0000-0000-000099550000}"/>
    <cellStyle name="Normalny 2 7 3 3 2" xfId="609" xr:uid="{00000000-0005-0000-0000-00009A550000}"/>
    <cellStyle name="Normalny 2 7 3 3 2 10" xfId="14100" xr:uid="{00000000-0005-0000-0000-00009B550000}"/>
    <cellStyle name="Normalny 2 7 3 3 2 10 2" xfId="34970" xr:uid="{0CC6245E-D91A-4E36-82FD-95E1E769C592}"/>
    <cellStyle name="Normalny 2 7 3 3 2 11" xfId="17081" xr:uid="{00000000-0005-0000-0000-00009C550000}"/>
    <cellStyle name="Normalny 2 7 3 3 2 11 2" xfId="37950" xr:uid="{1FD20AC7-4569-494A-8549-E6673BB8C40E}"/>
    <cellStyle name="Normalny 2 7 3 3 2 12" xfId="20061" xr:uid="{00000000-0005-0000-0000-00009D550000}"/>
    <cellStyle name="Normalny 2 7 3 3 2 12 2" xfId="40930" xr:uid="{3BD9133A-202E-47DC-832D-5EF5CBF2C738}"/>
    <cellStyle name="Normalny 2 7 3 3 2 13" xfId="21554" xr:uid="{00000000-0005-0000-0000-00009E550000}"/>
    <cellStyle name="Normalny 2 7 3 3 2 2" xfId="1341" xr:uid="{00000000-0005-0000-0000-00009F550000}"/>
    <cellStyle name="Normalny 2 7 3 3 2 2 10" xfId="17805" xr:uid="{00000000-0005-0000-0000-0000A0550000}"/>
    <cellStyle name="Normalny 2 7 3 3 2 2 10 2" xfId="38674" xr:uid="{1FCFA817-2A12-475F-A1B2-EB57E6970EBD}"/>
    <cellStyle name="Normalny 2 7 3 3 2 2 11" xfId="20785" xr:uid="{00000000-0005-0000-0000-0000A1550000}"/>
    <cellStyle name="Normalny 2 7 3 3 2 2 11 2" xfId="41654" xr:uid="{0D8098D3-73EB-43DE-AD54-87E0082F828E}"/>
    <cellStyle name="Normalny 2 7 3 3 2 2 12" xfId="22278" xr:uid="{00000000-0005-0000-0000-0000A2550000}"/>
    <cellStyle name="Normalny 2 7 3 3 2 2 2" xfId="2871" xr:uid="{00000000-0005-0000-0000-0000A3550000}"/>
    <cellStyle name="Normalny 2 7 3 3 2 2 2 2" xfId="13334" xr:uid="{00000000-0005-0000-0000-0000A4550000}"/>
    <cellStyle name="Normalny 2 7 3 3 2 2 2 2 2" xfId="34204" xr:uid="{C121EF8B-CAB8-4B20-9DE6-B299A97EC64E}"/>
    <cellStyle name="Normalny 2 7 3 3 2 2 2 3" xfId="16314" xr:uid="{00000000-0005-0000-0000-0000A5550000}"/>
    <cellStyle name="Normalny 2 7 3 3 2 2 2 3 2" xfId="37184" xr:uid="{CEFB6449-1B07-44CF-A6AB-507FCABC1D68}"/>
    <cellStyle name="Normalny 2 7 3 3 2 2 2 4" xfId="19295" xr:uid="{00000000-0005-0000-0000-0000A6550000}"/>
    <cellStyle name="Normalny 2 7 3 3 2 2 2 4 2" xfId="40164" xr:uid="{FDE0BA50-C219-4192-8DB5-D1DE56D96D1B}"/>
    <cellStyle name="Normalny 2 7 3 3 2 2 2 5" xfId="23726" xr:uid="{00000000-0005-0000-0000-0000A7550000}"/>
    <cellStyle name="Normalny 2 7 3 3 2 2 3" xfId="4389" xr:uid="{00000000-0005-0000-0000-0000A8550000}"/>
    <cellStyle name="Normalny 2 7 3 3 2 2 3 2" xfId="25216" xr:uid="{00000000-0005-0000-0000-0000A9550000}"/>
    <cellStyle name="Normalny 2 7 3 3 2 2 4" xfId="5880" xr:uid="{00000000-0005-0000-0000-0000AA550000}"/>
    <cellStyle name="Normalny 2 7 3 3 2 2 4 2" xfId="26751" xr:uid="{8332214B-323F-4038-B4DF-61A67D3A6521}"/>
    <cellStyle name="Normalny 2 7 3 3 2 2 5" xfId="7403" xr:uid="{00000000-0005-0000-0000-0000AB550000}"/>
    <cellStyle name="Normalny 2 7 3 3 2 2 5 2" xfId="28274" xr:uid="{0BA363C1-F6DF-4432-9E93-9AFC8FAE9A40}"/>
    <cellStyle name="Normalny 2 7 3 3 2 2 6" xfId="8860" xr:uid="{00000000-0005-0000-0000-0000AC550000}"/>
    <cellStyle name="Normalny 2 7 3 3 2 2 6 2" xfId="29731" xr:uid="{AF0765DB-25CA-4A21-9D47-3E1E6F6E2445}"/>
    <cellStyle name="Normalny 2 7 3 3 2 2 7" xfId="10352" xr:uid="{00000000-0005-0000-0000-0000AD550000}"/>
    <cellStyle name="Normalny 2 7 3 3 2 2 7 2" xfId="31223" xr:uid="{137163F7-25C0-4EAF-90C5-037554A54C80}"/>
    <cellStyle name="Normalny 2 7 3 3 2 2 8" xfId="11843" xr:uid="{00000000-0005-0000-0000-0000AE550000}"/>
    <cellStyle name="Normalny 2 7 3 3 2 2 8 2" xfId="32714" xr:uid="{E3E05307-8D70-4C0D-AD7B-BA32FB2E00AE}"/>
    <cellStyle name="Normalny 2 7 3 3 2 2 9" xfId="14824" xr:uid="{00000000-0005-0000-0000-0000AF550000}"/>
    <cellStyle name="Normalny 2 7 3 3 2 2 9 2" xfId="35694" xr:uid="{BA0361FB-252A-45F7-9D78-F9E2530095F3}"/>
    <cellStyle name="Normalny 2 7 3 3 2 3" xfId="2870" xr:uid="{00000000-0005-0000-0000-0000B0550000}"/>
    <cellStyle name="Normalny 2 7 3 3 2 3 2" xfId="12610" xr:uid="{00000000-0005-0000-0000-0000B1550000}"/>
    <cellStyle name="Normalny 2 7 3 3 2 3 2 2" xfId="33480" xr:uid="{CD75D6B9-B598-4911-966A-3F9D49352C75}"/>
    <cellStyle name="Normalny 2 7 3 3 2 3 3" xfId="15590" xr:uid="{00000000-0005-0000-0000-0000B2550000}"/>
    <cellStyle name="Normalny 2 7 3 3 2 3 3 2" xfId="36460" xr:uid="{55B1483D-12A2-442F-B62A-03BB27785D57}"/>
    <cellStyle name="Normalny 2 7 3 3 2 3 4" xfId="18571" xr:uid="{00000000-0005-0000-0000-0000B3550000}"/>
    <cellStyle name="Normalny 2 7 3 3 2 3 4 2" xfId="39440" xr:uid="{78DD8E19-518D-4BC8-BE17-FE6C71C8A57A}"/>
    <cellStyle name="Normalny 2 7 3 3 2 3 5" xfId="23002" xr:uid="{00000000-0005-0000-0000-0000B4550000}"/>
    <cellStyle name="Normalny 2 7 3 3 2 4" xfId="3665" xr:uid="{00000000-0005-0000-0000-0000B5550000}"/>
    <cellStyle name="Normalny 2 7 3 3 2 4 2" xfId="24492" xr:uid="{00000000-0005-0000-0000-0000B6550000}"/>
    <cellStyle name="Normalny 2 7 3 3 2 5" xfId="5156" xr:uid="{00000000-0005-0000-0000-0000B7550000}"/>
    <cellStyle name="Normalny 2 7 3 3 2 5 2" xfId="26027" xr:uid="{E4C62242-B880-49E5-9433-41028AD77F48}"/>
    <cellStyle name="Normalny 2 7 3 3 2 6" xfId="6679" xr:uid="{00000000-0005-0000-0000-0000B8550000}"/>
    <cellStyle name="Normalny 2 7 3 3 2 6 2" xfId="27550" xr:uid="{B9B02E73-36B5-40CC-94AB-2C54F020A157}"/>
    <cellStyle name="Normalny 2 7 3 3 2 7" xfId="8136" xr:uid="{00000000-0005-0000-0000-0000B9550000}"/>
    <cellStyle name="Normalny 2 7 3 3 2 7 2" xfId="29007" xr:uid="{021CEE9D-EAE5-4687-9EE6-5550BF6E8DD7}"/>
    <cellStyle name="Normalny 2 7 3 3 2 8" xfId="9628" xr:uid="{00000000-0005-0000-0000-0000BA550000}"/>
    <cellStyle name="Normalny 2 7 3 3 2 8 2" xfId="30499" xr:uid="{55A58974-37C0-4AF6-9D89-FE1C8BBCF56A}"/>
    <cellStyle name="Normalny 2 7 3 3 2 9" xfId="11119" xr:uid="{00000000-0005-0000-0000-0000BB550000}"/>
    <cellStyle name="Normalny 2 7 3 3 2 9 2" xfId="31990" xr:uid="{9252B343-B346-4305-AD96-76CB022F500F}"/>
    <cellStyle name="Normalny 2 7 3 3 3" xfId="976" xr:uid="{00000000-0005-0000-0000-0000BC550000}"/>
    <cellStyle name="Normalny 2 7 3 3 3 10" xfId="17440" xr:uid="{00000000-0005-0000-0000-0000BD550000}"/>
    <cellStyle name="Normalny 2 7 3 3 3 10 2" xfId="38309" xr:uid="{406843C4-EDB5-48E3-A488-CFD0014D53AB}"/>
    <cellStyle name="Normalny 2 7 3 3 3 11" xfId="20420" xr:uid="{00000000-0005-0000-0000-0000BE550000}"/>
    <cellStyle name="Normalny 2 7 3 3 3 11 2" xfId="41289" xr:uid="{F65D156B-F8BD-422B-BB3E-E6726E50CA7E}"/>
    <cellStyle name="Normalny 2 7 3 3 3 12" xfId="21913" xr:uid="{00000000-0005-0000-0000-0000BF550000}"/>
    <cellStyle name="Normalny 2 7 3 3 3 2" xfId="2872" xr:uid="{00000000-0005-0000-0000-0000C0550000}"/>
    <cellStyle name="Normalny 2 7 3 3 3 2 2" xfId="12969" xr:uid="{00000000-0005-0000-0000-0000C1550000}"/>
    <cellStyle name="Normalny 2 7 3 3 3 2 2 2" xfId="33839" xr:uid="{F3AF5BB1-2EFC-4493-9CAA-D575035673A0}"/>
    <cellStyle name="Normalny 2 7 3 3 3 2 3" xfId="15949" xr:uid="{00000000-0005-0000-0000-0000C2550000}"/>
    <cellStyle name="Normalny 2 7 3 3 3 2 3 2" xfId="36819" xr:uid="{BC4C5134-EE4F-4611-879A-8ED8A4A5289A}"/>
    <cellStyle name="Normalny 2 7 3 3 3 2 4" xfId="18930" xr:uid="{00000000-0005-0000-0000-0000C3550000}"/>
    <cellStyle name="Normalny 2 7 3 3 3 2 4 2" xfId="39799" xr:uid="{C8DF494D-B1AF-419C-9F9C-FB8A6352902D}"/>
    <cellStyle name="Normalny 2 7 3 3 3 2 5" xfId="23361" xr:uid="{00000000-0005-0000-0000-0000C4550000}"/>
    <cellStyle name="Normalny 2 7 3 3 3 3" xfId="4024" xr:uid="{00000000-0005-0000-0000-0000C5550000}"/>
    <cellStyle name="Normalny 2 7 3 3 3 3 2" xfId="24851" xr:uid="{00000000-0005-0000-0000-0000C6550000}"/>
    <cellStyle name="Normalny 2 7 3 3 3 4" xfId="5515" xr:uid="{00000000-0005-0000-0000-0000C7550000}"/>
    <cellStyle name="Normalny 2 7 3 3 3 4 2" xfId="26386" xr:uid="{BE4F492E-A9F8-444A-A816-EF6788835ECA}"/>
    <cellStyle name="Normalny 2 7 3 3 3 5" xfId="7038" xr:uid="{00000000-0005-0000-0000-0000C8550000}"/>
    <cellStyle name="Normalny 2 7 3 3 3 5 2" xfId="27909" xr:uid="{9C97EE3C-42C8-41D1-818A-736BB81EEB35}"/>
    <cellStyle name="Normalny 2 7 3 3 3 6" xfId="8495" xr:uid="{00000000-0005-0000-0000-0000C9550000}"/>
    <cellStyle name="Normalny 2 7 3 3 3 6 2" xfId="29366" xr:uid="{3C15445A-7060-4664-A611-FDC6772FB888}"/>
    <cellStyle name="Normalny 2 7 3 3 3 7" xfId="9987" xr:uid="{00000000-0005-0000-0000-0000CA550000}"/>
    <cellStyle name="Normalny 2 7 3 3 3 7 2" xfId="30858" xr:uid="{3215D5D5-9519-4AF6-A60F-372657E53DE6}"/>
    <cellStyle name="Normalny 2 7 3 3 3 8" xfId="11478" xr:uid="{00000000-0005-0000-0000-0000CB550000}"/>
    <cellStyle name="Normalny 2 7 3 3 3 8 2" xfId="32349" xr:uid="{1012CE63-C4DE-4AF2-B44A-39C46A1D7130}"/>
    <cellStyle name="Normalny 2 7 3 3 3 9" xfId="14459" xr:uid="{00000000-0005-0000-0000-0000CC550000}"/>
    <cellStyle name="Normalny 2 7 3 3 3 9 2" xfId="35329" xr:uid="{B6CCDD41-7F26-42D8-9D3B-3C627B28BE68}"/>
    <cellStyle name="Normalny 2 7 3 3 4" xfId="2869" xr:uid="{00000000-0005-0000-0000-0000CD550000}"/>
    <cellStyle name="Normalny 2 7 3 3 4 2" xfId="12245" xr:uid="{00000000-0005-0000-0000-0000CE550000}"/>
    <cellStyle name="Normalny 2 7 3 3 4 2 2" xfId="33115" xr:uid="{B973E8A5-6EB6-40B1-8E2D-FFE9E03AF448}"/>
    <cellStyle name="Normalny 2 7 3 3 4 3" xfId="15225" xr:uid="{00000000-0005-0000-0000-0000CF550000}"/>
    <cellStyle name="Normalny 2 7 3 3 4 3 2" xfId="36095" xr:uid="{A3B0BD09-CC4F-48B4-BC04-874DAFBBF0CD}"/>
    <cellStyle name="Normalny 2 7 3 3 4 4" xfId="18206" xr:uid="{00000000-0005-0000-0000-0000D0550000}"/>
    <cellStyle name="Normalny 2 7 3 3 4 4 2" xfId="39075" xr:uid="{5538E3FB-2AED-4E16-BFC2-6A6C34E93FD5}"/>
    <cellStyle name="Normalny 2 7 3 3 4 5" xfId="22637" xr:uid="{00000000-0005-0000-0000-0000D1550000}"/>
    <cellStyle name="Normalny 2 7 3 3 5" xfId="3300" xr:uid="{00000000-0005-0000-0000-0000D2550000}"/>
    <cellStyle name="Normalny 2 7 3 3 5 2" xfId="24127" xr:uid="{00000000-0005-0000-0000-0000D3550000}"/>
    <cellStyle name="Normalny 2 7 3 3 6" xfId="4791" xr:uid="{00000000-0005-0000-0000-0000D4550000}"/>
    <cellStyle name="Normalny 2 7 3 3 6 2" xfId="25662" xr:uid="{8000E90A-BCDD-4C9D-8999-CF7A7E6177C2}"/>
    <cellStyle name="Normalny 2 7 3 3 7" xfId="6314" xr:uid="{00000000-0005-0000-0000-0000D5550000}"/>
    <cellStyle name="Normalny 2 7 3 3 7 2" xfId="27185" xr:uid="{1B19B6E2-2C3E-4178-96D5-1CE565085F4F}"/>
    <cellStyle name="Normalny 2 7 3 3 8" xfId="7771" xr:uid="{00000000-0005-0000-0000-0000D6550000}"/>
    <cellStyle name="Normalny 2 7 3 3 8 2" xfId="28642" xr:uid="{8F169227-277F-4C62-95E7-A6EC4954D752}"/>
    <cellStyle name="Normalny 2 7 3 3 9" xfId="9263" xr:uid="{00000000-0005-0000-0000-0000D7550000}"/>
    <cellStyle name="Normalny 2 7 3 3 9 2" xfId="30134" xr:uid="{EFEBB5E5-16FC-4048-8C25-FBD6B2FB9F48}"/>
    <cellStyle name="Normalny 2 7 3 4" xfId="310" xr:uid="{00000000-0005-0000-0000-0000D8550000}"/>
    <cellStyle name="Normalny 2 7 3 4 10" xfId="10850" xr:uid="{00000000-0005-0000-0000-0000D9550000}"/>
    <cellStyle name="Normalny 2 7 3 4 10 2" xfId="31721" xr:uid="{0B659CC9-E831-4A38-89DB-9C933EB75E63}"/>
    <cellStyle name="Normalny 2 7 3 4 11" xfId="13831" xr:uid="{00000000-0005-0000-0000-0000DA550000}"/>
    <cellStyle name="Normalny 2 7 3 4 11 2" xfId="34701" xr:uid="{896E98F6-AF4B-4EEF-A52C-4C5434766390}"/>
    <cellStyle name="Normalny 2 7 3 4 12" xfId="16812" xr:uid="{00000000-0005-0000-0000-0000DB550000}"/>
    <cellStyle name="Normalny 2 7 3 4 12 2" xfId="37681" xr:uid="{BA82A0F8-9586-41A3-BFC0-5E041670782D}"/>
    <cellStyle name="Normalny 2 7 3 4 13" xfId="19792" xr:uid="{00000000-0005-0000-0000-0000DC550000}"/>
    <cellStyle name="Normalny 2 7 3 4 13 2" xfId="40661" xr:uid="{E6D02074-4EE2-4B14-81FD-2CF185388107}"/>
    <cellStyle name="Normalny 2 7 3 4 14" xfId="21285" xr:uid="{00000000-0005-0000-0000-0000DD550000}"/>
    <cellStyle name="Normalny 2 7 3 4 2" xfId="705" xr:uid="{00000000-0005-0000-0000-0000DE550000}"/>
    <cellStyle name="Normalny 2 7 3 4 2 10" xfId="14196" xr:uid="{00000000-0005-0000-0000-0000DF550000}"/>
    <cellStyle name="Normalny 2 7 3 4 2 10 2" xfId="35066" xr:uid="{6A29DA8D-34CC-4BA7-957D-299FD036D9D4}"/>
    <cellStyle name="Normalny 2 7 3 4 2 11" xfId="17177" xr:uid="{00000000-0005-0000-0000-0000E0550000}"/>
    <cellStyle name="Normalny 2 7 3 4 2 11 2" xfId="38046" xr:uid="{2B2903A0-0EF9-409D-8ECD-D6CAD1D3D7EC}"/>
    <cellStyle name="Normalny 2 7 3 4 2 12" xfId="20157" xr:uid="{00000000-0005-0000-0000-0000E1550000}"/>
    <cellStyle name="Normalny 2 7 3 4 2 12 2" xfId="41026" xr:uid="{A5BF3F9F-5DD3-4D0B-B621-8D4B35F04FB8}"/>
    <cellStyle name="Normalny 2 7 3 4 2 13" xfId="21650" xr:uid="{00000000-0005-0000-0000-0000E2550000}"/>
    <cellStyle name="Normalny 2 7 3 4 2 2" xfId="1437" xr:uid="{00000000-0005-0000-0000-0000E3550000}"/>
    <cellStyle name="Normalny 2 7 3 4 2 2 10" xfId="17901" xr:uid="{00000000-0005-0000-0000-0000E4550000}"/>
    <cellStyle name="Normalny 2 7 3 4 2 2 10 2" xfId="38770" xr:uid="{031F267D-8487-499D-A906-BE4893EB28A7}"/>
    <cellStyle name="Normalny 2 7 3 4 2 2 11" xfId="20881" xr:uid="{00000000-0005-0000-0000-0000E5550000}"/>
    <cellStyle name="Normalny 2 7 3 4 2 2 11 2" xfId="41750" xr:uid="{47BF25BB-880E-4208-A948-AE9F8EAB3577}"/>
    <cellStyle name="Normalny 2 7 3 4 2 2 12" xfId="22374" xr:uid="{00000000-0005-0000-0000-0000E6550000}"/>
    <cellStyle name="Normalny 2 7 3 4 2 2 2" xfId="2875" xr:uid="{00000000-0005-0000-0000-0000E7550000}"/>
    <cellStyle name="Normalny 2 7 3 4 2 2 2 2" xfId="13430" xr:uid="{00000000-0005-0000-0000-0000E8550000}"/>
    <cellStyle name="Normalny 2 7 3 4 2 2 2 2 2" xfId="34300" xr:uid="{3D8A5A13-D304-4BA8-8A9F-4DE02B495A51}"/>
    <cellStyle name="Normalny 2 7 3 4 2 2 2 3" xfId="16410" xr:uid="{00000000-0005-0000-0000-0000E9550000}"/>
    <cellStyle name="Normalny 2 7 3 4 2 2 2 3 2" xfId="37280" xr:uid="{F353E9D4-ABF1-43F9-A94F-E3CDBA277AF6}"/>
    <cellStyle name="Normalny 2 7 3 4 2 2 2 4" xfId="19391" xr:uid="{00000000-0005-0000-0000-0000EA550000}"/>
    <cellStyle name="Normalny 2 7 3 4 2 2 2 4 2" xfId="40260" xr:uid="{6AB96AEC-D3BD-467A-905D-014C74ED2D20}"/>
    <cellStyle name="Normalny 2 7 3 4 2 2 2 5" xfId="23822" xr:uid="{00000000-0005-0000-0000-0000EB550000}"/>
    <cellStyle name="Normalny 2 7 3 4 2 2 3" xfId="4485" xr:uid="{00000000-0005-0000-0000-0000EC550000}"/>
    <cellStyle name="Normalny 2 7 3 4 2 2 3 2" xfId="25312" xr:uid="{00000000-0005-0000-0000-0000ED550000}"/>
    <cellStyle name="Normalny 2 7 3 4 2 2 4" xfId="5976" xr:uid="{00000000-0005-0000-0000-0000EE550000}"/>
    <cellStyle name="Normalny 2 7 3 4 2 2 4 2" xfId="26847" xr:uid="{FE5AE18A-8CCC-465B-9F21-14EBB8F5F4A4}"/>
    <cellStyle name="Normalny 2 7 3 4 2 2 5" xfId="7499" xr:uid="{00000000-0005-0000-0000-0000EF550000}"/>
    <cellStyle name="Normalny 2 7 3 4 2 2 5 2" xfId="28370" xr:uid="{37A17DD8-0039-47F0-985B-77A53CE05EFB}"/>
    <cellStyle name="Normalny 2 7 3 4 2 2 6" xfId="8956" xr:uid="{00000000-0005-0000-0000-0000F0550000}"/>
    <cellStyle name="Normalny 2 7 3 4 2 2 6 2" xfId="29827" xr:uid="{552C6AD7-F92E-4252-BD08-1934F7D6E69F}"/>
    <cellStyle name="Normalny 2 7 3 4 2 2 7" xfId="10448" xr:uid="{00000000-0005-0000-0000-0000F1550000}"/>
    <cellStyle name="Normalny 2 7 3 4 2 2 7 2" xfId="31319" xr:uid="{66BA2B44-AC3C-4AC3-9C89-764F9D9C38D8}"/>
    <cellStyle name="Normalny 2 7 3 4 2 2 8" xfId="11939" xr:uid="{00000000-0005-0000-0000-0000F2550000}"/>
    <cellStyle name="Normalny 2 7 3 4 2 2 8 2" xfId="32810" xr:uid="{04D1260A-92F9-4F2C-A584-121DA5AB880E}"/>
    <cellStyle name="Normalny 2 7 3 4 2 2 9" xfId="14920" xr:uid="{00000000-0005-0000-0000-0000F3550000}"/>
    <cellStyle name="Normalny 2 7 3 4 2 2 9 2" xfId="35790" xr:uid="{17E41609-3BF3-429B-9688-ED1DE52AF7DF}"/>
    <cellStyle name="Normalny 2 7 3 4 2 3" xfId="2874" xr:uid="{00000000-0005-0000-0000-0000F4550000}"/>
    <cellStyle name="Normalny 2 7 3 4 2 3 2" xfId="12706" xr:uid="{00000000-0005-0000-0000-0000F5550000}"/>
    <cellStyle name="Normalny 2 7 3 4 2 3 2 2" xfId="33576" xr:uid="{8F85AC35-09AD-4D52-8345-BCD4E9D09F6C}"/>
    <cellStyle name="Normalny 2 7 3 4 2 3 3" xfId="15686" xr:uid="{00000000-0005-0000-0000-0000F6550000}"/>
    <cellStyle name="Normalny 2 7 3 4 2 3 3 2" xfId="36556" xr:uid="{A90C9F3C-EE7F-4819-AE02-271496E115EE}"/>
    <cellStyle name="Normalny 2 7 3 4 2 3 4" xfId="18667" xr:uid="{00000000-0005-0000-0000-0000F7550000}"/>
    <cellStyle name="Normalny 2 7 3 4 2 3 4 2" xfId="39536" xr:uid="{2CB2E26A-D0BF-487C-AE2E-DFFF712F292A}"/>
    <cellStyle name="Normalny 2 7 3 4 2 3 5" xfId="23098" xr:uid="{00000000-0005-0000-0000-0000F8550000}"/>
    <cellStyle name="Normalny 2 7 3 4 2 4" xfId="3761" xr:uid="{00000000-0005-0000-0000-0000F9550000}"/>
    <cellStyle name="Normalny 2 7 3 4 2 4 2" xfId="24588" xr:uid="{00000000-0005-0000-0000-0000FA550000}"/>
    <cellStyle name="Normalny 2 7 3 4 2 5" xfId="5252" xr:uid="{00000000-0005-0000-0000-0000FB550000}"/>
    <cellStyle name="Normalny 2 7 3 4 2 5 2" xfId="26123" xr:uid="{CC5DD77D-4CB9-4CB4-930E-3B9E1113F468}"/>
    <cellStyle name="Normalny 2 7 3 4 2 6" xfId="6775" xr:uid="{00000000-0005-0000-0000-0000FC550000}"/>
    <cellStyle name="Normalny 2 7 3 4 2 6 2" xfId="27646" xr:uid="{D2828C32-9F49-4EA3-9C21-E5DE079016BE}"/>
    <cellStyle name="Normalny 2 7 3 4 2 7" xfId="8232" xr:uid="{00000000-0005-0000-0000-0000FD550000}"/>
    <cellStyle name="Normalny 2 7 3 4 2 7 2" xfId="29103" xr:uid="{0F7A909A-7920-4C02-9BB7-41B81AEDAAD8}"/>
    <cellStyle name="Normalny 2 7 3 4 2 8" xfId="9724" xr:uid="{00000000-0005-0000-0000-0000FE550000}"/>
    <cellStyle name="Normalny 2 7 3 4 2 8 2" xfId="30595" xr:uid="{47CDFAF7-1845-461B-9B27-78E8E320EE0D}"/>
    <cellStyle name="Normalny 2 7 3 4 2 9" xfId="11215" xr:uid="{00000000-0005-0000-0000-0000FF550000}"/>
    <cellStyle name="Normalny 2 7 3 4 2 9 2" xfId="32086" xr:uid="{3FE3B1C8-D319-4279-946C-EBF912188196}"/>
    <cellStyle name="Normalny 2 7 3 4 3" xfId="1072" xr:uid="{00000000-0005-0000-0000-000000560000}"/>
    <cellStyle name="Normalny 2 7 3 4 3 10" xfId="17536" xr:uid="{00000000-0005-0000-0000-000001560000}"/>
    <cellStyle name="Normalny 2 7 3 4 3 10 2" xfId="38405" xr:uid="{42A34EB1-BD69-49A4-AD94-1E49AE7B70B0}"/>
    <cellStyle name="Normalny 2 7 3 4 3 11" xfId="20516" xr:uid="{00000000-0005-0000-0000-000002560000}"/>
    <cellStyle name="Normalny 2 7 3 4 3 11 2" xfId="41385" xr:uid="{6E5CCACD-0AC4-4860-9932-8821778E352F}"/>
    <cellStyle name="Normalny 2 7 3 4 3 12" xfId="22009" xr:uid="{00000000-0005-0000-0000-000003560000}"/>
    <cellStyle name="Normalny 2 7 3 4 3 2" xfId="2876" xr:uid="{00000000-0005-0000-0000-000004560000}"/>
    <cellStyle name="Normalny 2 7 3 4 3 2 2" xfId="13065" xr:uid="{00000000-0005-0000-0000-000005560000}"/>
    <cellStyle name="Normalny 2 7 3 4 3 2 2 2" xfId="33935" xr:uid="{AAAE57FC-7EE3-4561-B47E-A7CC7E3E0C82}"/>
    <cellStyle name="Normalny 2 7 3 4 3 2 3" xfId="16045" xr:uid="{00000000-0005-0000-0000-000006560000}"/>
    <cellStyle name="Normalny 2 7 3 4 3 2 3 2" xfId="36915" xr:uid="{7E0A292B-D361-4D95-BE27-A6EA92ED58E5}"/>
    <cellStyle name="Normalny 2 7 3 4 3 2 4" xfId="19026" xr:uid="{00000000-0005-0000-0000-000007560000}"/>
    <cellStyle name="Normalny 2 7 3 4 3 2 4 2" xfId="39895" xr:uid="{6976650A-D63D-4B73-BC2C-C78ADF4496EF}"/>
    <cellStyle name="Normalny 2 7 3 4 3 2 5" xfId="23457" xr:uid="{00000000-0005-0000-0000-000008560000}"/>
    <cellStyle name="Normalny 2 7 3 4 3 3" xfId="4120" xr:uid="{00000000-0005-0000-0000-000009560000}"/>
    <cellStyle name="Normalny 2 7 3 4 3 3 2" xfId="24947" xr:uid="{00000000-0005-0000-0000-00000A560000}"/>
    <cellStyle name="Normalny 2 7 3 4 3 4" xfId="5611" xr:uid="{00000000-0005-0000-0000-00000B560000}"/>
    <cellStyle name="Normalny 2 7 3 4 3 4 2" xfId="26482" xr:uid="{27CC8B2D-7305-431D-9DF3-B1A7FFCE0A3B}"/>
    <cellStyle name="Normalny 2 7 3 4 3 5" xfId="7134" xr:uid="{00000000-0005-0000-0000-00000C560000}"/>
    <cellStyle name="Normalny 2 7 3 4 3 5 2" xfId="28005" xr:uid="{1330D12B-4423-437F-B795-EA2A9FC361D7}"/>
    <cellStyle name="Normalny 2 7 3 4 3 6" xfId="8591" xr:uid="{00000000-0005-0000-0000-00000D560000}"/>
    <cellStyle name="Normalny 2 7 3 4 3 6 2" xfId="29462" xr:uid="{EF2B086D-E4FA-47D3-B1A9-597A79EB672C}"/>
    <cellStyle name="Normalny 2 7 3 4 3 7" xfId="10083" xr:uid="{00000000-0005-0000-0000-00000E560000}"/>
    <cellStyle name="Normalny 2 7 3 4 3 7 2" xfId="30954" xr:uid="{2D90C2B0-B236-43B0-9C77-CA796AA573A3}"/>
    <cellStyle name="Normalny 2 7 3 4 3 8" xfId="11574" xr:uid="{00000000-0005-0000-0000-00000F560000}"/>
    <cellStyle name="Normalny 2 7 3 4 3 8 2" xfId="32445" xr:uid="{F1B2F320-59B2-48E8-9377-334116B91F6E}"/>
    <cellStyle name="Normalny 2 7 3 4 3 9" xfId="14555" xr:uid="{00000000-0005-0000-0000-000010560000}"/>
    <cellStyle name="Normalny 2 7 3 4 3 9 2" xfId="35425" xr:uid="{041E1B57-5EDF-4ABB-95A7-8FBCBB70545E}"/>
    <cellStyle name="Normalny 2 7 3 4 4" xfId="2873" xr:uid="{00000000-0005-0000-0000-000011560000}"/>
    <cellStyle name="Normalny 2 7 3 4 4 2" xfId="12341" xr:uid="{00000000-0005-0000-0000-000012560000}"/>
    <cellStyle name="Normalny 2 7 3 4 4 2 2" xfId="33211" xr:uid="{CDDFCFDB-132A-461F-8EAD-7B4458003990}"/>
    <cellStyle name="Normalny 2 7 3 4 4 3" xfId="15321" xr:uid="{00000000-0005-0000-0000-000013560000}"/>
    <cellStyle name="Normalny 2 7 3 4 4 3 2" xfId="36191" xr:uid="{BBAF0BCC-5DD5-4E82-A03E-876020E2E815}"/>
    <cellStyle name="Normalny 2 7 3 4 4 4" xfId="18302" xr:uid="{00000000-0005-0000-0000-000014560000}"/>
    <cellStyle name="Normalny 2 7 3 4 4 4 2" xfId="39171" xr:uid="{57CD63A7-9F54-4C49-A6F4-BA5FE921E2F0}"/>
    <cellStyle name="Normalny 2 7 3 4 4 5" xfId="22733" xr:uid="{00000000-0005-0000-0000-000015560000}"/>
    <cellStyle name="Normalny 2 7 3 4 5" xfId="3396" xr:uid="{00000000-0005-0000-0000-000016560000}"/>
    <cellStyle name="Normalny 2 7 3 4 5 2" xfId="24223" xr:uid="{00000000-0005-0000-0000-000017560000}"/>
    <cellStyle name="Normalny 2 7 3 4 6" xfId="4887" xr:uid="{00000000-0005-0000-0000-000018560000}"/>
    <cellStyle name="Normalny 2 7 3 4 6 2" xfId="25758" xr:uid="{E566695B-B2E6-4731-B4DC-67FA3DED60D9}"/>
    <cellStyle name="Normalny 2 7 3 4 7" xfId="6410" xr:uid="{00000000-0005-0000-0000-000019560000}"/>
    <cellStyle name="Normalny 2 7 3 4 7 2" xfId="27281" xr:uid="{AA211639-6B9D-4DF6-B7DF-D981BB8D0FA2}"/>
    <cellStyle name="Normalny 2 7 3 4 8" xfId="7867" xr:uid="{00000000-0005-0000-0000-00001A560000}"/>
    <cellStyle name="Normalny 2 7 3 4 8 2" xfId="28738" xr:uid="{23BC89AF-BFFF-4D12-BD33-EC1E9EBA7CFC}"/>
    <cellStyle name="Normalny 2 7 3 4 9" xfId="9359" xr:uid="{00000000-0005-0000-0000-00001B560000}"/>
    <cellStyle name="Normalny 2 7 3 4 9 2" xfId="30230" xr:uid="{24FA5C80-463E-4A49-A0C6-BD8D9942DE6B}"/>
    <cellStyle name="Normalny 2 7 3 5" xfId="163" xr:uid="{00000000-0005-0000-0000-00001C560000}"/>
    <cellStyle name="Normalny 2 7 3 5 10" xfId="10703" xr:uid="{00000000-0005-0000-0000-00001D560000}"/>
    <cellStyle name="Normalny 2 7 3 5 10 2" xfId="31574" xr:uid="{0C8CACE8-6C01-4590-9DEC-D7A5DFF9E03F}"/>
    <cellStyle name="Normalny 2 7 3 5 11" xfId="13684" xr:uid="{00000000-0005-0000-0000-00001E560000}"/>
    <cellStyle name="Normalny 2 7 3 5 11 2" xfId="34554" xr:uid="{AC848FAF-CC49-46FB-A5CD-71936A3E9455}"/>
    <cellStyle name="Normalny 2 7 3 5 12" xfId="16665" xr:uid="{00000000-0005-0000-0000-00001F560000}"/>
    <cellStyle name="Normalny 2 7 3 5 12 2" xfId="37534" xr:uid="{61061168-758B-49F7-B64E-A5F66400DFDD}"/>
    <cellStyle name="Normalny 2 7 3 5 13" xfId="19645" xr:uid="{00000000-0005-0000-0000-000020560000}"/>
    <cellStyle name="Normalny 2 7 3 5 13 2" xfId="40514" xr:uid="{6792EC7C-06C7-419B-A5EF-9A29265BEF57}"/>
    <cellStyle name="Normalny 2 7 3 5 14" xfId="21138" xr:uid="{00000000-0005-0000-0000-000021560000}"/>
    <cellStyle name="Normalny 2 7 3 5 2" xfId="558" xr:uid="{00000000-0005-0000-0000-000022560000}"/>
    <cellStyle name="Normalny 2 7 3 5 2 10" xfId="14049" xr:uid="{00000000-0005-0000-0000-000023560000}"/>
    <cellStyle name="Normalny 2 7 3 5 2 10 2" xfId="34919" xr:uid="{3962BFA6-E373-4116-AA0E-C2CA0AA248AD}"/>
    <cellStyle name="Normalny 2 7 3 5 2 11" xfId="17030" xr:uid="{00000000-0005-0000-0000-000024560000}"/>
    <cellStyle name="Normalny 2 7 3 5 2 11 2" xfId="37899" xr:uid="{89D9B44F-0659-453C-853B-CD08D194D768}"/>
    <cellStyle name="Normalny 2 7 3 5 2 12" xfId="20010" xr:uid="{00000000-0005-0000-0000-000025560000}"/>
    <cellStyle name="Normalny 2 7 3 5 2 12 2" xfId="40879" xr:uid="{9CCD253F-6CC5-4F16-B855-F44A80B5383D}"/>
    <cellStyle name="Normalny 2 7 3 5 2 13" xfId="21503" xr:uid="{00000000-0005-0000-0000-000026560000}"/>
    <cellStyle name="Normalny 2 7 3 5 2 2" xfId="1290" xr:uid="{00000000-0005-0000-0000-000027560000}"/>
    <cellStyle name="Normalny 2 7 3 5 2 2 10" xfId="17754" xr:uid="{00000000-0005-0000-0000-000028560000}"/>
    <cellStyle name="Normalny 2 7 3 5 2 2 10 2" xfId="38623" xr:uid="{C3E3D474-30C8-42C9-913B-BD44C6CEC67A}"/>
    <cellStyle name="Normalny 2 7 3 5 2 2 11" xfId="20734" xr:uid="{00000000-0005-0000-0000-000029560000}"/>
    <cellStyle name="Normalny 2 7 3 5 2 2 11 2" xfId="41603" xr:uid="{7D312365-1F51-4328-88B4-08E404DBE3B3}"/>
    <cellStyle name="Normalny 2 7 3 5 2 2 12" xfId="22227" xr:uid="{00000000-0005-0000-0000-00002A560000}"/>
    <cellStyle name="Normalny 2 7 3 5 2 2 2" xfId="2879" xr:uid="{00000000-0005-0000-0000-00002B560000}"/>
    <cellStyle name="Normalny 2 7 3 5 2 2 2 2" xfId="13283" xr:uid="{00000000-0005-0000-0000-00002C560000}"/>
    <cellStyle name="Normalny 2 7 3 5 2 2 2 2 2" xfId="34153" xr:uid="{E295C503-2E4A-4D3E-BE12-DEE7929C8DFC}"/>
    <cellStyle name="Normalny 2 7 3 5 2 2 2 3" xfId="16263" xr:uid="{00000000-0005-0000-0000-00002D560000}"/>
    <cellStyle name="Normalny 2 7 3 5 2 2 2 3 2" xfId="37133" xr:uid="{125DDA0F-A0D1-4968-BBDB-D6AE2643367E}"/>
    <cellStyle name="Normalny 2 7 3 5 2 2 2 4" xfId="19244" xr:uid="{00000000-0005-0000-0000-00002E560000}"/>
    <cellStyle name="Normalny 2 7 3 5 2 2 2 4 2" xfId="40113" xr:uid="{7CC110C1-3057-4528-B4BD-547C474AE10A}"/>
    <cellStyle name="Normalny 2 7 3 5 2 2 2 5" xfId="23675" xr:uid="{00000000-0005-0000-0000-00002F560000}"/>
    <cellStyle name="Normalny 2 7 3 5 2 2 3" xfId="4338" xr:uid="{00000000-0005-0000-0000-000030560000}"/>
    <cellStyle name="Normalny 2 7 3 5 2 2 3 2" xfId="25165" xr:uid="{00000000-0005-0000-0000-000031560000}"/>
    <cellStyle name="Normalny 2 7 3 5 2 2 4" xfId="5829" xr:uid="{00000000-0005-0000-0000-000032560000}"/>
    <cellStyle name="Normalny 2 7 3 5 2 2 4 2" xfId="26700" xr:uid="{93230A84-7E3F-471A-9802-BDE15A4D7450}"/>
    <cellStyle name="Normalny 2 7 3 5 2 2 5" xfId="7352" xr:uid="{00000000-0005-0000-0000-000033560000}"/>
    <cellStyle name="Normalny 2 7 3 5 2 2 5 2" xfId="28223" xr:uid="{3CDB7244-6F33-4F36-93DF-E3BE6547305D}"/>
    <cellStyle name="Normalny 2 7 3 5 2 2 6" xfId="8809" xr:uid="{00000000-0005-0000-0000-000034560000}"/>
    <cellStyle name="Normalny 2 7 3 5 2 2 6 2" xfId="29680" xr:uid="{DB918CC5-DBEE-4F59-9BB4-C9C9344F9E73}"/>
    <cellStyle name="Normalny 2 7 3 5 2 2 7" xfId="10301" xr:uid="{00000000-0005-0000-0000-000035560000}"/>
    <cellStyle name="Normalny 2 7 3 5 2 2 7 2" xfId="31172" xr:uid="{56A9138E-78D3-44F7-B8FF-65FEB91B74F3}"/>
    <cellStyle name="Normalny 2 7 3 5 2 2 8" xfId="11792" xr:uid="{00000000-0005-0000-0000-000036560000}"/>
    <cellStyle name="Normalny 2 7 3 5 2 2 8 2" xfId="32663" xr:uid="{7EFA4301-569E-4C85-A8C1-41AA3884202D}"/>
    <cellStyle name="Normalny 2 7 3 5 2 2 9" xfId="14773" xr:uid="{00000000-0005-0000-0000-000037560000}"/>
    <cellStyle name="Normalny 2 7 3 5 2 2 9 2" xfId="35643" xr:uid="{A78D9A84-E4C3-468E-A154-70CF5A23256C}"/>
    <cellStyle name="Normalny 2 7 3 5 2 3" xfId="2878" xr:uid="{00000000-0005-0000-0000-000038560000}"/>
    <cellStyle name="Normalny 2 7 3 5 2 3 2" xfId="12559" xr:uid="{00000000-0005-0000-0000-000039560000}"/>
    <cellStyle name="Normalny 2 7 3 5 2 3 2 2" xfId="33429" xr:uid="{87CCF27F-FB95-4D1F-B2D0-6AE900A6A733}"/>
    <cellStyle name="Normalny 2 7 3 5 2 3 3" xfId="15539" xr:uid="{00000000-0005-0000-0000-00003A560000}"/>
    <cellStyle name="Normalny 2 7 3 5 2 3 3 2" xfId="36409" xr:uid="{B736A26B-4882-45E5-A62D-62994D069C42}"/>
    <cellStyle name="Normalny 2 7 3 5 2 3 4" xfId="18520" xr:uid="{00000000-0005-0000-0000-00003B560000}"/>
    <cellStyle name="Normalny 2 7 3 5 2 3 4 2" xfId="39389" xr:uid="{6A7A10FE-1334-4D93-A7FC-E6F560D23765}"/>
    <cellStyle name="Normalny 2 7 3 5 2 3 5" xfId="22951" xr:uid="{00000000-0005-0000-0000-00003C560000}"/>
    <cellStyle name="Normalny 2 7 3 5 2 4" xfId="3614" xr:uid="{00000000-0005-0000-0000-00003D560000}"/>
    <cellStyle name="Normalny 2 7 3 5 2 4 2" xfId="24441" xr:uid="{00000000-0005-0000-0000-00003E560000}"/>
    <cellStyle name="Normalny 2 7 3 5 2 5" xfId="5105" xr:uid="{00000000-0005-0000-0000-00003F560000}"/>
    <cellStyle name="Normalny 2 7 3 5 2 5 2" xfId="25976" xr:uid="{DC4268BF-F8DA-4692-812F-E325ED8D1FFB}"/>
    <cellStyle name="Normalny 2 7 3 5 2 6" xfId="6628" xr:uid="{00000000-0005-0000-0000-000040560000}"/>
    <cellStyle name="Normalny 2 7 3 5 2 6 2" xfId="27499" xr:uid="{8E95EE67-5EE3-4F2B-B064-FE60B62BF4C6}"/>
    <cellStyle name="Normalny 2 7 3 5 2 7" xfId="8085" xr:uid="{00000000-0005-0000-0000-000041560000}"/>
    <cellStyle name="Normalny 2 7 3 5 2 7 2" xfId="28956" xr:uid="{3961DFE8-CED6-4C3F-8F02-2B937B730C46}"/>
    <cellStyle name="Normalny 2 7 3 5 2 8" xfId="9577" xr:uid="{00000000-0005-0000-0000-000042560000}"/>
    <cellStyle name="Normalny 2 7 3 5 2 8 2" xfId="30448" xr:uid="{517F0E02-D2B3-401F-91E8-9FB3880D5171}"/>
    <cellStyle name="Normalny 2 7 3 5 2 9" xfId="11068" xr:uid="{00000000-0005-0000-0000-000043560000}"/>
    <cellStyle name="Normalny 2 7 3 5 2 9 2" xfId="31939" xr:uid="{9E975CC1-1697-4CC9-9751-DCD69A5DA62C}"/>
    <cellStyle name="Normalny 2 7 3 5 3" xfId="925" xr:uid="{00000000-0005-0000-0000-000044560000}"/>
    <cellStyle name="Normalny 2 7 3 5 3 10" xfId="17389" xr:uid="{00000000-0005-0000-0000-000045560000}"/>
    <cellStyle name="Normalny 2 7 3 5 3 10 2" xfId="38258" xr:uid="{F7EEFFE9-0DEE-42FA-8FC3-FDB87886E489}"/>
    <cellStyle name="Normalny 2 7 3 5 3 11" xfId="20369" xr:uid="{00000000-0005-0000-0000-000046560000}"/>
    <cellStyle name="Normalny 2 7 3 5 3 11 2" xfId="41238" xr:uid="{B184F7FF-459C-463D-9F9E-F8A50489DE36}"/>
    <cellStyle name="Normalny 2 7 3 5 3 12" xfId="21862" xr:uid="{00000000-0005-0000-0000-000047560000}"/>
    <cellStyle name="Normalny 2 7 3 5 3 2" xfId="2880" xr:uid="{00000000-0005-0000-0000-000048560000}"/>
    <cellStyle name="Normalny 2 7 3 5 3 2 2" xfId="12918" xr:uid="{00000000-0005-0000-0000-000049560000}"/>
    <cellStyle name="Normalny 2 7 3 5 3 2 2 2" xfId="33788" xr:uid="{A8F96863-E31A-45A5-83E8-8E70A7F93DCD}"/>
    <cellStyle name="Normalny 2 7 3 5 3 2 3" xfId="15898" xr:uid="{00000000-0005-0000-0000-00004A560000}"/>
    <cellStyle name="Normalny 2 7 3 5 3 2 3 2" xfId="36768" xr:uid="{DCB86BF5-28C9-45DF-B61F-CBFC9A6988AC}"/>
    <cellStyle name="Normalny 2 7 3 5 3 2 4" xfId="18879" xr:uid="{00000000-0005-0000-0000-00004B560000}"/>
    <cellStyle name="Normalny 2 7 3 5 3 2 4 2" xfId="39748" xr:uid="{96569D50-FDD2-4FC0-84A9-B3AFFA39E0E8}"/>
    <cellStyle name="Normalny 2 7 3 5 3 2 5" xfId="23310" xr:uid="{00000000-0005-0000-0000-00004C560000}"/>
    <cellStyle name="Normalny 2 7 3 5 3 3" xfId="3973" xr:uid="{00000000-0005-0000-0000-00004D560000}"/>
    <cellStyle name="Normalny 2 7 3 5 3 3 2" xfId="24800" xr:uid="{00000000-0005-0000-0000-00004E560000}"/>
    <cellStyle name="Normalny 2 7 3 5 3 4" xfId="5464" xr:uid="{00000000-0005-0000-0000-00004F560000}"/>
    <cellStyle name="Normalny 2 7 3 5 3 4 2" xfId="26335" xr:uid="{00BA8F59-9AB5-441F-9888-EBAB30D1BC45}"/>
    <cellStyle name="Normalny 2 7 3 5 3 5" xfId="6987" xr:uid="{00000000-0005-0000-0000-000050560000}"/>
    <cellStyle name="Normalny 2 7 3 5 3 5 2" xfId="27858" xr:uid="{4BF9AE5E-8FD2-45B2-8296-9C8952BC358C}"/>
    <cellStyle name="Normalny 2 7 3 5 3 6" xfId="8444" xr:uid="{00000000-0005-0000-0000-000051560000}"/>
    <cellStyle name="Normalny 2 7 3 5 3 6 2" xfId="29315" xr:uid="{28AFC8A7-8717-477D-B6F4-E3E2823E74B0}"/>
    <cellStyle name="Normalny 2 7 3 5 3 7" xfId="9936" xr:uid="{00000000-0005-0000-0000-000052560000}"/>
    <cellStyle name="Normalny 2 7 3 5 3 7 2" xfId="30807" xr:uid="{97FAFA28-DF82-40BE-B68D-40090CBD62B9}"/>
    <cellStyle name="Normalny 2 7 3 5 3 8" xfId="11427" xr:uid="{00000000-0005-0000-0000-000053560000}"/>
    <cellStyle name="Normalny 2 7 3 5 3 8 2" xfId="32298" xr:uid="{CC71C60B-E894-4E92-AA0D-948EA3354C62}"/>
    <cellStyle name="Normalny 2 7 3 5 3 9" xfId="14408" xr:uid="{00000000-0005-0000-0000-000054560000}"/>
    <cellStyle name="Normalny 2 7 3 5 3 9 2" xfId="35278" xr:uid="{0DAEDE42-3372-446C-8211-4EB912607A3B}"/>
    <cellStyle name="Normalny 2 7 3 5 4" xfId="2877" xr:uid="{00000000-0005-0000-0000-000055560000}"/>
    <cellStyle name="Normalny 2 7 3 5 4 2" xfId="12194" xr:uid="{00000000-0005-0000-0000-000056560000}"/>
    <cellStyle name="Normalny 2 7 3 5 4 2 2" xfId="33064" xr:uid="{5379D57E-31B0-441D-9A6D-1C1E774A7928}"/>
    <cellStyle name="Normalny 2 7 3 5 4 3" xfId="15174" xr:uid="{00000000-0005-0000-0000-000057560000}"/>
    <cellStyle name="Normalny 2 7 3 5 4 3 2" xfId="36044" xr:uid="{8E00EE52-A658-4834-88B0-1BFD73913072}"/>
    <cellStyle name="Normalny 2 7 3 5 4 4" xfId="18155" xr:uid="{00000000-0005-0000-0000-000058560000}"/>
    <cellStyle name="Normalny 2 7 3 5 4 4 2" xfId="39024" xr:uid="{883781AE-854E-4F43-A1DE-757568723D65}"/>
    <cellStyle name="Normalny 2 7 3 5 4 5" xfId="22586" xr:uid="{00000000-0005-0000-0000-000059560000}"/>
    <cellStyle name="Normalny 2 7 3 5 5" xfId="3249" xr:uid="{00000000-0005-0000-0000-00005A560000}"/>
    <cellStyle name="Normalny 2 7 3 5 5 2" xfId="24076" xr:uid="{00000000-0005-0000-0000-00005B560000}"/>
    <cellStyle name="Normalny 2 7 3 5 6" xfId="4740" xr:uid="{00000000-0005-0000-0000-00005C560000}"/>
    <cellStyle name="Normalny 2 7 3 5 6 2" xfId="25611" xr:uid="{DD9D5059-D50D-4020-8848-BEC3D1D0E56B}"/>
    <cellStyle name="Normalny 2 7 3 5 7" xfId="6263" xr:uid="{00000000-0005-0000-0000-00005D560000}"/>
    <cellStyle name="Normalny 2 7 3 5 7 2" xfId="27134" xr:uid="{04DE0C79-AB99-4ABC-B9DD-559B75C4076E}"/>
    <cellStyle name="Normalny 2 7 3 5 8" xfId="7720" xr:uid="{00000000-0005-0000-0000-00005E560000}"/>
    <cellStyle name="Normalny 2 7 3 5 8 2" xfId="28591" xr:uid="{83D13C05-3B19-4C3D-8202-E879A4530AAA}"/>
    <cellStyle name="Normalny 2 7 3 5 9" xfId="9212" xr:uid="{00000000-0005-0000-0000-00005F560000}"/>
    <cellStyle name="Normalny 2 7 3 5 9 2" xfId="30083" xr:uid="{DCAB6217-A4CC-44D6-9BDD-E33ED3507561}"/>
    <cellStyle name="Normalny 2 7 3 6" xfId="456" xr:uid="{00000000-0005-0000-0000-000060560000}"/>
    <cellStyle name="Normalny 2 7 3 6 10" xfId="13947" xr:uid="{00000000-0005-0000-0000-000061560000}"/>
    <cellStyle name="Normalny 2 7 3 6 10 2" xfId="34817" xr:uid="{0BAFE919-7C2F-4CDF-8B26-33220D441D3E}"/>
    <cellStyle name="Normalny 2 7 3 6 11" xfId="16928" xr:uid="{00000000-0005-0000-0000-000062560000}"/>
    <cellStyle name="Normalny 2 7 3 6 11 2" xfId="37797" xr:uid="{E6783BDE-E5A4-442D-9CFF-8DC34EF1847D}"/>
    <cellStyle name="Normalny 2 7 3 6 12" xfId="19908" xr:uid="{00000000-0005-0000-0000-000063560000}"/>
    <cellStyle name="Normalny 2 7 3 6 12 2" xfId="40777" xr:uid="{0776753F-76FF-4B82-811F-A89432C8E182}"/>
    <cellStyle name="Normalny 2 7 3 6 13" xfId="21401" xr:uid="{00000000-0005-0000-0000-000064560000}"/>
    <cellStyle name="Normalny 2 7 3 6 2" xfId="1188" xr:uid="{00000000-0005-0000-0000-000065560000}"/>
    <cellStyle name="Normalny 2 7 3 6 2 10" xfId="17652" xr:uid="{00000000-0005-0000-0000-000066560000}"/>
    <cellStyle name="Normalny 2 7 3 6 2 10 2" xfId="38521" xr:uid="{9740F9F4-0EED-48B1-9B88-AF7019AD94CE}"/>
    <cellStyle name="Normalny 2 7 3 6 2 11" xfId="20632" xr:uid="{00000000-0005-0000-0000-000067560000}"/>
    <cellStyle name="Normalny 2 7 3 6 2 11 2" xfId="41501" xr:uid="{C9F27AB1-5738-403F-93AD-3AE9A6CE6523}"/>
    <cellStyle name="Normalny 2 7 3 6 2 12" xfId="22125" xr:uid="{00000000-0005-0000-0000-000068560000}"/>
    <cellStyle name="Normalny 2 7 3 6 2 2" xfId="2882" xr:uid="{00000000-0005-0000-0000-000069560000}"/>
    <cellStyle name="Normalny 2 7 3 6 2 2 2" xfId="13181" xr:uid="{00000000-0005-0000-0000-00006A560000}"/>
    <cellStyle name="Normalny 2 7 3 6 2 2 2 2" xfId="34051" xr:uid="{DD4F1DD9-6107-44FF-AF11-76D88F73C482}"/>
    <cellStyle name="Normalny 2 7 3 6 2 2 3" xfId="16161" xr:uid="{00000000-0005-0000-0000-00006B560000}"/>
    <cellStyle name="Normalny 2 7 3 6 2 2 3 2" xfId="37031" xr:uid="{81969165-B9EA-4CC0-B9E6-67AC8007979E}"/>
    <cellStyle name="Normalny 2 7 3 6 2 2 4" xfId="19142" xr:uid="{00000000-0005-0000-0000-00006C560000}"/>
    <cellStyle name="Normalny 2 7 3 6 2 2 4 2" xfId="40011" xr:uid="{D1B58DF7-1AD5-4C50-B6ED-351B99ED19A5}"/>
    <cellStyle name="Normalny 2 7 3 6 2 2 5" xfId="23573" xr:uid="{00000000-0005-0000-0000-00006D560000}"/>
    <cellStyle name="Normalny 2 7 3 6 2 3" xfId="4236" xr:uid="{00000000-0005-0000-0000-00006E560000}"/>
    <cellStyle name="Normalny 2 7 3 6 2 3 2" xfId="25063" xr:uid="{00000000-0005-0000-0000-00006F560000}"/>
    <cellStyle name="Normalny 2 7 3 6 2 4" xfId="5727" xr:uid="{00000000-0005-0000-0000-000070560000}"/>
    <cellStyle name="Normalny 2 7 3 6 2 4 2" xfId="26598" xr:uid="{2F910272-E447-4764-97D4-21F1DDD5634F}"/>
    <cellStyle name="Normalny 2 7 3 6 2 5" xfId="7250" xr:uid="{00000000-0005-0000-0000-000071560000}"/>
    <cellStyle name="Normalny 2 7 3 6 2 5 2" xfId="28121" xr:uid="{ED598819-4C7A-4547-8851-53A93EDFCDA6}"/>
    <cellStyle name="Normalny 2 7 3 6 2 6" xfId="8707" xr:uid="{00000000-0005-0000-0000-000072560000}"/>
    <cellStyle name="Normalny 2 7 3 6 2 6 2" xfId="29578" xr:uid="{F236D443-DE2A-4D19-8D76-6B0837EBA589}"/>
    <cellStyle name="Normalny 2 7 3 6 2 7" xfId="10199" xr:uid="{00000000-0005-0000-0000-000073560000}"/>
    <cellStyle name="Normalny 2 7 3 6 2 7 2" xfId="31070" xr:uid="{A611C742-FBEB-429E-B2DB-CAE144505454}"/>
    <cellStyle name="Normalny 2 7 3 6 2 8" xfId="11690" xr:uid="{00000000-0005-0000-0000-000074560000}"/>
    <cellStyle name="Normalny 2 7 3 6 2 8 2" xfId="32561" xr:uid="{603DD08A-2486-4EF0-B79F-6D15A09DB0C8}"/>
    <cellStyle name="Normalny 2 7 3 6 2 9" xfId="14671" xr:uid="{00000000-0005-0000-0000-000075560000}"/>
    <cellStyle name="Normalny 2 7 3 6 2 9 2" xfId="35541" xr:uid="{EA346495-57DD-40C2-8628-4EF7F982214B}"/>
    <cellStyle name="Normalny 2 7 3 6 3" xfId="2881" xr:uid="{00000000-0005-0000-0000-000076560000}"/>
    <cellStyle name="Normalny 2 7 3 6 3 2" xfId="12457" xr:uid="{00000000-0005-0000-0000-000077560000}"/>
    <cellStyle name="Normalny 2 7 3 6 3 2 2" xfId="33327" xr:uid="{36A033C5-9DD7-4A98-8194-3C96166A6D6D}"/>
    <cellStyle name="Normalny 2 7 3 6 3 3" xfId="15437" xr:uid="{00000000-0005-0000-0000-000078560000}"/>
    <cellStyle name="Normalny 2 7 3 6 3 3 2" xfId="36307" xr:uid="{B0C4FBDF-D258-4F35-95AC-844E4C8924F8}"/>
    <cellStyle name="Normalny 2 7 3 6 3 4" xfId="18418" xr:uid="{00000000-0005-0000-0000-000079560000}"/>
    <cellStyle name="Normalny 2 7 3 6 3 4 2" xfId="39287" xr:uid="{180DEF32-F926-44D7-8055-C74EF18D126D}"/>
    <cellStyle name="Normalny 2 7 3 6 3 5" xfId="22849" xr:uid="{00000000-0005-0000-0000-00007A560000}"/>
    <cellStyle name="Normalny 2 7 3 6 4" xfId="3512" xr:uid="{00000000-0005-0000-0000-00007B560000}"/>
    <cellStyle name="Normalny 2 7 3 6 4 2" xfId="24339" xr:uid="{00000000-0005-0000-0000-00007C560000}"/>
    <cellStyle name="Normalny 2 7 3 6 5" xfId="5003" xr:uid="{00000000-0005-0000-0000-00007D560000}"/>
    <cellStyle name="Normalny 2 7 3 6 5 2" xfId="25874" xr:uid="{57B1B4EC-22B6-4E27-B213-35B93A885861}"/>
    <cellStyle name="Normalny 2 7 3 6 6" xfId="6526" xr:uid="{00000000-0005-0000-0000-00007E560000}"/>
    <cellStyle name="Normalny 2 7 3 6 6 2" xfId="27397" xr:uid="{84EDA687-CBF9-4ECA-B831-C33116CA2873}"/>
    <cellStyle name="Normalny 2 7 3 6 7" xfId="7983" xr:uid="{00000000-0005-0000-0000-00007F560000}"/>
    <cellStyle name="Normalny 2 7 3 6 7 2" xfId="28854" xr:uid="{D32515C4-4C46-4750-80E6-16F25FB8CEDA}"/>
    <cellStyle name="Normalny 2 7 3 6 8" xfId="9475" xr:uid="{00000000-0005-0000-0000-000080560000}"/>
    <cellStyle name="Normalny 2 7 3 6 8 2" xfId="30346" xr:uid="{2354E99C-A021-4D7C-99D2-E5B1C84BC3AE}"/>
    <cellStyle name="Normalny 2 7 3 6 9" xfId="10966" xr:uid="{00000000-0005-0000-0000-000081560000}"/>
    <cellStyle name="Normalny 2 7 3 6 9 2" xfId="31837" xr:uid="{97947617-1E41-4FB7-BA26-C006E6FE4FCA}"/>
    <cellStyle name="Normalny 2 7 3 7" xfId="823" xr:uid="{00000000-0005-0000-0000-000082560000}"/>
    <cellStyle name="Normalny 2 7 3 7 10" xfId="17287" xr:uid="{00000000-0005-0000-0000-000083560000}"/>
    <cellStyle name="Normalny 2 7 3 7 10 2" xfId="38156" xr:uid="{D44BFED4-C945-4929-9881-7BFCC9210F98}"/>
    <cellStyle name="Normalny 2 7 3 7 11" xfId="20267" xr:uid="{00000000-0005-0000-0000-000084560000}"/>
    <cellStyle name="Normalny 2 7 3 7 11 2" xfId="41136" xr:uid="{D32AF053-CD9C-4F76-8E15-69498F56126A}"/>
    <cellStyle name="Normalny 2 7 3 7 12" xfId="21760" xr:uid="{00000000-0005-0000-0000-000085560000}"/>
    <cellStyle name="Normalny 2 7 3 7 2" xfId="2883" xr:uid="{00000000-0005-0000-0000-000086560000}"/>
    <cellStyle name="Normalny 2 7 3 7 2 2" xfId="12816" xr:uid="{00000000-0005-0000-0000-000087560000}"/>
    <cellStyle name="Normalny 2 7 3 7 2 2 2" xfId="33686" xr:uid="{E6B0E9F0-8083-42F0-9967-A62AE245FFF5}"/>
    <cellStyle name="Normalny 2 7 3 7 2 3" xfId="15796" xr:uid="{00000000-0005-0000-0000-000088560000}"/>
    <cellStyle name="Normalny 2 7 3 7 2 3 2" xfId="36666" xr:uid="{EE57F384-F677-4036-8FA6-B2951783585E}"/>
    <cellStyle name="Normalny 2 7 3 7 2 4" xfId="18777" xr:uid="{00000000-0005-0000-0000-000089560000}"/>
    <cellStyle name="Normalny 2 7 3 7 2 4 2" xfId="39646" xr:uid="{535B52F8-D7B5-422D-BE31-69C4B8E80311}"/>
    <cellStyle name="Normalny 2 7 3 7 2 5" xfId="23208" xr:uid="{00000000-0005-0000-0000-00008A560000}"/>
    <cellStyle name="Normalny 2 7 3 7 3" xfId="3871" xr:uid="{00000000-0005-0000-0000-00008B560000}"/>
    <cellStyle name="Normalny 2 7 3 7 3 2" xfId="24698" xr:uid="{00000000-0005-0000-0000-00008C560000}"/>
    <cellStyle name="Normalny 2 7 3 7 4" xfId="5362" xr:uid="{00000000-0005-0000-0000-00008D560000}"/>
    <cellStyle name="Normalny 2 7 3 7 4 2" xfId="26233" xr:uid="{CB59C5A2-1A59-4F0F-BBC9-FC73DB6B500A}"/>
    <cellStyle name="Normalny 2 7 3 7 5" xfId="6885" xr:uid="{00000000-0005-0000-0000-00008E560000}"/>
    <cellStyle name="Normalny 2 7 3 7 5 2" xfId="27756" xr:uid="{AC6F456D-6508-4DF9-A191-731144189117}"/>
    <cellStyle name="Normalny 2 7 3 7 6" xfId="8342" xr:uid="{00000000-0005-0000-0000-00008F560000}"/>
    <cellStyle name="Normalny 2 7 3 7 6 2" xfId="29213" xr:uid="{3E3F57AA-7968-450F-BCFF-546270BBD80C}"/>
    <cellStyle name="Normalny 2 7 3 7 7" xfId="9834" xr:uid="{00000000-0005-0000-0000-000090560000}"/>
    <cellStyle name="Normalny 2 7 3 7 7 2" xfId="30705" xr:uid="{62F1E9CC-3029-4428-9A9D-9D04054677F8}"/>
    <cellStyle name="Normalny 2 7 3 7 8" xfId="11325" xr:uid="{00000000-0005-0000-0000-000091560000}"/>
    <cellStyle name="Normalny 2 7 3 7 8 2" xfId="32196" xr:uid="{91F1B7EC-5CAB-4449-BE59-DB3DDADC5D1B}"/>
    <cellStyle name="Normalny 2 7 3 7 9" xfId="14306" xr:uid="{00000000-0005-0000-0000-000092560000}"/>
    <cellStyle name="Normalny 2 7 3 7 9 2" xfId="35176" xr:uid="{93D51DC7-BA5B-4018-A653-49B864CBA52D}"/>
    <cellStyle name="Normalny 2 7 3 8" xfId="2856" xr:uid="{00000000-0005-0000-0000-000093560000}"/>
    <cellStyle name="Normalny 2 7 3 8 2" xfId="12092" xr:uid="{00000000-0005-0000-0000-000094560000}"/>
    <cellStyle name="Normalny 2 7 3 8 2 2" xfId="32962" xr:uid="{67C101D6-8E83-41AF-A903-652B3270049E}"/>
    <cellStyle name="Normalny 2 7 3 8 3" xfId="15072" xr:uid="{00000000-0005-0000-0000-000095560000}"/>
    <cellStyle name="Normalny 2 7 3 8 3 2" xfId="35942" xr:uid="{21BDFC97-791E-4D69-B9F3-DBBE2491404A}"/>
    <cellStyle name="Normalny 2 7 3 8 4" xfId="18053" xr:uid="{00000000-0005-0000-0000-000096560000}"/>
    <cellStyle name="Normalny 2 7 3 8 4 2" xfId="38922" xr:uid="{F81EF478-8476-40A5-A5EF-93A21397CA93}"/>
    <cellStyle name="Normalny 2 7 3 8 5" xfId="22484" xr:uid="{00000000-0005-0000-0000-000097560000}"/>
    <cellStyle name="Normalny 2 7 3 9" xfId="3147" xr:uid="{00000000-0005-0000-0000-000098560000}"/>
    <cellStyle name="Normalny 2 7 3 9 2" xfId="23974" xr:uid="{00000000-0005-0000-0000-000099560000}"/>
    <cellStyle name="Normalny 2 7 4" xfId="84" xr:uid="{00000000-0005-0000-0000-00009A560000}"/>
    <cellStyle name="Normalny 2 7 4 10" xfId="7642" xr:uid="{00000000-0005-0000-0000-00009B560000}"/>
    <cellStyle name="Normalny 2 7 4 10 2" xfId="28513" xr:uid="{13F41C0C-2AEB-405B-A6CD-88F36A6797E4}"/>
    <cellStyle name="Normalny 2 7 4 11" xfId="9134" xr:uid="{00000000-0005-0000-0000-00009C560000}"/>
    <cellStyle name="Normalny 2 7 4 11 2" xfId="30005" xr:uid="{143FC4AE-2D08-4676-B6D6-341FBA6CC8B9}"/>
    <cellStyle name="Normalny 2 7 4 12" xfId="10625" xr:uid="{00000000-0005-0000-0000-00009D560000}"/>
    <cellStyle name="Normalny 2 7 4 12 2" xfId="31496" xr:uid="{3C51F17D-CD99-4E2A-BE97-27FFE89A7DF5}"/>
    <cellStyle name="Normalny 2 7 4 13" xfId="13606" xr:uid="{00000000-0005-0000-0000-00009E560000}"/>
    <cellStyle name="Normalny 2 7 4 13 2" xfId="34476" xr:uid="{A9B19A18-BF03-4F26-9ECF-C2556788FB5A}"/>
    <cellStyle name="Normalny 2 7 4 14" xfId="16587" xr:uid="{00000000-0005-0000-0000-00009F560000}"/>
    <cellStyle name="Normalny 2 7 4 14 2" xfId="37456" xr:uid="{9A145DAE-4E13-4EFE-918F-66A9FDFC2F1D}"/>
    <cellStyle name="Normalny 2 7 4 15" xfId="19567" xr:uid="{00000000-0005-0000-0000-0000A0560000}"/>
    <cellStyle name="Normalny 2 7 4 15 2" xfId="40436" xr:uid="{E0732D64-5832-4962-91A3-3E20F4AEB0BA}"/>
    <cellStyle name="Normalny 2 7 4 16" xfId="21060" xr:uid="{00000000-0005-0000-0000-0000A1560000}"/>
    <cellStyle name="Normalny 2 7 4 2" xfId="334" xr:uid="{00000000-0005-0000-0000-0000A2560000}"/>
    <cellStyle name="Normalny 2 7 4 2 10" xfId="10874" xr:uid="{00000000-0005-0000-0000-0000A3560000}"/>
    <cellStyle name="Normalny 2 7 4 2 10 2" xfId="31745" xr:uid="{EA070A61-D85E-4C6A-9B50-98A701EC670C}"/>
    <cellStyle name="Normalny 2 7 4 2 11" xfId="13855" xr:uid="{00000000-0005-0000-0000-0000A4560000}"/>
    <cellStyle name="Normalny 2 7 4 2 11 2" xfId="34725" xr:uid="{11C04DDF-AAE6-44C6-B9A4-456387CF2E69}"/>
    <cellStyle name="Normalny 2 7 4 2 12" xfId="16836" xr:uid="{00000000-0005-0000-0000-0000A5560000}"/>
    <cellStyle name="Normalny 2 7 4 2 12 2" xfId="37705" xr:uid="{68DE261C-7FAE-4CEF-946E-FD8D6D2D6585}"/>
    <cellStyle name="Normalny 2 7 4 2 13" xfId="19816" xr:uid="{00000000-0005-0000-0000-0000A6560000}"/>
    <cellStyle name="Normalny 2 7 4 2 13 2" xfId="40685" xr:uid="{43118D96-FF76-4F1B-988E-181B58D16499}"/>
    <cellStyle name="Normalny 2 7 4 2 14" xfId="21309" xr:uid="{00000000-0005-0000-0000-0000A7560000}"/>
    <cellStyle name="Normalny 2 7 4 2 2" xfId="729" xr:uid="{00000000-0005-0000-0000-0000A8560000}"/>
    <cellStyle name="Normalny 2 7 4 2 2 10" xfId="14220" xr:uid="{00000000-0005-0000-0000-0000A9560000}"/>
    <cellStyle name="Normalny 2 7 4 2 2 10 2" xfId="35090" xr:uid="{337B3A81-73A9-4045-B801-C0CCBA8794B9}"/>
    <cellStyle name="Normalny 2 7 4 2 2 11" xfId="17201" xr:uid="{00000000-0005-0000-0000-0000AA560000}"/>
    <cellStyle name="Normalny 2 7 4 2 2 11 2" xfId="38070" xr:uid="{3F900BFE-6734-497A-B890-5D8E95287B15}"/>
    <cellStyle name="Normalny 2 7 4 2 2 12" xfId="20181" xr:uid="{00000000-0005-0000-0000-0000AB560000}"/>
    <cellStyle name="Normalny 2 7 4 2 2 12 2" xfId="41050" xr:uid="{10E6C5D2-B09B-43B1-AA42-2782E536AA13}"/>
    <cellStyle name="Normalny 2 7 4 2 2 13" xfId="21674" xr:uid="{00000000-0005-0000-0000-0000AC560000}"/>
    <cellStyle name="Normalny 2 7 4 2 2 2" xfId="1461" xr:uid="{00000000-0005-0000-0000-0000AD560000}"/>
    <cellStyle name="Normalny 2 7 4 2 2 2 10" xfId="17925" xr:uid="{00000000-0005-0000-0000-0000AE560000}"/>
    <cellStyle name="Normalny 2 7 4 2 2 2 10 2" xfId="38794" xr:uid="{EB9E6974-D42B-419D-AE16-41BE499DD5AC}"/>
    <cellStyle name="Normalny 2 7 4 2 2 2 11" xfId="20905" xr:uid="{00000000-0005-0000-0000-0000AF560000}"/>
    <cellStyle name="Normalny 2 7 4 2 2 2 11 2" xfId="41774" xr:uid="{3A29BEAF-1B6D-41CF-B678-E2542BC1CEA4}"/>
    <cellStyle name="Normalny 2 7 4 2 2 2 12" xfId="22398" xr:uid="{00000000-0005-0000-0000-0000B0560000}"/>
    <cellStyle name="Normalny 2 7 4 2 2 2 2" xfId="2887" xr:uid="{00000000-0005-0000-0000-0000B1560000}"/>
    <cellStyle name="Normalny 2 7 4 2 2 2 2 2" xfId="13454" xr:uid="{00000000-0005-0000-0000-0000B2560000}"/>
    <cellStyle name="Normalny 2 7 4 2 2 2 2 2 2" xfId="34324" xr:uid="{9551AF68-FB1D-4584-B69E-60BA21BA5D16}"/>
    <cellStyle name="Normalny 2 7 4 2 2 2 2 3" xfId="16434" xr:uid="{00000000-0005-0000-0000-0000B3560000}"/>
    <cellStyle name="Normalny 2 7 4 2 2 2 2 3 2" xfId="37304" xr:uid="{432F329A-FA20-4EE8-8936-2319BF048943}"/>
    <cellStyle name="Normalny 2 7 4 2 2 2 2 4" xfId="19415" xr:uid="{00000000-0005-0000-0000-0000B4560000}"/>
    <cellStyle name="Normalny 2 7 4 2 2 2 2 4 2" xfId="40284" xr:uid="{5CED8FEA-8A2A-4810-86E7-318890D13960}"/>
    <cellStyle name="Normalny 2 7 4 2 2 2 2 5" xfId="23846" xr:uid="{00000000-0005-0000-0000-0000B5560000}"/>
    <cellStyle name="Normalny 2 7 4 2 2 2 3" xfId="4509" xr:uid="{00000000-0005-0000-0000-0000B6560000}"/>
    <cellStyle name="Normalny 2 7 4 2 2 2 3 2" xfId="25336" xr:uid="{00000000-0005-0000-0000-0000B7560000}"/>
    <cellStyle name="Normalny 2 7 4 2 2 2 4" xfId="6000" xr:uid="{00000000-0005-0000-0000-0000B8560000}"/>
    <cellStyle name="Normalny 2 7 4 2 2 2 4 2" xfId="26871" xr:uid="{BC099DDA-9784-4399-99A8-B2E817A2F2C2}"/>
    <cellStyle name="Normalny 2 7 4 2 2 2 5" xfId="7523" xr:uid="{00000000-0005-0000-0000-0000B9560000}"/>
    <cellStyle name="Normalny 2 7 4 2 2 2 5 2" xfId="28394" xr:uid="{D94CEB24-9FFF-417C-B085-6E862396F68F}"/>
    <cellStyle name="Normalny 2 7 4 2 2 2 6" xfId="8980" xr:uid="{00000000-0005-0000-0000-0000BA560000}"/>
    <cellStyle name="Normalny 2 7 4 2 2 2 6 2" xfId="29851" xr:uid="{55602B68-EE99-4493-9829-3AD0A3E67852}"/>
    <cellStyle name="Normalny 2 7 4 2 2 2 7" xfId="10472" xr:uid="{00000000-0005-0000-0000-0000BB560000}"/>
    <cellStyle name="Normalny 2 7 4 2 2 2 7 2" xfId="31343" xr:uid="{12D72644-C418-48FB-8E08-FFB25FC58638}"/>
    <cellStyle name="Normalny 2 7 4 2 2 2 8" xfId="11963" xr:uid="{00000000-0005-0000-0000-0000BC560000}"/>
    <cellStyle name="Normalny 2 7 4 2 2 2 8 2" xfId="32834" xr:uid="{69155D9A-250D-4E50-AAFD-217C3C5834F5}"/>
    <cellStyle name="Normalny 2 7 4 2 2 2 9" xfId="14944" xr:uid="{00000000-0005-0000-0000-0000BD560000}"/>
    <cellStyle name="Normalny 2 7 4 2 2 2 9 2" xfId="35814" xr:uid="{B84F0EB1-05FB-4AB0-ADDE-2B3181347F0F}"/>
    <cellStyle name="Normalny 2 7 4 2 2 3" xfId="2886" xr:uid="{00000000-0005-0000-0000-0000BE560000}"/>
    <cellStyle name="Normalny 2 7 4 2 2 3 2" xfId="12730" xr:uid="{00000000-0005-0000-0000-0000BF560000}"/>
    <cellStyle name="Normalny 2 7 4 2 2 3 2 2" xfId="33600" xr:uid="{C87C624C-68B3-483C-B35C-7440D820E225}"/>
    <cellStyle name="Normalny 2 7 4 2 2 3 3" xfId="15710" xr:uid="{00000000-0005-0000-0000-0000C0560000}"/>
    <cellStyle name="Normalny 2 7 4 2 2 3 3 2" xfId="36580" xr:uid="{92615433-8F46-42C7-8D4E-6A7D72080D78}"/>
    <cellStyle name="Normalny 2 7 4 2 2 3 4" xfId="18691" xr:uid="{00000000-0005-0000-0000-0000C1560000}"/>
    <cellStyle name="Normalny 2 7 4 2 2 3 4 2" xfId="39560" xr:uid="{14BFF527-7358-49FB-B7C2-C01FC29725D1}"/>
    <cellStyle name="Normalny 2 7 4 2 2 3 5" xfId="23122" xr:uid="{00000000-0005-0000-0000-0000C2560000}"/>
    <cellStyle name="Normalny 2 7 4 2 2 4" xfId="3785" xr:uid="{00000000-0005-0000-0000-0000C3560000}"/>
    <cellStyle name="Normalny 2 7 4 2 2 4 2" xfId="24612" xr:uid="{00000000-0005-0000-0000-0000C4560000}"/>
    <cellStyle name="Normalny 2 7 4 2 2 5" xfId="5276" xr:uid="{00000000-0005-0000-0000-0000C5560000}"/>
    <cellStyle name="Normalny 2 7 4 2 2 5 2" xfId="26147" xr:uid="{BEFFFD6F-4BF9-4E1E-A97A-9AB2634FF39E}"/>
    <cellStyle name="Normalny 2 7 4 2 2 6" xfId="6799" xr:uid="{00000000-0005-0000-0000-0000C6560000}"/>
    <cellStyle name="Normalny 2 7 4 2 2 6 2" xfId="27670" xr:uid="{8932393B-35E8-4671-81F0-C139D104F583}"/>
    <cellStyle name="Normalny 2 7 4 2 2 7" xfId="8256" xr:uid="{00000000-0005-0000-0000-0000C7560000}"/>
    <cellStyle name="Normalny 2 7 4 2 2 7 2" xfId="29127" xr:uid="{F1BB9365-DA91-482A-A0D0-19DEB8AB5AC4}"/>
    <cellStyle name="Normalny 2 7 4 2 2 8" xfId="9748" xr:uid="{00000000-0005-0000-0000-0000C8560000}"/>
    <cellStyle name="Normalny 2 7 4 2 2 8 2" xfId="30619" xr:uid="{2C7A10DC-58D7-4CDE-9A0B-7E30BDAAA88C}"/>
    <cellStyle name="Normalny 2 7 4 2 2 9" xfId="11239" xr:uid="{00000000-0005-0000-0000-0000C9560000}"/>
    <cellStyle name="Normalny 2 7 4 2 2 9 2" xfId="32110" xr:uid="{549F2F60-0ABF-4151-AC02-2E6E962472AF}"/>
    <cellStyle name="Normalny 2 7 4 2 3" xfId="1096" xr:uid="{00000000-0005-0000-0000-0000CA560000}"/>
    <cellStyle name="Normalny 2 7 4 2 3 10" xfId="17560" xr:uid="{00000000-0005-0000-0000-0000CB560000}"/>
    <cellStyle name="Normalny 2 7 4 2 3 10 2" xfId="38429" xr:uid="{41CB2AE0-3B1F-4DC4-98D1-AA3D6464891A}"/>
    <cellStyle name="Normalny 2 7 4 2 3 11" xfId="20540" xr:uid="{00000000-0005-0000-0000-0000CC560000}"/>
    <cellStyle name="Normalny 2 7 4 2 3 11 2" xfId="41409" xr:uid="{C3063DB6-4948-4B8D-AAA5-8E9AA5F1F528}"/>
    <cellStyle name="Normalny 2 7 4 2 3 12" xfId="22033" xr:uid="{00000000-0005-0000-0000-0000CD560000}"/>
    <cellStyle name="Normalny 2 7 4 2 3 2" xfId="2888" xr:uid="{00000000-0005-0000-0000-0000CE560000}"/>
    <cellStyle name="Normalny 2 7 4 2 3 2 2" xfId="13089" xr:uid="{00000000-0005-0000-0000-0000CF560000}"/>
    <cellStyle name="Normalny 2 7 4 2 3 2 2 2" xfId="33959" xr:uid="{BC70B8D4-9C1E-46D3-96E7-F97C75E799CD}"/>
    <cellStyle name="Normalny 2 7 4 2 3 2 3" xfId="16069" xr:uid="{00000000-0005-0000-0000-0000D0560000}"/>
    <cellStyle name="Normalny 2 7 4 2 3 2 3 2" xfId="36939" xr:uid="{AFBDE0C1-287D-4F8B-B10F-0268923CD24A}"/>
    <cellStyle name="Normalny 2 7 4 2 3 2 4" xfId="19050" xr:uid="{00000000-0005-0000-0000-0000D1560000}"/>
    <cellStyle name="Normalny 2 7 4 2 3 2 4 2" xfId="39919" xr:uid="{AAA8CFCA-3B61-4ED9-815D-3ED54924E927}"/>
    <cellStyle name="Normalny 2 7 4 2 3 2 5" xfId="23481" xr:uid="{00000000-0005-0000-0000-0000D2560000}"/>
    <cellStyle name="Normalny 2 7 4 2 3 3" xfId="4144" xr:uid="{00000000-0005-0000-0000-0000D3560000}"/>
    <cellStyle name="Normalny 2 7 4 2 3 3 2" xfId="24971" xr:uid="{00000000-0005-0000-0000-0000D4560000}"/>
    <cellStyle name="Normalny 2 7 4 2 3 4" xfId="5635" xr:uid="{00000000-0005-0000-0000-0000D5560000}"/>
    <cellStyle name="Normalny 2 7 4 2 3 4 2" xfId="26506" xr:uid="{E388A807-6A38-47B3-B95E-56B8A6D19EB7}"/>
    <cellStyle name="Normalny 2 7 4 2 3 5" xfId="7158" xr:uid="{00000000-0005-0000-0000-0000D6560000}"/>
    <cellStyle name="Normalny 2 7 4 2 3 5 2" xfId="28029" xr:uid="{9DE8EFF8-D361-47C0-8236-E9A4F8296881}"/>
    <cellStyle name="Normalny 2 7 4 2 3 6" xfId="8615" xr:uid="{00000000-0005-0000-0000-0000D7560000}"/>
    <cellStyle name="Normalny 2 7 4 2 3 6 2" xfId="29486" xr:uid="{C9D36F7F-709D-4572-A4A2-92B13B8617E2}"/>
    <cellStyle name="Normalny 2 7 4 2 3 7" xfId="10107" xr:uid="{00000000-0005-0000-0000-0000D8560000}"/>
    <cellStyle name="Normalny 2 7 4 2 3 7 2" xfId="30978" xr:uid="{B5B516E5-3A4D-47E5-AE5B-FA3EB94E26C5}"/>
    <cellStyle name="Normalny 2 7 4 2 3 8" xfId="11598" xr:uid="{00000000-0005-0000-0000-0000D9560000}"/>
    <cellStyle name="Normalny 2 7 4 2 3 8 2" xfId="32469" xr:uid="{B170C08C-61F5-4C2C-A62D-E0E9E510F6FC}"/>
    <cellStyle name="Normalny 2 7 4 2 3 9" xfId="14579" xr:uid="{00000000-0005-0000-0000-0000DA560000}"/>
    <cellStyle name="Normalny 2 7 4 2 3 9 2" xfId="35449" xr:uid="{2EE1E332-C329-4886-8652-348937E094D9}"/>
    <cellStyle name="Normalny 2 7 4 2 4" xfId="2885" xr:uid="{00000000-0005-0000-0000-0000DB560000}"/>
    <cellStyle name="Normalny 2 7 4 2 4 2" xfId="12365" xr:uid="{00000000-0005-0000-0000-0000DC560000}"/>
    <cellStyle name="Normalny 2 7 4 2 4 2 2" xfId="33235" xr:uid="{E7AEC168-FF30-41A1-BCBD-C3CF6FA81141}"/>
    <cellStyle name="Normalny 2 7 4 2 4 3" xfId="15345" xr:uid="{00000000-0005-0000-0000-0000DD560000}"/>
    <cellStyle name="Normalny 2 7 4 2 4 3 2" xfId="36215" xr:uid="{DC6EC7F1-1808-4342-B883-30595C128128}"/>
    <cellStyle name="Normalny 2 7 4 2 4 4" xfId="18326" xr:uid="{00000000-0005-0000-0000-0000DE560000}"/>
    <cellStyle name="Normalny 2 7 4 2 4 4 2" xfId="39195" xr:uid="{88FCF3D7-7F1C-4E33-8C5C-787D17B711E9}"/>
    <cellStyle name="Normalny 2 7 4 2 4 5" xfId="22757" xr:uid="{00000000-0005-0000-0000-0000DF560000}"/>
    <cellStyle name="Normalny 2 7 4 2 5" xfId="3420" xr:uid="{00000000-0005-0000-0000-0000E0560000}"/>
    <cellStyle name="Normalny 2 7 4 2 5 2" xfId="24247" xr:uid="{00000000-0005-0000-0000-0000E1560000}"/>
    <cellStyle name="Normalny 2 7 4 2 6" xfId="4911" xr:uid="{00000000-0005-0000-0000-0000E2560000}"/>
    <cellStyle name="Normalny 2 7 4 2 6 2" xfId="25782" xr:uid="{A0935EFF-5969-4173-A073-2255985B4DD1}"/>
    <cellStyle name="Normalny 2 7 4 2 7" xfId="6434" xr:uid="{00000000-0005-0000-0000-0000E3560000}"/>
    <cellStyle name="Normalny 2 7 4 2 7 2" xfId="27305" xr:uid="{0EBC6F05-8A14-46A7-BFD9-BC559BBB8055}"/>
    <cellStyle name="Normalny 2 7 4 2 8" xfId="7891" xr:uid="{00000000-0005-0000-0000-0000E4560000}"/>
    <cellStyle name="Normalny 2 7 4 2 8 2" xfId="28762" xr:uid="{94CCB31A-05B0-4C9C-B841-1497B72A6EB2}"/>
    <cellStyle name="Normalny 2 7 4 2 9" xfId="9383" xr:uid="{00000000-0005-0000-0000-0000E5560000}"/>
    <cellStyle name="Normalny 2 7 4 2 9 2" xfId="30254" xr:uid="{C3BB32AC-F4EF-46AD-9FFA-40029724AEF4}"/>
    <cellStyle name="Normalny 2 7 4 3" xfId="232" xr:uid="{00000000-0005-0000-0000-0000E6560000}"/>
    <cellStyle name="Normalny 2 7 4 3 10" xfId="10772" xr:uid="{00000000-0005-0000-0000-0000E7560000}"/>
    <cellStyle name="Normalny 2 7 4 3 10 2" xfId="31643" xr:uid="{3F836FCF-173E-4553-BDFB-0832286C8020}"/>
    <cellStyle name="Normalny 2 7 4 3 11" xfId="13753" xr:uid="{00000000-0005-0000-0000-0000E8560000}"/>
    <cellStyle name="Normalny 2 7 4 3 11 2" xfId="34623" xr:uid="{62AE431B-6C62-49B9-948A-7497DCB8753C}"/>
    <cellStyle name="Normalny 2 7 4 3 12" xfId="16734" xr:uid="{00000000-0005-0000-0000-0000E9560000}"/>
    <cellStyle name="Normalny 2 7 4 3 12 2" xfId="37603" xr:uid="{50418BD3-5160-4E2C-B082-0CB3A69C2A29}"/>
    <cellStyle name="Normalny 2 7 4 3 13" xfId="19714" xr:uid="{00000000-0005-0000-0000-0000EA560000}"/>
    <cellStyle name="Normalny 2 7 4 3 13 2" xfId="40583" xr:uid="{FC477674-8193-4C04-AFA6-018453EA0109}"/>
    <cellStyle name="Normalny 2 7 4 3 14" xfId="21207" xr:uid="{00000000-0005-0000-0000-0000EB560000}"/>
    <cellStyle name="Normalny 2 7 4 3 2" xfId="627" xr:uid="{00000000-0005-0000-0000-0000EC560000}"/>
    <cellStyle name="Normalny 2 7 4 3 2 10" xfId="14118" xr:uid="{00000000-0005-0000-0000-0000ED560000}"/>
    <cellStyle name="Normalny 2 7 4 3 2 10 2" xfId="34988" xr:uid="{B97EA8FB-76E6-44F5-A7FF-C0DA9374B8E5}"/>
    <cellStyle name="Normalny 2 7 4 3 2 11" xfId="17099" xr:uid="{00000000-0005-0000-0000-0000EE560000}"/>
    <cellStyle name="Normalny 2 7 4 3 2 11 2" xfId="37968" xr:uid="{6F9770CA-E2CA-445E-88CF-ADD12AD1A3A4}"/>
    <cellStyle name="Normalny 2 7 4 3 2 12" xfId="20079" xr:uid="{00000000-0005-0000-0000-0000EF560000}"/>
    <cellStyle name="Normalny 2 7 4 3 2 12 2" xfId="40948" xr:uid="{9C94705E-0AD1-49E9-906E-C03163E46E3D}"/>
    <cellStyle name="Normalny 2 7 4 3 2 13" xfId="21572" xr:uid="{00000000-0005-0000-0000-0000F0560000}"/>
    <cellStyle name="Normalny 2 7 4 3 2 2" xfId="1359" xr:uid="{00000000-0005-0000-0000-0000F1560000}"/>
    <cellStyle name="Normalny 2 7 4 3 2 2 10" xfId="17823" xr:uid="{00000000-0005-0000-0000-0000F2560000}"/>
    <cellStyle name="Normalny 2 7 4 3 2 2 10 2" xfId="38692" xr:uid="{47A5EAC3-DA4F-4824-B80F-7E15AAE492D2}"/>
    <cellStyle name="Normalny 2 7 4 3 2 2 11" xfId="20803" xr:uid="{00000000-0005-0000-0000-0000F3560000}"/>
    <cellStyle name="Normalny 2 7 4 3 2 2 11 2" xfId="41672" xr:uid="{0482D9AE-754A-41DE-AE60-3A8C99BC1F14}"/>
    <cellStyle name="Normalny 2 7 4 3 2 2 12" xfId="22296" xr:uid="{00000000-0005-0000-0000-0000F4560000}"/>
    <cellStyle name="Normalny 2 7 4 3 2 2 2" xfId="2891" xr:uid="{00000000-0005-0000-0000-0000F5560000}"/>
    <cellStyle name="Normalny 2 7 4 3 2 2 2 2" xfId="13352" xr:uid="{00000000-0005-0000-0000-0000F6560000}"/>
    <cellStyle name="Normalny 2 7 4 3 2 2 2 2 2" xfId="34222" xr:uid="{8EE24281-77EB-4588-883F-601ABAB35D65}"/>
    <cellStyle name="Normalny 2 7 4 3 2 2 2 3" xfId="16332" xr:uid="{00000000-0005-0000-0000-0000F7560000}"/>
    <cellStyle name="Normalny 2 7 4 3 2 2 2 3 2" xfId="37202" xr:uid="{B6D4E805-CF01-4514-A227-ECA98210F3C3}"/>
    <cellStyle name="Normalny 2 7 4 3 2 2 2 4" xfId="19313" xr:uid="{00000000-0005-0000-0000-0000F8560000}"/>
    <cellStyle name="Normalny 2 7 4 3 2 2 2 4 2" xfId="40182" xr:uid="{129B73CA-BFBB-4C54-B2B6-FA11D40F798C}"/>
    <cellStyle name="Normalny 2 7 4 3 2 2 2 5" xfId="23744" xr:uid="{00000000-0005-0000-0000-0000F9560000}"/>
    <cellStyle name="Normalny 2 7 4 3 2 2 3" xfId="4407" xr:uid="{00000000-0005-0000-0000-0000FA560000}"/>
    <cellStyle name="Normalny 2 7 4 3 2 2 3 2" xfId="25234" xr:uid="{00000000-0005-0000-0000-0000FB560000}"/>
    <cellStyle name="Normalny 2 7 4 3 2 2 4" xfId="5898" xr:uid="{00000000-0005-0000-0000-0000FC560000}"/>
    <cellStyle name="Normalny 2 7 4 3 2 2 4 2" xfId="26769" xr:uid="{157A2EA9-65E3-481C-B208-9213CA61E0F7}"/>
    <cellStyle name="Normalny 2 7 4 3 2 2 5" xfId="7421" xr:uid="{00000000-0005-0000-0000-0000FD560000}"/>
    <cellStyle name="Normalny 2 7 4 3 2 2 5 2" xfId="28292" xr:uid="{53F41746-F2DE-48FF-A462-B9974B8AC9BD}"/>
    <cellStyle name="Normalny 2 7 4 3 2 2 6" xfId="8878" xr:uid="{00000000-0005-0000-0000-0000FE560000}"/>
    <cellStyle name="Normalny 2 7 4 3 2 2 6 2" xfId="29749" xr:uid="{69BA3EFB-71EA-4839-87AC-F1E4859FD4B4}"/>
    <cellStyle name="Normalny 2 7 4 3 2 2 7" xfId="10370" xr:uid="{00000000-0005-0000-0000-0000FF560000}"/>
    <cellStyle name="Normalny 2 7 4 3 2 2 7 2" xfId="31241" xr:uid="{A0799FDB-197B-4BC6-B0AD-F5F4DC769360}"/>
    <cellStyle name="Normalny 2 7 4 3 2 2 8" xfId="11861" xr:uid="{00000000-0005-0000-0000-000000570000}"/>
    <cellStyle name="Normalny 2 7 4 3 2 2 8 2" xfId="32732" xr:uid="{E8764722-2810-466A-A214-E0A09857E7E8}"/>
    <cellStyle name="Normalny 2 7 4 3 2 2 9" xfId="14842" xr:uid="{00000000-0005-0000-0000-000001570000}"/>
    <cellStyle name="Normalny 2 7 4 3 2 2 9 2" xfId="35712" xr:uid="{0E64137F-B823-4188-85C3-3552EC0C9024}"/>
    <cellStyle name="Normalny 2 7 4 3 2 3" xfId="2890" xr:uid="{00000000-0005-0000-0000-000002570000}"/>
    <cellStyle name="Normalny 2 7 4 3 2 3 2" xfId="12628" xr:uid="{00000000-0005-0000-0000-000003570000}"/>
    <cellStyle name="Normalny 2 7 4 3 2 3 2 2" xfId="33498" xr:uid="{DD76D026-59A7-4636-BDEC-94F167FABC36}"/>
    <cellStyle name="Normalny 2 7 4 3 2 3 3" xfId="15608" xr:uid="{00000000-0005-0000-0000-000004570000}"/>
    <cellStyle name="Normalny 2 7 4 3 2 3 3 2" xfId="36478" xr:uid="{2CE3265A-6686-4680-965F-0AE9628607C0}"/>
    <cellStyle name="Normalny 2 7 4 3 2 3 4" xfId="18589" xr:uid="{00000000-0005-0000-0000-000005570000}"/>
    <cellStyle name="Normalny 2 7 4 3 2 3 4 2" xfId="39458" xr:uid="{15985D01-5A1F-4619-9E74-B9B7FA808BAE}"/>
    <cellStyle name="Normalny 2 7 4 3 2 3 5" xfId="23020" xr:uid="{00000000-0005-0000-0000-000006570000}"/>
    <cellStyle name="Normalny 2 7 4 3 2 4" xfId="3683" xr:uid="{00000000-0005-0000-0000-000007570000}"/>
    <cellStyle name="Normalny 2 7 4 3 2 4 2" xfId="24510" xr:uid="{00000000-0005-0000-0000-000008570000}"/>
    <cellStyle name="Normalny 2 7 4 3 2 5" xfId="5174" xr:uid="{00000000-0005-0000-0000-000009570000}"/>
    <cellStyle name="Normalny 2 7 4 3 2 5 2" xfId="26045" xr:uid="{855B08E9-3C22-47BA-86C7-B0F09FC34D2C}"/>
    <cellStyle name="Normalny 2 7 4 3 2 6" xfId="6697" xr:uid="{00000000-0005-0000-0000-00000A570000}"/>
    <cellStyle name="Normalny 2 7 4 3 2 6 2" xfId="27568" xr:uid="{724FD168-7083-486E-994B-97BF6EA66295}"/>
    <cellStyle name="Normalny 2 7 4 3 2 7" xfId="8154" xr:uid="{00000000-0005-0000-0000-00000B570000}"/>
    <cellStyle name="Normalny 2 7 4 3 2 7 2" xfId="29025" xr:uid="{AEF88B7D-ED15-4DCD-A724-B601C767C8B6}"/>
    <cellStyle name="Normalny 2 7 4 3 2 8" xfId="9646" xr:uid="{00000000-0005-0000-0000-00000C570000}"/>
    <cellStyle name="Normalny 2 7 4 3 2 8 2" xfId="30517" xr:uid="{0D6C1C82-36D2-476C-BA9D-F0A006F581B8}"/>
    <cellStyle name="Normalny 2 7 4 3 2 9" xfId="11137" xr:uid="{00000000-0005-0000-0000-00000D570000}"/>
    <cellStyle name="Normalny 2 7 4 3 2 9 2" xfId="32008" xr:uid="{9AE5F0D5-58B1-4CD5-88F9-AF7B2A6CEB21}"/>
    <cellStyle name="Normalny 2 7 4 3 3" xfId="994" xr:uid="{00000000-0005-0000-0000-00000E570000}"/>
    <cellStyle name="Normalny 2 7 4 3 3 10" xfId="17458" xr:uid="{00000000-0005-0000-0000-00000F570000}"/>
    <cellStyle name="Normalny 2 7 4 3 3 10 2" xfId="38327" xr:uid="{9825904C-00D8-480E-A6F3-66E612EABA55}"/>
    <cellStyle name="Normalny 2 7 4 3 3 11" xfId="20438" xr:uid="{00000000-0005-0000-0000-000010570000}"/>
    <cellStyle name="Normalny 2 7 4 3 3 11 2" xfId="41307" xr:uid="{B71589B6-A4A5-43D9-AAD1-4C6B2DD25136}"/>
    <cellStyle name="Normalny 2 7 4 3 3 12" xfId="21931" xr:uid="{00000000-0005-0000-0000-000011570000}"/>
    <cellStyle name="Normalny 2 7 4 3 3 2" xfId="2892" xr:uid="{00000000-0005-0000-0000-000012570000}"/>
    <cellStyle name="Normalny 2 7 4 3 3 2 2" xfId="12987" xr:uid="{00000000-0005-0000-0000-000013570000}"/>
    <cellStyle name="Normalny 2 7 4 3 3 2 2 2" xfId="33857" xr:uid="{23CB5B34-3886-4B01-B4C2-A1E32411DECE}"/>
    <cellStyle name="Normalny 2 7 4 3 3 2 3" xfId="15967" xr:uid="{00000000-0005-0000-0000-000014570000}"/>
    <cellStyle name="Normalny 2 7 4 3 3 2 3 2" xfId="36837" xr:uid="{F9AB96DD-7ED7-44B7-9BEF-7336C89232C5}"/>
    <cellStyle name="Normalny 2 7 4 3 3 2 4" xfId="18948" xr:uid="{00000000-0005-0000-0000-000015570000}"/>
    <cellStyle name="Normalny 2 7 4 3 3 2 4 2" xfId="39817" xr:uid="{BA1831A5-354B-4031-9F66-7DBB4A86937F}"/>
    <cellStyle name="Normalny 2 7 4 3 3 2 5" xfId="23379" xr:uid="{00000000-0005-0000-0000-000016570000}"/>
    <cellStyle name="Normalny 2 7 4 3 3 3" xfId="4042" xr:uid="{00000000-0005-0000-0000-000017570000}"/>
    <cellStyle name="Normalny 2 7 4 3 3 3 2" xfId="24869" xr:uid="{00000000-0005-0000-0000-000018570000}"/>
    <cellStyle name="Normalny 2 7 4 3 3 4" xfId="5533" xr:uid="{00000000-0005-0000-0000-000019570000}"/>
    <cellStyle name="Normalny 2 7 4 3 3 4 2" xfId="26404" xr:uid="{24F30E6D-6F2E-4501-A0E4-F47BDDE13FDB}"/>
    <cellStyle name="Normalny 2 7 4 3 3 5" xfId="7056" xr:uid="{00000000-0005-0000-0000-00001A570000}"/>
    <cellStyle name="Normalny 2 7 4 3 3 5 2" xfId="27927" xr:uid="{4C72F0CE-CAAD-43DF-BED9-41E1C0E26705}"/>
    <cellStyle name="Normalny 2 7 4 3 3 6" xfId="8513" xr:uid="{00000000-0005-0000-0000-00001B570000}"/>
    <cellStyle name="Normalny 2 7 4 3 3 6 2" xfId="29384" xr:uid="{1A2B7CFE-4ACA-4FBE-943F-700A77111D4C}"/>
    <cellStyle name="Normalny 2 7 4 3 3 7" xfId="10005" xr:uid="{00000000-0005-0000-0000-00001C570000}"/>
    <cellStyle name="Normalny 2 7 4 3 3 7 2" xfId="30876" xr:uid="{E12CC9E1-FBD5-4593-A331-31E1FF25C520}"/>
    <cellStyle name="Normalny 2 7 4 3 3 8" xfId="11496" xr:uid="{00000000-0005-0000-0000-00001D570000}"/>
    <cellStyle name="Normalny 2 7 4 3 3 8 2" xfId="32367" xr:uid="{F9F7A0B8-CD18-4FF1-AAE6-9893278E0504}"/>
    <cellStyle name="Normalny 2 7 4 3 3 9" xfId="14477" xr:uid="{00000000-0005-0000-0000-00001E570000}"/>
    <cellStyle name="Normalny 2 7 4 3 3 9 2" xfId="35347" xr:uid="{254FAFF9-9BB5-4098-98E6-759CA178DDBE}"/>
    <cellStyle name="Normalny 2 7 4 3 4" xfId="2889" xr:uid="{00000000-0005-0000-0000-00001F570000}"/>
    <cellStyle name="Normalny 2 7 4 3 4 2" xfId="12263" xr:uid="{00000000-0005-0000-0000-000020570000}"/>
    <cellStyle name="Normalny 2 7 4 3 4 2 2" xfId="33133" xr:uid="{67DC7374-7824-4298-84D3-B979F23C07F0}"/>
    <cellStyle name="Normalny 2 7 4 3 4 3" xfId="15243" xr:uid="{00000000-0005-0000-0000-000021570000}"/>
    <cellStyle name="Normalny 2 7 4 3 4 3 2" xfId="36113" xr:uid="{E90086B4-3FFD-48A5-96BD-504D0BBCB8FD}"/>
    <cellStyle name="Normalny 2 7 4 3 4 4" xfId="18224" xr:uid="{00000000-0005-0000-0000-000022570000}"/>
    <cellStyle name="Normalny 2 7 4 3 4 4 2" xfId="39093" xr:uid="{E040DBB1-B59D-4452-8DB8-7A68B2E1950A}"/>
    <cellStyle name="Normalny 2 7 4 3 4 5" xfId="22655" xr:uid="{00000000-0005-0000-0000-000023570000}"/>
    <cellStyle name="Normalny 2 7 4 3 5" xfId="3318" xr:uid="{00000000-0005-0000-0000-000024570000}"/>
    <cellStyle name="Normalny 2 7 4 3 5 2" xfId="24145" xr:uid="{00000000-0005-0000-0000-000025570000}"/>
    <cellStyle name="Normalny 2 7 4 3 6" xfId="4809" xr:uid="{00000000-0005-0000-0000-000026570000}"/>
    <cellStyle name="Normalny 2 7 4 3 6 2" xfId="25680" xr:uid="{D07F8861-C727-410A-B2DE-D62231D13FBC}"/>
    <cellStyle name="Normalny 2 7 4 3 7" xfId="6332" xr:uid="{00000000-0005-0000-0000-000027570000}"/>
    <cellStyle name="Normalny 2 7 4 3 7 2" xfId="27203" xr:uid="{25255553-694C-4585-856E-13DBC349FC77}"/>
    <cellStyle name="Normalny 2 7 4 3 8" xfId="7789" xr:uid="{00000000-0005-0000-0000-000028570000}"/>
    <cellStyle name="Normalny 2 7 4 3 8 2" xfId="28660" xr:uid="{940A10EF-E0F7-4DEF-935C-2741C38D7464}"/>
    <cellStyle name="Normalny 2 7 4 3 9" xfId="9281" xr:uid="{00000000-0005-0000-0000-000029570000}"/>
    <cellStyle name="Normalny 2 7 4 3 9 2" xfId="30152" xr:uid="{F984F83E-3809-4FF7-82E2-56E3ED005F10}"/>
    <cellStyle name="Normalny 2 7 4 4" xfId="480" xr:uid="{00000000-0005-0000-0000-00002A570000}"/>
    <cellStyle name="Normalny 2 7 4 4 10" xfId="13971" xr:uid="{00000000-0005-0000-0000-00002B570000}"/>
    <cellStyle name="Normalny 2 7 4 4 10 2" xfId="34841" xr:uid="{F23AF02B-5FB2-4D01-B75D-33E18846DFC9}"/>
    <cellStyle name="Normalny 2 7 4 4 11" xfId="16952" xr:uid="{00000000-0005-0000-0000-00002C570000}"/>
    <cellStyle name="Normalny 2 7 4 4 11 2" xfId="37821" xr:uid="{0BDBF914-BB57-4B25-A6D3-A0355563F091}"/>
    <cellStyle name="Normalny 2 7 4 4 12" xfId="19932" xr:uid="{00000000-0005-0000-0000-00002D570000}"/>
    <cellStyle name="Normalny 2 7 4 4 12 2" xfId="40801" xr:uid="{F9BE07D9-67C0-4F48-967E-8A769261A467}"/>
    <cellStyle name="Normalny 2 7 4 4 13" xfId="21425" xr:uid="{00000000-0005-0000-0000-00002E570000}"/>
    <cellStyle name="Normalny 2 7 4 4 2" xfId="1212" xr:uid="{00000000-0005-0000-0000-00002F570000}"/>
    <cellStyle name="Normalny 2 7 4 4 2 10" xfId="17676" xr:uid="{00000000-0005-0000-0000-000030570000}"/>
    <cellStyle name="Normalny 2 7 4 4 2 10 2" xfId="38545" xr:uid="{6F18CD4A-97D2-4530-B27D-841B001CDD78}"/>
    <cellStyle name="Normalny 2 7 4 4 2 11" xfId="20656" xr:uid="{00000000-0005-0000-0000-000031570000}"/>
    <cellStyle name="Normalny 2 7 4 4 2 11 2" xfId="41525" xr:uid="{D590D5F0-FDDE-4819-A725-EFD9D89C0564}"/>
    <cellStyle name="Normalny 2 7 4 4 2 12" xfId="22149" xr:uid="{00000000-0005-0000-0000-000032570000}"/>
    <cellStyle name="Normalny 2 7 4 4 2 2" xfId="2894" xr:uid="{00000000-0005-0000-0000-000033570000}"/>
    <cellStyle name="Normalny 2 7 4 4 2 2 2" xfId="13205" xr:uid="{00000000-0005-0000-0000-000034570000}"/>
    <cellStyle name="Normalny 2 7 4 4 2 2 2 2" xfId="34075" xr:uid="{2C8FF473-EE22-4866-9D44-E4A4A9053C4D}"/>
    <cellStyle name="Normalny 2 7 4 4 2 2 3" xfId="16185" xr:uid="{00000000-0005-0000-0000-000035570000}"/>
    <cellStyle name="Normalny 2 7 4 4 2 2 3 2" xfId="37055" xr:uid="{8971840F-3623-48D4-9295-A07B2726AE9F}"/>
    <cellStyle name="Normalny 2 7 4 4 2 2 4" xfId="19166" xr:uid="{00000000-0005-0000-0000-000036570000}"/>
    <cellStyle name="Normalny 2 7 4 4 2 2 4 2" xfId="40035" xr:uid="{46248DCF-6F65-4288-B78A-FB0851C5A47E}"/>
    <cellStyle name="Normalny 2 7 4 4 2 2 5" xfId="23597" xr:uid="{00000000-0005-0000-0000-000037570000}"/>
    <cellStyle name="Normalny 2 7 4 4 2 3" xfId="4260" xr:uid="{00000000-0005-0000-0000-000038570000}"/>
    <cellStyle name="Normalny 2 7 4 4 2 3 2" xfId="25087" xr:uid="{00000000-0005-0000-0000-000039570000}"/>
    <cellStyle name="Normalny 2 7 4 4 2 4" xfId="5751" xr:uid="{00000000-0005-0000-0000-00003A570000}"/>
    <cellStyle name="Normalny 2 7 4 4 2 4 2" xfId="26622" xr:uid="{AEC2A40D-FE79-4BF9-9295-FDDCBCFCD53F}"/>
    <cellStyle name="Normalny 2 7 4 4 2 5" xfId="7274" xr:uid="{00000000-0005-0000-0000-00003B570000}"/>
    <cellStyle name="Normalny 2 7 4 4 2 5 2" xfId="28145" xr:uid="{86C7C677-0426-4654-9D43-62C84BBEBC67}"/>
    <cellStyle name="Normalny 2 7 4 4 2 6" xfId="8731" xr:uid="{00000000-0005-0000-0000-00003C570000}"/>
    <cellStyle name="Normalny 2 7 4 4 2 6 2" xfId="29602" xr:uid="{F911CA2E-F37A-47C2-B1EA-5AB0C4A16904}"/>
    <cellStyle name="Normalny 2 7 4 4 2 7" xfId="10223" xr:uid="{00000000-0005-0000-0000-00003D570000}"/>
    <cellStyle name="Normalny 2 7 4 4 2 7 2" xfId="31094" xr:uid="{E422DB8A-DA1E-4692-9610-B5378EE86CAB}"/>
    <cellStyle name="Normalny 2 7 4 4 2 8" xfId="11714" xr:uid="{00000000-0005-0000-0000-00003E570000}"/>
    <cellStyle name="Normalny 2 7 4 4 2 8 2" xfId="32585" xr:uid="{4F32261D-21B7-44E2-ACE5-D385EF18CA55}"/>
    <cellStyle name="Normalny 2 7 4 4 2 9" xfId="14695" xr:uid="{00000000-0005-0000-0000-00003F570000}"/>
    <cellStyle name="Normalny 2 7 4 4 2 9 2" xfId="35565" xr:uid="{323D4DC5-7538-4D3A-A3F2-02B59DA61108}"/>
    <cellStyle name="Normalny 2 7 4 4 3" xfId="2893" xr:uid="{00000000-0005-0000-0000-000040570000}"/>
    <cellStyle name="Normalny 2 7 4 4 3 2" xfId="12481" xr:uid="{00000000-0005-0000-0000-000041570000}"/>
    <cellStyle name="Normalny 2 7 4 4 3 2 2" xfId="33351" xr:uid="{C472576A-4A93-42D1-83AE-F3B86CC99771}"/>
    <cellStyle name="Normalny 2 7 4 4 3 3" xfId="15461" xr:uid="{00000000-0005-0000-0000-000042570000}"/>
    <cellStyle name="Normalny 2 7 4 4 3 3 2" xfId="36331" xr:uid="{8007A5F3-685B-4A68-8D60-3E118AACA5E8}"/>
    <cellStyle name="Normalny 2 7 4 4 3 4" xfId="18442" xr:uid="{00000000-0005-0000-0000-000043570000}"/>
    <cellStyle name="Normalny 2 7 4 4 3 4 2" xfId="39311" xr:uid="{302CC96C-4798-4DAB-BFB4-7E209EAB3B1B}"/>
    <cellStyle name="Normalny 2 7 4 4 3 5" xfId="22873" xr:uid="{00000000-0005-0000-0000-000044570000}"/>
    <cellStyle name="Normalny 2 7 4 4 4" xfId="3536" xr:uid="{00000000-0005-0000-0000-000045570000}"/>
    <cellStyle name="Normalny 2 7 4 4 4 2" xfId="24363" xr:uid="{00000000-0005-0000-0000-000046570000}"/>
    <cellStyle name="Normalny 2 7 4 4 5" xfId="5027" xr:uid="{00000000-0005-0000-0000-000047570000}"/>
    <cellStyle name="Normalny 2 7 4 4 5 2" xfId="25898" xr:uid="{6FF105F1-6BFA-4580-BE56-380B50578C91}"/>
    <cellStyle name="Normalny 2 7 4 4 6" xfId="6550" xr:uid="{00000000-0005-0000-0000-000048570000}"/>
    <cellStyle name="Normalny 2 7 4 4 6 2" xfId="27421" xr:uid="{4D778681-F50F-48EB-9A92-CB223CFB860C}"/>
    <cellStyle name="Normalny 2 7 4 4 7" xfId="8007" xr:uid="{00000000-0005-0000-0000-000049570000}"/>
    <cellStyle name="Normalny 2 7 4 4 7 2" xfId="28878" xr:uid="{1E1B1A7C-7909-494F-B51E-E34283382E28}"/>
    <cellStyle name="Normalny 2 7 4 4 8" xfId="9499" xr:uid="{00000000-0005-0000-0000-00004A570000}"/>
    <cellStyle name="Normalny 2 7 4 4 8 2" xfId="30370" xr:uid="{357620C9-6D23-4167-A3F3-522B15E9BF53}"/>
    <cellStyle name="Normalny 2 7 4 4 9" xfId="10990" xr:uid="{00000000-0005-0000-0000-00004B570000}"/>
    <cellStyle name="Normalny 2 7 4 4 9 2" xfId="31861" xr:uid="{CA1C3F3A-F571-4F3F-88A5-661F244405BE}"/>
    <cellStyle name="Normalny 2 7 4 5" xfId="847" xr:uid="{00000000-0005-0000-0000-00004C570000}"/>
    <cellStyle name="Normalny 2 7 4 5 10" xfId="17311" xr:uid="{00000000-0005-0000-0000-00004D570000}"/>
    <cellStyle name="Normalny 2 7 4 5 10 2" xfId="38180" xr:uid="{89CEB35F-B560-43FF-9773-B36468E35AD8}"/>
    <cellStyle name="Normalny 2 7 4 5 11" xfId="20291" xr:uid="{00000000-0005-0000-0000-00004E570000}"/>
    <cellStyle name="Normalny 2 7 4 5 11 2" xfId="41160" xr:uid="{B2B3D125-265E-4819-84FF-660BF09C6B88}"/>
    <cellStyle name="Normalny 2 7 4 5 12" xfId="21784" xr:uid="{00000000-0005-0000-0000-00004F570000}"/>
    <cellStyle name="Normalny 2 7 4 5 2" xfId="2895" xr:uid="{00000000-0005-0000-0000-000050570000}"/>
    <cellStyle name="Normalny 2 7 4 5 2 2" xfId="12840" xr:uid="{00000000-0005-0000-0000-000051570000}"/>
    <cellStyle name="Normalny 2 7 4 5 2 2 2" xfId="33710" xr:uid="{FD0D4928-8367-4CAB-819C-8C0D03C364FE}"/>
    <cellStyle name="Normalny 2 7 4 5 2 3" xfId="15820" xr:uid="{00000000-0005-0000-0000-000052570000}"/>
    <cellStyle name="Normalny 2 7 4 5 2 3 2" xfId="36690" xr:uid="{DF23E0EE-5C28-4A04-9DAE-4160304460D7}"/>
    <cellStyle name="Normalny 2 7 4 5 2 4" xfId="18801" xr:uid="{00000000-0005-0000-0000-000053570000}"/>
    <cellStyle name="Normalny 2 7 4 5 2 4 2" xfId="39670" xr:uid="{F969F95C-43F1-46CB-92D8-13DD7B317585}"/>
    <cellStyle name="Normalny 2 7 4 5 2 5" xfId="23232" xr:uid="{00000000-0005-0000-0000-000054570000}"/>
    <cellStyle name="Normalny 2 7 4 5 3" xfId="3895" xr:uid="{00000000-0005-0000-0000-000055570000}"/>
    <cellStyle name="Normalny 2 7 4 5 3 2" xfId="24722" xr:uid="{00000000-0005-0000-0000-000056570000}"/>
    <cellStyle name="Normalny 2 7 4 5 4" xfId="5386" xr:uid="{00000000-0005-0000-0000-000057570000}"/>
    <cellStyle name="Normalny 2 7 4 5 4 2" xfId="26257" xr:uid="{6BACA71E-9B4F-4079-BA75-69C126130866}"/>
    <cellStyle name="Normalny 2 7 4 5 5" xfId="6909" xr:uid="{00000000-0005-0000-0000-000058570000}"/>
    <cellStyle name="Normalny 2 7 4 5 5 2" xfId="27780" xr:uid="{0576E763-5046-41F1-A1FA-84D367FC0976}"/>
    <cellStyle name="Normalny 2 7 4 5 6" xfId="8366" xr:uid="{00000000-0005-0000-0000-000059570000}"/>
    <cellStyle name="Normalny 2 7 4 5 6 2" xfId="29237" xr:uid="{0200E49F-39EE-44C1-9C73-6D2C091D8B27}"/>
    <cellStyle name="Normalny 2 7 4 5 7" xfId="9858" xr:uid="{00000000-0005-0000-0000-00005A570000}"/>
    <cellStyle name="Normalny 2 7 4 5 7 2" xfId="30729" xr:uid="{A189D0C1-DF01-48B5-8E9C-30A57EAB6250}"/>
    <cellStyle name="Normalny 2 7 4 5 8" xfId="11349" xr:uid="{00000000-0005-0000-0000-00005B570000}"/>
    <cellStyle name="Normalny 2 7 4 5 8 2" xfId="32220" xr:uid="{4F116D7C-3132-4DE3-B152-D3E36A44573F}"/>
    <cellStyle name="Normalny 2 7 4 5 9" xfId="14330" xr:uid="{00000000-0005-0000-0000-00005C570000}"/>
    <cellStyle name="Normalny 2 7 4 5 9 2" xfId="35200" xr:uid="{33E2C283-49CD-4DD2-9F5A-E63ACE05C09C}"/>
    <cellStyle name="Normalny 2 7 4 6" xfId="2884" xr:uid="{00000000-0005-0000-0000-00005D570000}"/>
    <cellStyle name="Normalny 2 7 4 6 2" xfId="12116" xr:uid="{00000000-0005-0000-0000-00005E570000}"/>
    <cellStyle name="Normalny 2 7 4 6 2 2" xfId="32986" xr:uid="{73C8B478-554A-4165-8C07-7B6DD41659B4}"/>
    <cellStyle name="Normalny 2 7 4 6 3" xfId="15096" xr:uid="{00000000-0005-0000-0000-00005F570000}"/>
    <cellStyle name="Normalny 2 7 4 6 3 2" xfId="35966" xr:uid="{D5256F30-BB9D-4D3C-86CB-E3A461E14C84}"/>
    <cellStyle name="Normalny 2 7 4 6 4" xfId="18077" xr:uid="{00000000-0005-0000-0000-000060570000}"/>
    <cellStyle name="Normalny 2 7 4 6 4 2" xfId="38946" xr:uid="{C6072532-1D2D-498A-8A3A-5CE68104F3A0}"/>
    <cellStyle name="Normalny 2 7 4 6 5" xfId="22508" xr:uid="{00000000-0005-0000-0000-000061570000}"/>
    <cellStyle name="Normalny 2 7 4 7" xfId="3171" xr:uid="{00000000-0005-0000-0000-000062570000}"/>
    <cellStyle name="Normalny 2 7 4 7 2" xfId="23998" xr:uid="{00000000-0005-0000-0000-000063570000}"/>
    <cellStyle name="Normalny 2 7 4 8" xfId="4662" xr:uid="{00000000-0005-0000-0000-000064570000}"/>
    <cellStyle name="Normalny 2 7 4 8 2" xfId="25533" xr:uid="{F088BF75-3CE5-4B3D-B09B-8625F3418492}"/>
    <cellStyle name="Normalny 2 7 4 9" xfId="6185" xr:uid="{00000000-0005-0000-0000-000065570000}"/>
    <cellStyle name="Normalny 2 7 4 9 2" xfId="27056" xr:uid="{88122F8F-B0BE-4ECD-9B12-FA576108D6CD}"/>
    <cellStyle name="Normalny 2 7 5" xfId="187" xr:uid="{00000000-0005-0000-0000-000066570000}"/>
    <cellStyle name="Normalny 2 7 5 10" xfId="10727" xr:uid="{00000000-0005-0000-0000-000067570000}"/>
    <cellStyle name="Normalny 2 7 5 10 2" xfId="31598" xr:uid="{8BDC9DC2-5B20-4249-9921-1BA8DA111187}"/>
    <cellStyle name="Normalny 2 7 5 11" xfId="13708" xr:uid="{00000000-0005-0000-0000-000068570000}"/>
    <cellStyle name="Normalny 2 7 5 11 2" xfId="34578" xr:uid="{47325AC8-E53B-4434-A1F5-176238846E52}"/>
    <cellStyle name="Normalny 2 7 5 12" xfId="16689" xr:uid="{00000000-0005-0000-0000-000069570000}"/>
    <cellStyle name="Normalny 2 7 5 12 2" xfId="37558" xr:uid="{FDB80370-11D1-46DB-96F5-67D876CED565}"/>
    <cellStyle name="Normalny 2 7 5 13" xfId="19669" xr:uid="{00000000-0005-0000-0000-00006A570000}"/>
    <cellStyle name="Normalny 2 7 5 13 2" xfId="40538" xr:uid="{8BED41FA-2796-4325-BF6D-5BE01B1E786A}"/>
    <cellStyle name="Normalny 2 7 5 14" xfId="21162" xr:uid="{00000000-0005-0000-0000-00006B570000}"/>
    <cellStyle name="Normalny 2 7 5 2" xfId="582" xr:uid="{00000000-0005-0000-0000-00006C570000}"/>
    <cellStyle name="Normalny 2 7 5 2 10" xfId="14073" xr:uid="{00000000-0005-0000-0000-00006D570000}"/>
    <cellStyle name="Normalny 2 7 5 2 10 2" xfId="34943" xr:uid="{BC6814E3-DD08-4AA3-9CBE-AD0074062D0D}"/>
    <cellStyle name="Normalny 2 7 5 2 11" xfId="17054" xr:uid="{00000000-0005-0000-0000-00006E570000}"/>
    <cellStyle name="Normalny 2 7 5 2 11 2" xfId="37923" xr:uid="{BE7F719F-3E22-4260-906A-6E4B95126AA5}"/>
    <cellStyle name="Normalny 2 7 5 2 12" xfId="20034" xr:uid="{00000000-0005-0000-0000-00006F570000}"/>
    <cellStyle name="Normalny 2 7 5 2 12 2" xfId="40903" xr:uid="{C4782D84-A24A-45E0-93EC-2B3FB4EEB95D}"/>
    <cellStyle name="Normalny 2 7 5 2 13" xfId="21527" xr:uid="{00000000-0005-0000-0000-000070570000}"/>
    <cellStyle name="Normalny 2 7 5 2 2" xfId="1314" xr:uid="{00000000-0005-0000-0000-000071570000}"/>
    <cellStyle name="Normalny 2 7 5 2 2 10" xfId="17778" xr:uid="{00000000-0005-0000-0000-000072570000}"/>
    <cellStyle name="Normalny 2 7 5 2 2 10 2" xfId="38647" xr:uid="{4560D59D-6396-4DA4-9E69-A3A98004F2C9}"/>
    <cellStyle name="Normalny 2 7 5 2 2 11" xfId="20758" xr:uid="{00000000-0005-0000-0000-000073570000}"/>
    <cellStyle name="Normalny 2 7 5 2 2 11 2" xfId="41627" xr:uid="{2312E5AF-D58C-4FF1-8B1A-981AE51E7A24}"/>
    <cellStyle name="Normalny 2 7 5 2 2 12" xfId="22251" xr:uid="{00000000-0005-0000-0000-000074570000}"/>
    <cellStyle name="Normalny 2 7 5 2 2 2" xfId="2898" xr:uid="{00000000-0005-0000-0000-000075570000}"/>
    <cellStyle name="Normalny 2 7 5 2 2 2 2" xfId="13307" xr:uid="{00000000-0005-0000-0000-000076570000}"/>
    <cellStyle name="Normalny 2 7 5 2 2 2 2 2" xfId="34177" xr:uid="{1402BA9E-9330-46F8-9A93-1619D6ECFA00}"/>
    <cellStyle name="Normalny 2 7 5 2 2 2 3" xfId="16287" xr:uid="{00000000-0005-0000-0000-000077570000}"/>
    <cellStyle name="Normalny 2 7 5 2 2 2 3 2" xfId="37157" xr:uid="{E9FF37A6-18CE-433C-95D9-1F1F577ADCB3}"/>
    <cellStyle name="Normalny 2 7 5 2 2 2 4" xfId="19268" xr:uid="{00000000-0005-0000-0000-000078570000}"/>
    <cellStyle name="Normalny 2 7 5 2 2 2 4 2" xfId="40137" xr:uid="{AD47765C-68BC-4558-9E95-60F052E29248}"/>
    <cellStyle name="Normalny 2 7 5 2 2 2 5" xfId="23699" xr:uid="{00000000-0005-0000-0000-000079570000}"/>
    <cellStyle name="Normalny 2 7 5 2 2 3" xfId="4362" xr:uid="{00000000-0005-0000-0000-00007A570000}"/>
    <cellStyle name="Normalny 2 7 5 2 2 3 2" xfId="25189" xr:uid="{00000000-0005-0000-0000-00007B570000}"/>
    <cellStyle name="Normalny 2 7 5 2 2 4" xfId="5853" xr:uid="{00000000-0005-0000-0000-00007C570000}"/>
    <cellStyle name="Normalny 2 7 5 2 2 4 2" xfId="26724" xr:uid="{B4575363-0924-4C52-B6D5-E3C321F1C106}"/>
    <cellStyle name="Normalny 2 7 5 2 2 5" xfId="7376" xr:uid="{00000000-0005-0000-0000-00007D570000}"/>
    <cellStyle name="Normalny 2 7 5 2 2 5 2" xfId="28247" xr:uid="{E73BD4BB-62FB-4248-AA3B-EF6337F7EEBD}"/>
    <cellStyle name="Normalny 2 7 5 2 2 6" xfId="8833" xr:uid="{00000000-0005-0000-0000-00007E570000}"/>
    <cellStyle name="Normalny 2 7 5 2 2 6 2" xfId="29704" xr:uid="{536B94BE-5D37-44A8-8863-3B64281A83BB}"/>
    <cellStyle name="Normalny 2 7 5 2 2 7" xfId="10325" xr:uid="{00000000-0005-0000-0000-00007F570000}"/>
    <cellStyle name="Normalny 2 7 5 2 2 7 2" xfId="31196" xr:uid="{4ECE8929-7C03-429C-995D-E1653C046FAE}"/>
    <cellStyle name="Normalny 2 7 5 2 2 8" xfId="11816" xr:uid="{00000000-0005-0000-0000-000080570000}"/>
    <cellStyle name="Normalny 2 7 5 2 2 8 2" xfId="32687" xr:uid="{352EE964-D850-401B-97A6-0D51C660ED22}"/>
    <cellStyle name="Normalny 2 7 5 2 2 9" xfId="14797" xr:uid="{00000000-0005-0000-0000-000081570000}"/>
    <cellStyle name="Normalny 2 7 5 2 2 9 2" xfId="35667" xr:uid="{BD8DF96F-B1C3-4F9B-BBFD-92BFE9A1E11D}"/>
    <cellStyle name="Normalny 2 7 5 2 3" xfId="2897" xr:uid="{00000000-0005-0000-0000-000082570000}"/>
    <cellStyle name="Normalny 2 7 5 2 3 2" xfId="12583" xr:uid="{00000000-0005-0000-0000-000083570000}"/>
    <cellStyle name="Normalny 2 7 5 2 3 2 2" xfId="33453" xr:uid="{90C8A07F-BE0E-4E08-B17C-2E1585FC152C}"/>
    <cellStyle name="Normalny 2 7 5 2 3 3" xfId="15563" xr:uid="{00000000-0005-0000-0000-000084570000}"/>
    <cellStyle name="Normalny 2 7 5 2 3 3 2" xfId="36433" xr:uid="{95A19ED2-49B4-4457-BA66-0B6314012B67}"/>
    <cellStyle name="Normalny 2 7 5 2 3 4" xfId="18544" xr:uid="{00000000-0005-0000-0000-000085570000}"/>
    <cellStyle name="Normalny 2 7 5 2 3 4 2" xfId="39413" xr:uid="{13ADDFD8-96FB-49E4-8177-FC300C4A5701}"/>
    <cellStyle name="Normalny 2 7 5 2 3 5" xfId="22975" xr:uid="{00000000-0005-0000-0000-000086570000}"/>
    <cellStyle name="Normalny 2 7 5 2 4" xfId="3638" xr:uid="{00000000-0005-0000-0000-000087570000}"/>
    <cellStyle name="Normalny 2 7 5 2 4 2" xfId="24465" xr:uid="{00000000-0005-0000-0000-000088570000}"/>
    <cellStyle name="Normalny 2 7 5 2 5" xfId="5129" xr:uid="{00000000-0005-0000-0000-000089570000}"/>
    <cellStyle name="Normalny 2 7 5 2 5 2" xfId="26000" xr:uid="{37E2F4A1-D721-4DDA-8229-2EE29549CAE4}"/>
    <cellStyle name="Normalny 2 7 5 2 6" xfId="6652" xr:uid="{00000000-0005-0000-0000-00008A570000}"/>
    <cellStyle name="Normalny 2 7 5 2 6 2" xfId="27523" xr:uid="{C740CAAA-B3D2-4269-8CC1-3DB818106910}"/>
    <cellStyle name="Normalny 2 7 5 2 7" xfId="8109" xr:uid="{00000000-0005-0000-0000-00008B570000}"/>
    <cellStyle name="Normalny 2 7 5 2 7 2" xfId="28980" xr:uid="{4226D96B-4D07-4965-A944-A3293E5F19F2}"/>
    <cellStyle name="Normalny 2 7 5 2 8" xfId="9601" xr:uid="{00000000-0005-0000-0000-00008C570000}"/>
    <cellStyle name="Normalny 2 7 5 2 8 2" xfId="30472" xr:uid="{FADF63C8-D130-4477-A375-F361BBA3F4B0}"/>
    <cellStyle name="Normalny 2 7 5 2 9" xfId="11092" xr:uid="{00000000-0005-0000-0000-00008D570000}"/>
    <cellStyle name="Normalny 2 7 5 2 9 2" xfId="31963" xr:uid="{1C191105-8094-4026-902E-B40BD4F1B9DF}"/>
    <cellStyle name="Normalny 2 7 5 3" xfId="949" xr:uid="{00000000-0005-0000-0000-00008E570000}"/>
    <cellStyle name="Normalny 2 7 5 3 10" xfId="17413" xr:uid="{00000000-0005-0000-0000-00008F570000}"/>
    <cellStyle name="Normalny 2 7 5 3 10 2" xfId="38282" xr:uid="{04D8019A-7397-435D-BE54-6B2D46414799}"/>
    <cellStyle name="Normalny 2 7 5 3 11" xfId="20393" xr:uid="{00000000-0005-0000-0000-000090570000}"/>
    <cellStyle name="Normalny 2 7 5 3 11 2" xfId="41262" xr:uid="{EAF3AE8A-0A86-4F72-90FA-01782826BBBF}"/>
    <cellStyle name="Normalny 2 7 5 3 12" xfId="21886" xr:uid="{00000000-0005-0000-0000-000091570000}"/>
    <cellStyle name="Normalny 2 7 5 3 2" xfId="2899" xr:uid="{00000000-0005-0000-0000-000092570000}"/>
    <cellStyle name="Normalny 2 7 5 3 2 2" xfId="12942" xr:uid="{00000000-0005-0000-0000-000093570000}"/>
    <cellStyle name="Normalny 2 7 5 3 2 2 2" xfId="33812" xr:uid="{DAA032E6-0D15-49F7-8859-7F1EF277207A}"/>
    <cellStyle name="Normalny 2 7 5 3 2 3" xfId="15922" xr:uid="{00000000-0005-0000-0000-000094570000}"/>
    <cellStyle name="Normalny 2 7 5 3 2 3 2" xfId="36792" xr:uid="{228271B2-DC74-4BD5-9441-FE2AAAE32E61}"/>
    <cellStyle name="Normalny 2 7 5 3 2 4" xfId="18903" xr:uid="{00000000-0005-0000-0000-000095570000}"/>
    <cellStyle name="Normalny 2 7 5 3 2 4 2" xfId="39772" xr:uid="{F44C9CC2-2346-433D-905B-71E518FBE9CD}"/>
    <cellStyle name="Normalny 2 7 5 3 2 5" xfId="23334" xr:uid="{00000000-0005-0000-0000-000096570000}"/>
    <cellStyle name="Normalny 2 7 5 3 3" xfId="3997" xr:uid="{00000000-0005-0000-0000-000097570000}"/>
    <cellStyle name="Normalny 2 7 5 3 3 2" xfId="24824" xr:uid="{00000000-0005-0000-0000-000098570000}"/>
    <cellStyle name="Normalny 2 7 5 3 4" xfId="5488" xr:uid="{00000000-0005-0000-0000-000099570000}"/>
    <cellStyle name="Normalny 2 7 5 3 4 2" xfId="26359" xr:uid="{311CA886-947E-40FE-ACEE-BF29C254EFF5}"/>
    <cellStyle name="Normalny 2 7 5 3 5" xfId="7011" xr:uid="{00000000-0005-0000-0000-00009A570000}"/>
    <cellStyle name="Normalny 2 7 5 3 5 2" xfId="27882" xr:uid="{1151710F-5107-4ECD-8B5A-53BA57D31DDD}"/>
    <cellStyle name="Normalny 2 7 5 3 6" xfId="8468" xr:uid="{00000000-0005-0000-0000-00009B570000}"/>
    <cellStyle name="Normalny 2 7 5 3 6 2" xfId="29339" xr:uid="{6DFDEE1C-392A-418B-B6B5-BD88A575323A}"/>
    <cellStyle name="Normalny 2 7 5 3 7" xfId="9960" xr:uid="{00000000-0005-0000-0000-00009C570000}"/>
    <cellStyle name="Normalny 2 7 5 3 7 2" xfId="30831" xr:uid="{595E7D5D-2EA2-46BA-8D79-C3A7DB789362}"/>
    <cellStyle name="Normalny 2 7 5 3 8" xfId="11451" xr:uid="{00000000-0005-0000-0000-00009D570000}"/>
    <cellStyle name="Normalny 2 7 5 3 8 2" xfId="32322" xr:uid="{29075A02-8292-499D-A7EC-04DFFA07C275}"/>
    <cellStyle name="Normalny 2 7 5 3 9" xfId="14432" xr:uid="{00000000-0005-0000-0000-00009E570000}"/>
    <cellStyle name="Normalny 2 7 5 3 9 2" xfId="35302" xr:uid="{8802C77A-0CC9-4749-BFF8-83FDF898964D}"/>
    <cellStyle name="Normalny 2 7 5 4" xfId="2896" xr:uid="{00000000-0005-0000-0000-00009F570000}"/>
    <cellStyle name="Normalny 2 7 5 4 2" xfId="12218" xr:uid="{00000000-0005-0000-0000-0000A0570000}"/>
    <cellStyle name="Normalny 2 7 5 4 2 2" xfId="33088" xr:uid="{5D1377AE-106D-4DEA-B852-6514779D4E92}"/>
    <cellStyle name="Normalny 2 7 5 4 3" xfId="15198" xr:uid="{00000000-0005-0000-0000-0000A1570000}"/>
    <cellStyle name="Normalny 2 7 5 4 3 2" xfId="36068" xr:uid="{B130D705-2DB8-45FC-B581-8B45E92B4299}"/>
    <cellStyle name="Normalny 2 7 5 4 4" xfId="18179" xr:uid="{00000000-0005-0000-0000-0000A2570000}"/>
    <cellStyle name="Normalny 2 7 5 4 4 2" xfId="39048" xr:uid="{14F57B34-4AA8-4E16-8B27-B1E542225B06}"/>
    <cellStyle name="Normalny 2 7 5 4 5" xfId="22610" xr:uid="{00000000-0005-0000-0000-0000A3570000}"/>
    <cellStyle name="Normalny 2 7 5 5" xfId="3273" xr:uid="{00000000-0005-0000-0000-0000A4570000}"/>
    <cellStyle name="Normalny 2 7 5 5 2" xfId="24100" xr:uid="{00000000-0005-0000-0000-0000A5570000}"/>
    <cellStyle name="Normalny 2 7 5 6" xfId="4764" xr:uid="{00000000-0005-0000-0000-0000A6570000}"/>
    <cellStyle name="Normalny 2 7 5 6 2" xfId="25635" xr:uid="{C2676015-6BB4-4959-B40E-AFC72AAF8AA5}"/>
    <cellStyle name="Normalny 2 7 5 7" xfId="6287" xr:uid="{00000000-0005-0000-0000-0000A7570000}"/>
    <cellStyle name="Normalny 2 7 5 7 2" xfId="27158" xr:uid="{F572B904-71F0-4389-8ABD-4C2AAF0A07F1}"/>
    <cellStyle name="Normalny 2 7 5 8" xfId="7744" xr:uid="{00000000-0005-0000-0000-0000A8570000}"/>
    <cellStyle name="Normalny 2 7 5 8 2" xfId="28615" xr:uid="{5E339286-FA25-4087-9813-7A14814D3E2A}"/>
    <cellStyle name="Normalny 2 7 5 9" xfId="9236" xr:uid="{00000000-0005-0000-0000-0000A9570000}"/>
    <cellStyle name="Normalny 2 7 5 9 2" xfId="30107" xr:uid="{84374C05-14D0-4307-9B30-028C331CDAE4}"/>
    <cellStyle name="Normalny 2 7 6" xfId="283" xr:uid="{00000000-0005-0000-0000-0000AA570000}"/>
    <cellStyle name="Normalny 2 7 6 10" xfId="10823" xr:uid="{00000000-0005-0000-0000-0000AB570000}"/>
    <cellStyle name="Normalny 2 7 6 10 2" xfId="31694" xr:uid="{3B797D96-7DAC-44FC-8FA7-5BB63EB591C1}"/>
    <cellStyle name="Normalny 2 7 6 11" xfId="13804" xr:uid="{00000000-0005-0000-0000-0000AC570000}"/>
    <cellStyle name="Normalny 2 7 6 11 2" xfId="34674" xr:uid="{3D0805DE-5EE7-4670-B35A-1886D27505FD}"/>
    <cellStyle name="Normalny 2 7 6 12" xfId="16785" xr:uid="{00000000-0005-0000-0000-0000AD570000}"/>
    <cellStyle name="Normalny 2 7 6 12 2" xfId="37654" xr:uid="{EABDDB0F-2AC9-491A-B221-CDFEB499ECE2}"/>
    <cellStyle name="Normalny 2 7 6 13" xfId="19765" xr:uid="{00000000-0005-0000-0000-0000AE570000}"/>
    <cellStyle name="Normalny 2 7 6 13 2" xfId="40634" xr:uid="{E8071289-6BC4-4DDE-B72B-111B7611DE8A}"/>
    <cellStyle name="Normalny 2 7 6 14" xfId="21258" xr:uid="{00000000-0005-0000-0000-0000AF570000}"/>
    <cellStyle name="Normalny 2 7 6 2" xfId="678" xr:uid="{00000000-0005-0000-0000-0000B0570000}"/>
    <cellStyle name="Normalny 2 7 6 2 10" xfId="14169" xr:uid="{00000000-0005-0000-0000-0000B1570000}"/>
    <cellStyle name="Normalny 2 7 6 2 10 2" xfId="35039" xr:uid="{72BEA1CD-502B-4BE7-8F91-55136DC54C51}"/>
    <cellStyle name="Normalny 2 7 6 2 11" xfId="17150" xr:uid="{00000000-0005-0000-0000-0000B2570000}"/>
    <cellStyle name="Normalny 2 7 6 2 11 2" xfId="38019" xr:uid="{589DF6A8-1551-4E52-9D5B-31EBD7C477C6}"/>
    <cellStyle name="Normalny 2 7 6 2 12" xfId="20130" xr:uid="{00000000-0005-0000-0000-0000B3570000}"/>
    <cellStyle name="Normalny 2 7 6 2 12 2" xfId="40999" xr:uid="{F8C51F8A-CC58-4AC0-AD59-D526FE730218}"/>
    <cellStyle name="Normalny 2 7 6 2 13" xfId="21623" xr:uid="{00000000-0005-0000-0000-0000B4570000}"/>
    <cellStyle name="Normalny 2 7 6 2 2" xfId="1410" xr:uid="{00000000-0005-0000-0000-0000B5570000}"/>
    <cellStyle name="Normalny 2 7 6 2 2 10" xfId="17874" xr:uid="{00000000-0005-0000-0000-0000B6570000}"/>
    <cellStyle name="Normalny 2 7 6 2 2 10 2" xfId="38743" xr:uid="{DABF3029-0F65-4038-AEBB-DDD6C1731847}"/>
    <cellStyle name="Normalny 2 7 6 2 2 11" xfId="20854" xr:uid="{00000000-0005-0000-0000-0000B7570000}"/>
    <cellStyle name="Normalny 2 7 6 2 2 11 2" xfId="41723" xr:uid="{0E814DEC-5723-4293-8706-4A64E2882497}"/>
    <cellStyle name="Normalny 2 7 6 2 2 12" xfId="22347" xr:uid="{00000000-0005-0000-0000-0000B8570000}"/>
    <cellStyle name="Normalny 2 7 6 2 2 2" xfId="2902" xr:uid="{00000000-0005-0000-0000-0000B9570000}"/>
    <cellStyle name="Normalny 2 7 6 2 2 2 2" xfId="13403" xr:uid="{00000000-0005-0000-0000-0000BA570000}"/>
    <cellStyle name="Normalny 2 7 6 2 2 2 2 2" xfId="34273" xr:uid="{289EBC12-1888-43E6-9D76-424E5845571F}"/>
    <cellStyle name="Normalny 2 7 6 2 2 2 3" xfId="16383" xr:uid="{00000000-0005-0000-0000-0000BB570000}"/>
    <cellStyle name="Normalny 2 7 6 2 2 2 3 2" xfId="37253" xr:uid="{1ED99A46-BC15-4FB7-BF64-88CBF437A457}"/>
    <cellStyle name="Normalny 2 7 6 2 2 2 4" xfId="19364" xr:uid="{00000000-0005-0000-0000-0000BC570000}"/>
    <cellStyle name="Normalny 2 7 6 2 2 2 4 2" xfId="40233" xr:uid="{44B8B731-6B3C-4585-8EE3-A699A93D93DD}"/>
    <cellStyle name="Normalny 2 7 6 2 2 2 5" xfId="23795" xr:uid="{00000000-0005-0000-0000-0000BD570000}"/>
    <cellStyle name="Normalny 2 7 6 2 2 3" xfId="4458" xr:uid="{00000000-0005-0000-0000-0000BE570000}"/>
    <cellStyle name="Normalny 2 7 6 2 2 3 2" xfId="25285" xr:uid="{00000000-0005-0000-0000-0000BF570000}"/>
    <cellStyle name="Normalny 2 7 6 2 2 4" xfId="5949" xr:uid="{00000000-0005-0000-0000-0000C0570000}"/>
    <cellStyle name="Normalny 2 7 6 2 2 4 2" xfId="26820" xr:uid="{711853EC-5C94-42DD-ABAF-D2EA0AEE1869}"/>
    <cellStyle name="Normalny 2 7 6 2 2 5" xfId="7472" xr:uid="{00000000-0005-0000-0000-0000C1570000}"/>
    <cellStyle name="Normalny 2 7 6 2 2 5 2" xfId="28343" xr:uid="{9E967B99-8262-4F93-B7A3-D6E8F9F787E9}"/>
    <cellStyle name="Normalny 2 7 6 2 2 6" xfId="8929" xr:uid="{00000000-0005-0000-0000-0000C2570000}"/>
    <cellStyle name="Normalny 2 7 6 2 2 6 2" xfId="29800" xr:uid="{9706C88B-311E-4690-9960-3340F1C7E928}"/>
    <cellStyle name="Normalny 2 7 6 2 2 7" xfId="10421" xr:uid="{00000000-0005-0000-0000-0000C3570000}"/>
    <cellStyle name="Normalny 2 7 6 2 2 7 2" xfId="31292" xr:uid="{3D891B2E-4628-4597-8BC3-E1D634533AD4}"/>
    <cellStyle name="Normalny 2 7 6 2 2 8" xfId="11912" xr:uid="{00000000-0005-0000-0000-0000C4570000}"/>
    <cellStyle name="Normalny 2 7 6 2 2 8 2" xfId="32783" xr:uid="{5E057AC8-3746-4B4D-B2F4-4BAFBA2CDDE2}"/>
    <cellStyle name="Normalny 2 7 6 2 2 9" xfId="14893" xr:uid="{00000000-0005-0000-0000-0000C5570000}"/>
    <cellStyle name="Normalny 2 7 6 2 2 9 2" xfId="35763" xr:uid="{BB6689A5-26C4-4DA4-BCA5-DD0A168E1B87}"/>
    <cellStyle name="Normalny 2 7 6 2 3" xfId="2901" xr:uid="{00000000-0005-0000-0000-0000C6570000}"/>
    <cellStyle name="Normalny 2 7 6 2 3 2" xfId="12679" xr:uid="{00000000-0005-0000-0000-0000C7570000}"/>
    <cellStyle name="Normalny 2 7 6 2 3 2 2" xfId="33549" xr:uid="{2F59F17D-64B9-48A6-8FF9-C0F005CA7E9C}"/>
    <cellStyle name="Normalny 2 7 6 2 3 3" xfId="15659" xr:uid="{00000000-0005-0000-0000-0000C8570000}"/>
    <cellStyle name="Normalny 2 7 6 2 3 3 2" xfId="36529" xr:uid="{2DA433CF-F0C7-44A3-92A3-1DBDBEAC3987}"/>
    <cellStyle name="Normalny 2 7 6 2 3 4" xfId="18640" xr:uid="{00000000-0005-0000-0000-0000C9570000}"/>
    <cellStyle name="Normalny 2 7 6 2 3 4 2" xfId="39509" xr:uid="{F58766AA-0EAA-4605-AE0A-A3C2D5DC6343}"/>
    <cellStyle name="Normalny 2 7 6 2 3 5" xfId="23071" xr:uid="{00000000-0005-0000-0000-0000CA570000}"/>
    <cellStyle name="Normalny 2 7 6 2 4" xfId="3734" xr:uid="{00000000-0005-0000-0000-0000CB570000}"/>
    <cellStyle name="Normalny 2 7 6 2 4 2" xfId="24561" xr:uid="{00000000-0005-0000-0000-0000CC570000}"/>
    <cellStyle name="Normalny 2 7 6 2 5" xfId="5225" xr:uid="{00000000-0005-0000-0000-0000CD570000}"/>
    <cellStyle name="Normalny 2 7 6 2 5 2" xfId="26096" xr:uid="{DD1C6ACB-2F10-4D95-AA70-31D08EA5E388}"/>
    <cellStyle name="Normalny 2 7 6 2 6" xfId="6748" xr:uid="{00000000-0005-0000-0000-0000CE570000}"/>
    <cellStyle name="Normalny 2 7 6 2 6 2" xfId="27619" xr:uid="{7E4810D3-31BA-43C6-9B8B-6031F0A37C71}"/>
    <cellStyle name="Normalny 2 7 6 2 7" xfId="8205" xr:uid="{00000000-0005-0000-0000-0000CF570000}"/>
    <cellStyle name="Normalny 2 7 6 2 7 2" xfId="29076" xr:uid="{DBA06168-7A22-4500-AE41-5D6615C9449B}"/>
    <cellStyle name="Normalny 2 7 6 2 8" xfId="9697" xr:uid="{00000000-0005-0000-0000-0000D0570000}"/>
    <cellStyle name="Normalny 2 7 6 2 8 2" xfId="30568" xr:uid="{1D22210F-C457-4CD7-91FC-8EF5FAAAE4A9}"/>
    <cellStyle name="Normalny 2 7 6 2 9" xfId="11188" xr:uid="{00000000-0005-0000-0000-0000D1570000}"/>
    <cellStyle name="Normalny 2 7 6 2 9 2" xfId="32059" xr:uid="{A6512F94-9CFA-4C99-9127-2ABF08DBC09A}"/>
    <cellStyle name="Normalny 2 7 6 3" xfId="1045" xr:uid="{00000000-0005-0000-0000-0000D2570000}"/>
    <cellStyle name="Normalny 2 7 6 3 10" xfId="17509" xr:uid="{00000000-0005-0000-0000-0000D3570000}"/>
    <cellStyle name="Normalny 2 7 6 3 10 2" xfId="38378" xr:uid="{4D24E98C-3AB8-4223-8B06-04EA5A418583}"/>
    <cellStyle name="Normalny 2 7 6 3 11" xfId="20489" xr:uid="{00000000-0005-0000-0000-0000D4570000}"/>
    <cellStyle name="Normalny 2 7 6 3 11 2" xfId="41358" xr:uid="{E275309F-F86C-4740-946E-02DDC2C39E33}"/>
    <cellStyle name="Normalny 2 7 6 3 12" xfId="21982" xr:uid="{00000000-0005-0000-0000-0000D5570000}"/>
    <cellStyle name="Normalny 2 7 6 3 2" xfId="2903" xr:uid="{00000000-0005-0000-0000-0000D6570000}"/>
    <cellStyle name="Normalny 2 7 6 3 2 2" xfId="13038" xr:uid="{00000000-0005-0000-0000-0000D7570000}"/>
    <cellStyle name="Normalny 2 7 6 3 2 2 2" xfId="33908" xr:uid="{B1BD395D-A80F-4742-8664-B74923263F34}"/>
    <cellStyle name="Normalny 2 7 6 3 2 3" xfId="16018" xr:uid="{00000000-0005-0000-0000-0000D8570000}"/>
    <cellStyle name="Normalny 2 7 6 3 2 3 2" xfId="36888" xr:uid="{44426480-CB27-48DF-AA4C-403A74DB5986}"/>
    <cellStyle name="Normalny 2 7 6 3 2 4" xfId="18999" xr:uid="{00000000-0005-0000-0000-0000D9570000}"/>
    <cellStyle name="Normalny 2 7 6 3 2 4 2" xfId="39868" xr:uid="{D2C5A7FC-D7BB-4828-9BD7-1114582B48D0}"/>
    <cellStyle name="Normalny 2 7 6 3 2 5" xfId="23430" xr:uid="{00000000-0005-0000-0000-0000DA570000}"/>
    <cellStyle name="Normalny 2 7 6 3 3" xfId="4093" xr:uid="{00000000-0005-0000-0000-0000DB570000}"/>
    <cellStyle name="Normalny 2 7 6 3 3 2" xfId="24920" xr:uid="{00000000-0005-0000-0000-0000DC570000}"/>
    <cellStyle name="Normalny 2 7 6 3 4" xfId="5584" xr:uid="{00000000-0005-0000-0000-0000DD570000}"/>
    <cellStyle name="Normalny 2 7 6 3 4 2" xfId="26455" xr:uid="{6CC5AA63-127A-4026-BE51-2F47936FB333}"/>
    <cellStyle name="Normalny 2 7 6 3 5" xfId="7107" xr:uid="{00000000-0005-0000-0000-0000DE570000}"/>
    <cellStyle name="Normalny 2 7 6 3 5 2" xfId="27978" xr:uid="{FDCE76FB-4EC0-4332-98ED-F1750C0F5762}"/>
    <cellStyle name="Normalny 2 7 6 3 6" xfId="8564" xr:uid="{00000000-0005-0000-0000-0000DF570000}"/>
    <cellStyle name="Normalny 2 7 6 3 6 2" xfId="29435" xr:uid="{9939B609-CFD4-45DF-9E1B-40E9223A8CD3}"/>
    <cellStyle name="Normalny 2 7 6 3 7" xfId="10056" xr:uid="{00000000-0005-0000-0000-0000E0570000}"/>
    <cellStyle name="Normalny 2 7 6 3 7 2" xfId="30927" xr:uid="{BFC375B9-5EF4-44D9-AE1C-421E881DC171}"/>
    <cellStyle name="Normalny 2 7 6 3 8" xfId="11547" xr:uid="{00000000-0005-0000-0000-0000E1570000}"/>
    <cellStyle name="Normalny 2 7 6 3 8 2" xfId="32418" xr:uid="{F3379F77-837E-41FD-ADED-F10AB00DC144}"/>
    <cellStyle name="Normalny 2 7 6 3 9" xfId="14528" xr:uid="{00000000-0005-0000-0000-0000E2570000}"/>
    <cellStyle name="Normalny 2 7 6 3 9 2" xfId="35398" xr:uid="{134D099C-5571-4D7A-9AB5-328D6654D534}"/>
    <cellStyle name="Normalny 2 7 6 4" xfId="2900" xr:uid="{00000000-0005-0000-0000-0000E3570000}"/>
    <cellStyle name="Normalny 2 7 6 4 2" xfId="12314" xr:uid="{00000000-0005-0000-0000-0000E4570000}"/>
    <cellStyle name="Normalny 2 7 6 4 2 2" xfId="33184" xr:uid="{9A739E67-A9C1-45B0-9A4E-18E5969836F6}"/>
    <cellStyle name="Normalny 2 7 6 4 3" xfId="15294" xr:uid="{00000000-0005-0000-0000-0000E5570000}"/>
    <cellStyle name="Normalny 2 7 6 4 3 2" xfId="36164" xr:uid="{44B0A344-2604-4084-B2AC-863E60C7467C}"/>
    <cellStyle name="Normalny 2 7 6 4 4" xfId="18275" xr:uid="{00000000-0005-0000-0000-0000E6570000}"/>
    <cellStyle name="Normalny 2 7 6 4 4 2" xfId="39144" xr:uid="{15442E02-3B83-4E42-9A4A-46FFF4779AF0}"/>
    <cellStyle name="Normalny 2 7 6 4 5" xfId="22706" xr:uid="{00000000-0005-0000-0000-0000E7570000}"/>
    <cellStyle name="Normalny 2 7 6 5" xfId="3369" xr:uid="{00000000-0005-0000-0000-0000E8570000}"/>
    <cellStyle name="Normalny 2 7 6 5 2" xfId="24196" xr:uid="{00000000-0005-0000-0000-0000E9570000}"/>
    <cellStyle name="Normalny 2 7 6 6" xfId="4860" xr:uid="{00000000-0005-0000-0000-0000EA570000}"/>
    <cellStyle name="Normalny 2 7 6 6 2" xfId="25731" xr:uid="{6A04000B-7BC1-45C4-AA1A-708B8268087E}"/>
    <cellStyle name="Normalny 2 7 6 7" xfId="6383" xr:uid="{00000000-0005-0000-0000-0000EB570000}"/>
    <cellStyle name="Normalny 2 7 6 7 2" xfId="27254" xr:uid="{CD31B8CA-2BD9-4883-96A9-9918ABAF76A1}"/>
    <cellStyle name="Normalny 2 7 6 8" xfId="7840" xr:uid="{00000000-0005-0000-0000-0000EC570000}"/>
    <cellStyle name="Normalny 2 7 6 8 2" xfId="28711" xr:uid="{3A5D8CAC-9B9D-419B-942E-7AC6A456E9D4}"/>
    <cellStyle name="Normalny 2 7 6 9" xfId="9332" xr:uid="{00000000-0005-0000-0000-0000ED570000}"/>
    <cellStyle name="Normalny 2 7 6 9 2" xfId="30203" xr:uid="{AC7B718D-3FE5-497D-B8C1-A51649A9E043}"/>
    <cellStyle name="Normalny 2 7 7" xfId="136" xr:uid="{00000000-0005-0000-0000-0000EE570000}"/>
    <cellStyle name="Normalny 2 7 7 10" xfId="10676" xr:uid="{00000000-0005-0000-0000-0000EF570000}"/>
    <cellStyle name="Normalny 2 7 7 10 2" xfId="31547" xr:uid="{4FC171A8-7323-468A-A065-98AE6D95F0E7}"/>
    <cellStyle name="Normalny 2 7 7 11" xfId="13657" xr:uid="{00000000-0005-0000-0000-0000F0570000}"/>
    <cellStyle name="Normalny 2 7 7 11 2" xfId="34527" xr:uid="{B14F54A4-E0B9-4054-BCC6-2135BBE9B578}"/>
    <cellStyle name="Normalny 2 7 7 12" xfId="16638" xr:uid="{00000000-0005-0000-0000-0000F1570000}"/>
    <cellStyle name="Normalny 2 7 7 12 2" xfId="37507" xr:uid="{DE6F1D06-D971-4BFC-AC3B-E3FA5466A9CD}"/>
    <cellStyle name="Normalny 2 7 7 13" xfId="19618" xr:uid="{00000000-0005-0000-0000-0000F2570000}"/>
    <cellStyle name="Normalny 2 7 7 13 2" xfId="40487" xr:uid="{6F708E26-62A4-4E0C-B91B-1573B9006929}"/>
    <cellStyle name="Normalny 2 7 7 14" xfId="21111" xr:uid="{00000000-0005-0000-0000-0000F3570000}"/>
    <cellStyle name="Normalny 2 7 7 2" xfId="531" xr:uid="{00000000-0005-0000-0000-0000F4570000}"/>
    <cellStyle name="Normalny 2 7 7 2 10" xfId="14022" xr:uid="{00000000-0005-0000-0000-0000F5570000}"/>
    <cellStyle name="Normalny 2 7 7 2 10 2" xfId="34892" xr:uid="{4B2E3635-EA81-4B15-AF2C-ABDE5F36189D}"/>
    <cellStyle name="Normalny 2 7 7 2 11" xfId="17003" xr:uid="{00000000-0005-0000-0000-0000F6570000}"/>
    <cellStyle name="Normalny 2 7 7 2 11 2" xfId="37872" xr:uid="{2F150832-9E2E-43B3-9E92-CC190A05115A}"/>
    <cellStyle name="Normalny 2 7 7 2 12" xfId="19983" xr:uid="{00000000-0005-0000-0000-0000F7570000}"/>
    <cellStyle name="Normalny 2 7 7 2 12 2" xfId="40852" xr:uid="{4EE8520D-D026-4F95-83B4-B834035DAB55}"/>
    <cellStyle name="Normalny 2 7 7 2 13" xfId="21476" xr:uid="{00000000-0005-0000-0000-0000F8570000}"/>
    <cellStyle name="Normalny 2 7 7 2 2" xfId="1263" xr:uid="{00000000-0005-0000-0000-0000F9570000}"/>
    <cellStyle name="Normalny 2 7 7 2 2 10" xfId="17727" xr:uid="{00000000-0005-0000-0000-0000FA570000}"/>
    <cellStyle name="Normalny 2 7 7 2 2 10 2" xfId="38596" xr:uid="{3CD6382F-0CE4-455C-B6E6-DD627293ED38}"/>
    <cellStyle name="Normalny 2 7 7 2 2 11" xfId="20707" xr:uid="{00000000-0005-0000-0000-0000FB570000}"/>
    <cellStyle name="Normalny 2 7 7 2 2 11 2" xfId="41576" xr:uid="{37D125AC-9E09-4117-A65C-4B916BD8C639}"/>
    <cellStyle name="Normalny 2 7 7 2 2 12" xfId="22200" xr:uid="{00000000-0005-0000-0000-0000FC570000}"/>
    <cellStyle name="Normalny 2 7 7 2 2 2" xfId="2906" xr:uid="{00000000-0005-0000-0000-0000FD570000}"/>
    <cellStyle name="Normalny 2 7 7 2 2 2 2" xfId="13256" xr:uid="{00000000-0005-0000-0000-0000FE570000}"/>
    <cellStyle name="Normalny 2 7 7 2 2 2 2 2" xfId="34126" xr:uid="{998FF5D7-6110-48EA-9D20-400E6432E8F4}"/>
    <cellStyle name="Normalny 2 7 7 2 2 2 3" xfId="16236" xr:uid="{00000000-0005-0000-0000-0000FF570000}"/>
    <cellStyle name="Normalny 2 7 7 2 2 2 3 2" xfId="37106" xr:uid="{8FB527C8-3326-4B21-911A-AAA9E8777E36}"/>
    <cellStyle name="Normalny 2 7 7 2 2 2 4" xfId="19217" xr:uid="{00000000-0005-0000-0000-000000580000}"/>
    <cellStyle name="Normalny 2 7 7 2 2 2 4 2" xfId="40086" xr:uid="{E829ED6F-3092-43B2-8E76-491921DC0AAC}"/>
    <cellStyle name="Normalny 2 7 7 2 2 2 5" xfId="23648" xr:uid="{00000000-0005-0000-0000-000001580000}"/>
    <cellStyle name="Normalny 2 7 7 2 2 3" xfId="4311" xr:uid="{00000000-0005-0000-0000-000002580000}"/>
    <cellStyle name="Normalny 2 7 7 2 2 3 2" xfId="25138" xr:uid="{00000000-0005-0000-0000-000003580000}"/>
    <cellStyle name="Normalny 2 7 7 2 2 4" xfId="5802" xr:uid="{00000000-0005-0000-0000-000004580000}"/>
    <cellStyle name="Normalny 2 7 7 2 2 4 2" xfId="26673" xr:uid="{E61A3AFB-4D0B-478B-93A7-25FA118C28ED}"/>
    <cellStyle name="Normalny 2 7 7 2 2 5" xfId="7325" xr:uid="{00000000-0005-0000-0000-000005580000}"/>
    <cellStyle name="Normalny 2 7 7 2 2 5 2" xfId="28196" xr:uid="{1071EFCB-96B2-4DFC-BD4B-66246954D95B}"/>
    <cellStyle name="Normalny 2 7 7 2 2 6" xfId="8782" xr:uid="{00000000-0005-0000-0000-000006580000}"/>
    <cellStyle name="Normalny 2 7 7 2 2 6 2" xfId="29653" xr:uid="{EF0BB6CD-A71B-4919-903C-D76A151F00E8}"/>
    <cellStyle name="Normalny 2 7 7 2 2 7" xfId="10274" xr:uid="{00000000-0005-0000-0000-000007580000}"/>
    <cellStyle name="Normalny 2 7 7 2 2 7 2" xfId="31145" xr:uid="{56655394-DD94-4679-AB86-379B44FBCEBC}"/>
    <cellStyle name="Normalny 2 7 7 2 2 8" xfId="11765" xr:uid="{00000000-0005-0000-0000-000008580000}"/>
    <cellStyle name="Normalny 2 7 7 2 2 8 2" xfId="32636" xr:uid="{14F96EDC-653D-4AB7-BC29-835715DD92BB}"/>
    <cellStyle name="Normalny 2 7 7 2 2 9" xfId="14746" xr:uid="{00000000-0005-0000-0000-000009580000}"/>
    <cellStyle name="Normalny 2 7 7 2 2 9 2" xfId="35616" xr:uid="{8CE789D3-4FE3-41A5-B775-0B37491467C9}"/>
    <cellStyle name="Normalny 2 7 7 2 3" xfId="2905" xr:uid="{00000000-0005-0000-0000-00000A580000}"/>
    <cellStyle name="Normalny 2 7 7 2 3 2" xfId="12532" xr:uid="{00000000-0005-0000-0000-00000B580000}"/>
    <cellStyle name="Normalny 2 7 7 2 3 2 2" xfId="33402" xr:uid="{7934C032-4B66-41C3-ADDE-A7ADD21C4C4E}"/>
    <cellStyle name="Normalny 2 7 7 2 3 3" xfId="15512" xr:uid="{00000000-0005-0000-0000-00000C580000}"/>
    <cellStyle name="Normalny 2 7 7 2 3 3 2" xfId="36382" xr:uid="{18AD9C39-BAA9-47A3-8034-469F20C77D1F}"/>
    <cellStyle name="Normalny 2 7 7 2 3 4" xfId="18493" xr:uid="{00000000-0005-0000-0000-00000D580000}"/>
    <cellStyle name="Normalny 2 7 7 2 3 4 2" xfId="39362" xr:uid="{BBC41E88-C938-45DE-8F26-0D4A928ED851}"/>
    <cellStyle name="Normalny 2 7 7 2 3 5" xfId="22924" xr:uid="{00000000-0005-0000-0000-00000E580000}"/>
    <cellStyle name="Normalny 2 7 7 2 4" xfId="3587" xr:uid="{00000000-0005-0000-0000-00000F580000}"/>
    <cellStyle name="Normalny 2 7 7 2 4 2" xfId="24414" xr:uid="{00000000-0005-0000-0000-000010580000}"/>
    <cellStyle name="Normalny 2 7 7 2 5" xfId="5078" xr:uid="{00000000-0005-0000-0000-000011580000}"/>
    <cellStyle name="Normalny 2 7 7 2 5 2" xfId="25949" xr:uid="{AD627F44-99CD-491D-9BE9-717A2D0EA369}"/>
    <cellStyle name="Normalny 2 7 7 2 6" xfId="6601" xr:uid="{00000000-0005-0000-0000-000012580000}"/>
    <cellStyle name="Normalny 2 7 7 2 6 2" xfId="27472" xr:uid="{57AE3C54-D489-4F90-9E25-EFEC0FDEC8C6}"/>
    <cellStyle name="Normalny 2 7 7 2 7" xfId="8058" xr:uid="{00000000-0005-0000-0000-000013580000}"/>
    <cellStyle name="Normalny 2 7 7 2 7 2" xfId="28929" xr:uid="{374E96FD-D80E-4095-8E89-ED985A8225FD}"/>
    <cellStyle name="Normalny 2 7 7 2 8" xfId="9550" xr:uid="{00000000-0005-0000-0000-000014580000}"/>
    <cellStyle name="Normalny 2 7 7 2 8 2" xfId="30421" xr:uid="{5379F7D4-95C9-480E-9E24-77A10ABEDA2D}"/>
    <cellStyle name="Normalny 2 7 7 2 9" xfId="11041" xr:uid="{00000000-0005-0000-0000-000015580000}"/>
    <cellStyle name="Normalny 2 7 7 2 9 2" xfId="31912" xr:uid="{6D903DFA-B312-41BD-90F9-EB9CADC335D0}"/>
    <cellStyle name="Normalny 2 7 7 3" xfId="898" xr:uid="{00000000-0005-0000-0000-000016580000}"/>
    <cellStyle name="Normalny 2 7 7 3 10" xfId="17362" xr:uid="{00000000-0005-0000-0000-000017580000}"/>
    <cellStyle name="Normalny 2 7 7 3 10 2" xfId="38231" xr:uid="{097C99FF-06EA-43C1-BAC4-CB0720E69CF9}"/>
    <cellStyle name="Normalny 2 7 7 3 11" xfId="20342" xr:uid="{00000000-0005-0000-0000-000018580000}"/>
    <cellStyle name="Normalny 2 7 7 3 11 2" xfId="41211" xr:uid="{CDD63609-E1C0-4019-BA59-74F37F82F068}"/>
    <cellStyle name="Normalny 2 7 7 3 12" xfId="21835" xr:uid="{00000000-0005-0000-0000-000019580000}"/>
    <cellStyle name="Normalny 2 7 7 3 2" xfId="2907" xr:uid="{00000000-0005-0000-0000-00001A580000}"/>
    <cellStyle name="Normalny 2 7 7 3 2 2" xfId="12891" xr:uid="{00000000-0005-0000-0000-00001B580000}"/>
    <cellStyle name="Normalny 2 7 7 3 2 2 2" xfId="33761" xr:uid="{32C3C4E9-3AB1-4DE4-A002-C75594B93C41}"/>
    <cellStyle name="Normalny 2 7 7 3 2 3" xfId="15871" xr:uid="{00000000-0005-0000-0000-00001C580000}"/>
    <cellStyle name="Normalny 2 7 7 3 2 3 2" xfId="36741" xr:uid="{24388633-C2FE-4DBB-8FE0-913D8942CBEA}"/>
    <cellStyle name="Normalny 2 7 7 3 2 4" xfId="18852" xr:uid="{00000000-0005-0000-0000-00001D580000}"/>
    <cellStyle name="Normalny 2 7 7 3 2 4 2" xfId="39721" xr:uid="{C74BC720-E57A-4172-B0EE-A54817D5D9CB}"/>
    <cellStyle name="Normalny 2 7 7 3 2 5" xfId="23283" xr:uid="{00000000-0005-0000-0000-00001E580000}"/>
    <cellStyle name="Normalny 2 7 7 3 3" xfId="3946" xr:uid="{00000000-0005-0000-0000-00001F580000}"/>
    <cellStyle name="Normalny 2 7 7 3 3 2" xfId="24773" xr:uid="{00000000-0005-0000-0000-000020580000}"/>
    <cellStyle name="Normalny 2 7 7 3 4" xfId="5437" xr:uid="{00000000-0005-0000-0000-000021580000}"/>
    <cellStyle name="Normalny 2 7 7 3 4 2" xfId="26308" xr:uid="{5965657C-01BC-4B06-AB58-0CC07ACCF85C}"/>
    <cellStyle name="Normalny 2 7 7 3 5" xfId="6960" xr:uid="{00000000-0005-0000-0000-000022580000}"/>
    <cellStyle name="Normalny 2 7 7 3 5 2" xfId="27831" xr:uid="{D437AC97-95B0-42BE-A85E-560E562A4F36}"/>
    <cellStyle name="Normalny 2 7 7 3 6" xfId="8417" xr:uid="{00000000-0005-0000-0000-000023580000}"/>
    <cellStyle name="Normalny 2 7 7 3 6 2" xfId="29288" xr:uid="{444C79BD-68BC-4894-BFE6-75135B0A2CE6}"/>
    <cellStyle name="Normalny 2 7 7 3 7" xfId="9909" xr:uid="{00000000-0005-0000-0000-000024580000}"/>
    <cellStyle name="Normalny 2 7 7 3 7 2" xfId="30780" xr:uid="{7B573D50-9FAF-4FEA-A2D4-27BA0E8EC2D8}"/>
    <cellStyle name="Normalny 2 7 7 3 8" xfId="11400" xr:uid="{00000000-0005-0000-0000-000025580000}"/>
    <cellStyle name="Normalny 2 7 7 3 8 2" xfId="32271" xr:uid="{BCD9C7F8-7E25-4CAC-9ECD-21BAB8F694B4}"/>
    <cellStyle name="Normalny 2 7 7 3 9" xfId="14381" xr:uid="{00000000-0005-0000-0000-000026580000}"/>
    <cellStyle name="Normalny 2 7 7 3 9 2" xfId="35251" xr:uid="{4F0892A8-2357-499E-8832-D4D1B276DEC5}"/>
    <cellStyle name="Normalny 2 7 7 4" xfId="2904" xr:uid="{00000000-0005-0000-0000-000027580000}"/>
    <cellStyle name="Normalny 2 7 7 4 2" xfId="12167" xr:uid="{00000000-0005-0000-0000-000028580000}"/>
    <cellStyle name="Normalny 2 7 7 4 2 2" xfId="33037" xr:uid="{333524D9-350B-4CEE-A29A-43176BD3EC29}"/>
    <cellStyle name="Normalny 2 7 7 4 3" xfId="15147" xr:uid="{00000000-0005-0000-0000-000029580000}"/>
    <cellStyle name="Normalny 2 7 7 4 3 2" xfId="36017" xr:uid="{71FCB157-B086-4D0B-B74D-34A1FA067341}"/>
    <cellStyle name="Normalny 2 7 7 4 4" xfId="18128" xr:uid="{00000000-0005-0000-0000-00002A580000}"/>
    <cellStyle name="Normalny 2 7 7 4 4 2" xfId="38997" xr:uid="{49168389-EED8-4174-89E8-693FBED3C22C}"/>
    <cellStyle name="Normalny 2 7 7 4 5" xfId="22559" xr:uid="{00000000-0005-0000-0000-00002B580000}"/>
    <cellStyle name="Normalny 2 7 7 5" xfId="3222" xr:uid="{00000000-0005-0000-0000-00002C580000}"/>
    <cellStyle name="Normalny 2 7 7 5 2" xfId="24049" xr:uid="{00000000-0005-0000-0000-00002D580000}"/>
    <cellStyle name="Normalny 2 7 7 6" xfId="4713" xr:uid="{00000000-0005-0000-0000-00002E580000}"/>
    <cellStyle name="Normalny 2 7 7 6 2" xfId="25584" xr:uid="{025BB2B6-EF5D-4C07-817F-CC62DC7A37B9}"/>
    <cellStyle name="Normalny 2 7 7 7" xfId="6236" xr:uid="{00000000-0005-0000-0000-00002F580000}"/>
    <cellStyle name="Normalny 2 7 7 7 2" xfId="27107" xr:uid="{A8047999-8200-4106-B83B-E69A0B1041CE}"/>
    <cellStyle name="Normalny 2 7 7 8" xfId="7693" xr:uid="{00000000-0005-0000-0000-000030580000}"/>
    <cellStyle name="Normalny 2 7 7 8 2" xfId="28564" xr:uid="{D757094C-E52A-48D7-A1E7-3F670FDF664D}"/>
    <cellStyle name="Normalny 2 7 7 9" xfId="9185" xr:uid="{00000000-0005-0000-0000-000031580000}"/>
    <cellStyle name="Normalny 2 7 7 9 2" xfId="30056" xr:uid="{4D179AB7-7A30-4BBF-90BD-3233CACB08D2}"/>
    <cellStyle name="Normalny 2 7 8" xfId="382" xr:uid="{00000000-0005-0000-0000-000032580000}"/>
    <cellStyle name="Normalny 2 7 8 10" xfId="13903" xr:uid="{00000000-0005-0000-0000-000033580000}"/>
    <cellStyle name="Normalny 2 7 8 10 2" xfId="34773" xr:uid="{9EB494D9-C32A-4ACD-8561-11DE537F8C8E}"/>
    <cellStyle name="Normalny 2 7 8 11" xfId="16884" xr:uid="{00000000-0005-0000-0000-000034580000}"/>
    <cellStyle name="Normalny 2 7 8 11 2" xfId="37753" xr:uid="{6DF19AB1-E206-441F-8515-165901AE8AD7}"/>
    <cellStyle name="Normalny 2 7 8 12" xfId="19864" xr:uid="{00000000-0005-0000-0000-000035580000}"/>
    <cellStyle name="Normalny 2 7 8 12 2" xfId="40733" xr:uid="{C00E7889-523D-488E-9AD0-067BE13BE270}"/>
    <cellStyle name="Normalny 2 7 8 13" xfId="21357" xr:uid="{00000000-0005-0000-0000-000036580000}"/>
    <cellStyle name="Normalny 2 7 8 2" xfId="1144" xr:uid="{00000000-0005-0000-0000-000037580000}"/>
    <cellStyle name="Normalny 2 7 8 2 10" xfId="17608" xr:uid="{00000000-0005-0000-0000-000038580000}"/>
    <cellStyle name="Normalny 2 7 8 2 10 2" xfId="38477" xr:uid="{02A4FA57-4B58-47D4-8AF6-ABC5C94D86E7}"/>
    <cellStyle name="Normalny 2 7 8 2 11" xfId="20588" xr:uid="{00000000-0005-0000-0000-000039580000}"/>
    <cellStyle name="Normalny 2 7 8 2 11 2" xfId="41457" xr:uid="{A8E38102-4759-4367-A3F2-183474FE744B}"/>
    <cellStyle name="Normalny 2 7 8 2 12" xfId="22081" xr:uid="{00000000-0005-0000-0000-00003A580000}"/>
    <cellStyle name="Normalny 2 7 8 2 2" xfId="2909" xr:uid="{00000000-0005-0000-0000-00003B580000}"/>
    <cellStyle name="Normalny 2 7 8 2 2 2" xfId="13137" xr:uid="{00000000-0005-0000-0000-00003C580000}"/>
    <cellStyle name="Normalny 2 7 8 2 2 2 2" xfId="34007" xr:uid="{10D86885-D5F5-4A77-90A8-348E209F5EDC}"/>
    <cellStyle name="Normalny 2 7 8 2 2 3" xfId="16117" xr:uid="{00000000-0005-0000-0000-00003D580000}"/>
    <cellStyle name="Normalny 2 7 8 2 2 3 2" xfId="36987" xr:uid="{0BCB7799-66DF-4C88-8F86-064E947E118F}"/>
    <cellStyle name="Normalny 2 7 8 2 2 4" xfId="19098" xr:uid="{00000000-0005-0000-0000-00003E580000}"/>
    <cellStyle name="Normalny 2 7 8 2 2 4 2" xfId="39967" xr:uid="{BD81C3ED-DDA6-419F-B415-97994AEF22D6}"/>
    <cellStyle name="Normalny 2 7 8 2 2 5" xfId="23529" xr:uid="{00000000-0005-0000-0000-00003F580000}"/>
    <cellStyle name="Normalny 2 7 8 2 3" xfId="4192" xr:uid="{00000000-0005-0000-0000-000040580000}"/>
    <cellStyle name="Normalny 2 7 8 2 3 2" xfId="25019" xr:uid="{00000000-0005-0000-0000-000041580000}"/>
    <cellStyle name="Normalny 2 7 8 2 4" xfId="5683" xr:uid="{00000000-0005-0000-0000-000042580000}"/>
    <cellStyle name="Normalny 2 7 8 2 4 2" xfId="26554" xr:uid="{A0BE7E2B-8B75-4CDB-ABE0-4B8B971D9388}"/>
    <cellStyle name="Normalny 2 7 8 2 5" xfId="7206" xr:uid="{00000000-0005-0000-0000-000043580000}"/>
    <cellStyle name="Normalny 2 7 8 2 5 2" xfId="28077" xr:uid="{824C18F0-57D2-4E28-B9D0-6E34741C7DFF}"/>
    <cellStyle name="Normalny 2 7 8 2 6" xfId="8663" xr:uid="{00000000-0005-0000-0000-000044580000}"/>
    <cellStyle name="Normalny 2 7 8 2 6 2" xfId="29534" xr:uid="{F92A2A90-5B0A-44E1-A77B-60ADD7A27CCB}"/>
    <cellStyle name="Normalny 2 7 8 2 7" xfId="10155" xr:uid="{00000000-0005-0000-0000-000045580000}"/>
    <cellStyle name="Normalny 2 7 8 2 7 2" xfId="31026" xr:uid="{17D486FA-AC39-427B-B0B7-295D424C0279}"/>
    <cellStyle name="Normalny 2 7 8 2 8" xfId="11646" xr:uid="{00000000-0005-0000-0000-000046580000}"/>
    <cellStyle name="Normalny 2 7 8 2 8 2" xfId="32517" xr:uid="{45A3968E-11F8-464D-AC4A-E2CA43E007E2}"/>
    <cellStyle name="Normalny 2 7 8 2 9" xfId="14627" xr:uid="{00000000-0005-0000-0000-000047580000}"/>
    <cellStyle name="Normalny 2 7 8 2 9 2" xfId="35497" xr:uid="{A5644242-75F3-4DED-BD0E-5D6EC30800FE}"/>
    <cellStyle name="Normalny 2 7 8 3" xfId="2908" xr:uid="{00000000-0005-0000-0000-000048580000}"/>
    <cellStyle name="Normalny 2 7 8 3 2" xfId="12413" xr:uid="{00000000-0005-0000-0000-000049580000}"/>
    <cellStyle name="Normalny 2 7 8 3 2 2" xfId="33283" xr:uid="{B9A9E621-A982-405B-B99E-4353F50DB8EC}"/>
    <cellStyle name="Normalny 2 7 8 3 3" xfId="15393" xr:uid="{00000000-0005-0000-0000-00004A580000}"/>
    <cellStyle name="Normalny 2 7 8 3 3 2" xfId="36263" xr:uid="{1E79997A-C139-4427-9A03-193D6A7F5BEC}"/>
    <cellStyle name="Normalny 2 7 8 3 4" xfId="18374" xr:uid="{00000000-0005-0000-0000-00004B580000}"/>
    <cellStyle name="Normalny 2 7 8 3 4 2" xfId="39243" xr:uid="{33543793-C686-42ED-8D5E-CBB69CEB2E49}"/>
    <cellStyle name="Normalny 2 7 8 3 5" xfId="22805" xr:uid="{00000000-0005-0000-0000-00004C580000}"/>
    <cellStyle name="Normalny 2 7 8 4" xfId="3468" xr:uid="{00000000-0005-0000-0000-00004D580000}"/>
    <cellStyle name="Normalny 2 7 8 4 2" xfId="24295" xr:uid="{00000000-0005-0000-0000-00004E580000}"/>
    <cellStyle name="Normalny 2 7 8 5" xfId="4959" xr:uid="{00000000-0005-0000-0000-00004F580000}"/>
    <cellStyle name="Normalny 2 7 8 5 2" xfId="25830" xr:uid="{4B6AD88E-5E1A-4FE2-BB40-F891A959AF77}"/>
    <cellStyle name="Normalny 2 7 8 6" xfId="6482" xr:uid="{00000000-0005-0000-0000-000050580000}"/>
    <cellStyle name="Normalny 2 7 8 6 2" xfId="27353" xr:uid="{9FFADAE4-3C81-436C-8A2C-6E94C40AEDA7}"/>
    <cellStyle name="Normalny 2 7 8 7" xfId="7939" xr:uid="{00000000-0005-0000-0000-000051580000}"/>
    <cellStyle name="Normalny 2 7 8 7 2" xfId="28810" xr:uid="{3D27680F-CEE8-4E78-A213-0A8A0BEE4F9D}"/>
    <cellStyle name="Normalny 2 7 8 8" xfId="9431" xr:uid="{00000000-0005-0000-0000-000052580000}"/>
    <cellStyle name="Normalny 2 7 8 8 2" xfId="30302" xr:uid="{8FA93A0F-108E-4762-B790-6D0F9945DCDE}"/>
    <cellStyle name="Normalny 2 7 8 9" xfId="10922" xr:uid="{00000000-0005-0000-0000-000053580000}"/>
    <cellStyle name="Normalny 2 7 8 9 2" xfId="31793" xr:uid="{E4D0AB08-3198-46D4-A5D1-599324A0C40C}"/>
    <cellStyle name="Normalny 2 7 9" xfId="429" xr:uid="{00000000-0005-0000-0000-000054580000}"/>
    <cellStyle name="Normalny 2 7 9 10" xfId="13920" xr:uid="{00000000-0005-0000-0000-000055580000}"/>
    <cellStyle name="Normalny 2 7 9 10 2" xfId="34790" xr:uid="{3EA3B0AF-6396-4DE0-9DC2-01D245ADF938}"/>
    <cellStyle name="Normalny 2 7 9 11" xfId="16901" xr:uid="{00000000-0005-0000-0000-000056580000}"/>
    <cellStyle name="Normalny 2 7 9 11 2" xfId="37770" xr:uid="{851DEE21-FFF2-4A31-A6FA-47C28926FB27}"/>
    <cellStyle name="Normalny 2 7 9 12" xfId="19881" xr:uid="{00000000-0005-0000-0000-000057580000}"/>
    <cellStyle name="Normalny 2 7 9 12 2" xfId="40750" xr:uid="{D3E65083-F26D-47DE-88FD-051D34A7E505}"/>
    <cellStyle name="Normalny 2 7 9 13" xfId="21374" xr:uid="{00000000-0005-0000-0000-000058580000}"/>
    <cellStyle name="Normalny 2 7 9 2" xfId="1161" xr:uid="{00000000-0005-0000-0000-000059580000}"/>
    <cellStyle name="Normalny 2 7 9 2 10" xfId="17625" xr:uid="{00000000-0005-0000-0000-00005A580000}"/>
    <cellStyle name="Normalny 2 7 9 2 10 2" xfId="38494" xr:uid="{04732903-8EA5-4938-96F6-B9AD8FD3A277}"/>
    <cellStyle name="Normalny 2 7 9 2 11" xfId="20605" xr:uid="{00000000-0005-0000-0000-00005B580000}"/>
    <cellStyle name="Normalny 2 7 9 2 11 2" xfId="41474" xr:uid="{452DB7E7-4D83-4E9C-BFE1-298BCB4895F0}"/>
    <cellStyle name="Normalny 2 7 9 2 12" xfId="22098" xr:uid="{00000000-0005-0000-0000-00005C580000}"/>
    <cellStyle name="Normalny 2 7 9 2 2" xfId="2911" xr:uid="{00000000-0005-0000-0000-00005D580000}"/>
    <cellStyle name="Normalny 2 7 9 2 2 2" xfId="13154" xr:uid="{00000000-0005-0000-0000-00005E580000}"/>
    <cellStyle name="Normalny 2 7 9 2 2 2 2" xfId="34024" xr:uid="{6E664439-AF22-4C10-B7BC-473ABB4DF7AE}"/>
    <cellStyle name="Normalny 2 7 9 2 2 3" xfId="16134" xr:uid="{00000000-0005-0000-0000-00005F580000}"/>
    <cellStyle name="Normalny 2 7 9 2 2 3 2" xfId="37004" xr:uid="{0FF5C7D5-17D1-4D4B-BC1C-D84A6D160ACA}"/>
    <cellStyle name="Normalny 2 7 9 2 2 4" xfId="19115" xr:uid="{00000000-0005-0000-0000-000060580000}"/>
    <cellStyle name="Normalny 2 7 9 2 2 4 2" xfId="39984" xr:uid="{2063265C-3E92-4000-B1AA-ABA059655DCB}"/>
    <cellStyle name="Normalny 2 7 9 2 2 5" xfId="23546" xr:uid="{00000000-0005-0000-0000-000061580000}"/>
    <cellStyle name="Normalny 2 7 9 2 3" xfId="4209" xr:uid="{00000000-0005-0000-0000-000062580000}"/>
    <cellStyle name="Normalny 2 7 9 2 3 2" xfId="25036" xr:uid="{00000000-0005-0000-0000-000063580000}"/>
    <cellStyle name="Normalny 2 7 9 2 4" xfId="5700" xr:uid="{00000000-0005-0000-0000-000064580000}"/>
    <cellStyle name="Normalny 2 7 9 2 4 2" xfId="26571" xr:uid="{07702153-F4A0-43F2-B325-8A996311C4C2}"/>
    <cellStyle name="Normalny 2 7 9 2 5" xfId="7223" xr:uid="{00000000-0005-0000-0000-000065580000}"/>
    <cellStyle name="Normalny 2 7 9 2 5 2" xfId="28094" xr:uid="{3CB7DA4F-1BFE-4C42-8A4B-BCA8FE4C209C}"/>
    <cellStyle name="Normalny 2 7 9 2 6" xfId="8680" xr:uid="{00000000-0005-0000-0000-000066580000}"/>
    <cellStyle name="Normalny 2 7 9 2 6 2" xfId="29551" xr:uid="{6AC486B4-742F-4815-A6A3-A0B1701105E7}"/>
    <cellStyle name="Normalny 2 7 9 2 7" xfId="10172" xr:uid="{00000000-0005-0000-0000-000067580000}"/>
    <cellStyle name="Normalny 2 7 9 2 7 2" xfId="31043" xr:uid="{7BC9666F-789B-4E9C-8EC8-382FCF937E06}"/>
    <cellStyle name="Normalny 2 7 9 2 8" xfId="11663" xr:uid="{00000000-0005-0000-0000-000068580000}"/>
    <cellStyle name="Normalny 2 7 9 2 8 2" xfId="32534" xr:uid="{2A7FFF01-35F9-4602-B544-6171B4718A7A}"/>
    <cellStyle name="Normalny 2 7 9 2 9" xfId="14644" xr:uid="{00000000-0005-0000-0000-000069580000}"/>
    <cellStyle name="Normalny 2 7 9 2 9 2" xfId="35514" xr:uid="{03DA8875-49FE-481E-9426-F0FB4B563F2C}"/>
    <cellStyle name="Normalny 2 7 9 3" xfId="2910" xr:uid="{00000000-0005-0000-0000-00006A580000}"/>
    <cellStyle name="Normalny 2 7 9 3 2" xfId="12430" xr:uid="{00000000-0005-0000-0000-00006B580000}"/>
    <cellStyle name="Normalny 2 7 9 3 2 2" xfId="33300" xr:uid="{DEB315A2-88AE-407A-8E90-50CC02937543}"/>
    <cellStyle name="Normalny 2 7 9 3 3" xfId="15410" xr:uid="{00000000-0005-0000-0000-00006C580000}"/>
    <cellStyle name="Normalny 2 7 9 3 3 2" xfId="36280" xr:uid="{A980B976-3136-4321-A24D-0D2B68BA2761}"/>
    <cellStyle name="Normalny 2 7 9 3 4" xfId="18391" xr:uid="{00000000-0005-0000-0000-00006D580000}"/>
    <cellStyle name="Normalny 2 7 9 3 4 2" xfId="39260" xr:uid="{6B12F9FF-B049-484D-8DA0-023EA53137FE}"/>
    <cellStyle name="Normalny 2 7 9 3 5" xfId="22822" xr:uid="{00000000-0005-0000-0000-00006E580000}"/>
    <cellStyle name="Normalny 2 7 9 4" xfId="3485" xr:uid="{00000000-0005-0000-0000-00006F580000}"/>
    <cellStyle name="Normalny 2 7 9 4 2" xfId="24312" xr:uid="{00000000-0005-0000-0000-000070580000}"/>
    <cellStyle name="Normalny 2 7 9 5" xfId="4976" xr:uid="{00000000-0005-0000-0000-000071580000}"/>
    <cellStyle name="Normalny 2 7 9 5 2" xfId="25847" xr:uid="{E430DDE6-6574-4C54-8749-11C8C5CA226A}"/>
    <cellStyle name="Normalny 2 7 9 6" xfId="6499" xr:uid="{00000000-0005-0000-0000-000072580000}"/>
    <cellStyle name="Normalny 2 7 9 6 2" xfId="27370" xr:uid="{3E5D60C3-9078-4CD2-908A-F9ABC9200D20}"/>
    <cellStyle name="Normalny 2 7 9 7" xfId="7956" xr:uid="{00000000-0005-0000-0000-000073580000}"/>
    <cellStyle name="Normalny 2 7 9 7 2" xfId="28827" xr:uid="{D23B145F-6C2F-4DB6-946F-A3F59F5169C6}"/>
    <cellStyle name="Normalny 2 7 9 8" xfId="9448" xr:uid="{00000000-0005-0000-0000-000074580000}"/>
    <cellStyle name="Normalny 2 7 9 8 2" xfId="30319" xr:uid="{A8ECF357-4957-40ED-96EC-5A9085507952}"/>
    <cellStyle name="Normalny 2 7 9 9" xfId="10939" xr:uid="{00000000-0005-0000-0000-000075580000}"/>
    <cellStyle name="Normalny 2 7 9 9 2" xfId="31810" xr:uid="{E75D42C4-B187-422C-8FCE-BE26E0EEEBA0}"/>
    <cellStyle name="Normalny 2 8" xfId="18" xr:uid="{00000000-0005-0000-0000-000076580000}"/>
    <cellStyle name="Normalny 2 8 10" xfId="787" xr:uid="{00000000-0005-0000-0000-000077580000}"/>
    <cellStyle name="Normalny 2 8 10 10" xfId="14270" xr:uid="{00000000-0005-0000-0000-000078580000}"/>
    <cellStyle name="Normalny 2 8 10 10 2" xfId="35140" xr:uid="{626F9606-1B62-409F-BC04-1D68E8A1AA0E}"/>
    <cellStyle name="Normalny 2 8 10 11" xfId="17251" xr:uid="{00000000-0005-0000-0000-000079580000}"/>
    <cellStyle name="Normalny 2 8 10 11 2" xfId="38120" xr:uid="{2991B998-04F6-471B-B80D-04508830DE68}"/>
    <cellStyle name="Normalny 2 8 10 12" xfId="20231" xr:uid="{00000000-0005-0000-0000-00007A580000}"/>
    <cellStyle name="Normalny 2 8 10 12 2" xfId="41100" xr:uid="{3B10AA2C-A0EA-493F-A1C3-8967AF1791BC}"/>
    <cellStyle name="Normalny 2 8 10 13" xfId="21724" xr:uid="{00000000-0005-0000-0000-00007B580000}"/>
    <cellStyle name="Normalny 2 8 10 2" xfId="1511" xr:uid="{00000000-0005-0000-0000-00007C580000}"/>
    <cellStyle name="Normalny 2 8 10 2 10" xfId="17975" xr:uid="{00000000-0005-0000-0000-00007D580000}"/>
    <cellStyle name="Normalny 2 8 10 2 10 2" xfId="38844" xr:uid="{130A2618-E31A-4C30-8FF7-B9249F714147}"/>
    <cellStyle name="Normalny 2 8 10 2 11" xfId="20955" xr:uid="{00000000-0005-0000-0000-00007E580000}"/>
    <cellStyle name="Normalny 2 8 10 2 11 2" xfId="41824" xr:uid="{2B7FC1E8-0FED-451F-91D3-4EFA45FF2B9D}"/>
    <cellStyle name="Normalny 2 8 10 2 12" xfId="22448" xr:uid="{00000000-0005-0000-0000-00007F580000}"/>
    <cellStyle name="Normalny 2 8 10 2 2" xfId="2914" xr:uid="{00000000-0005-0000-0000-000080580000}"/>
    <cellStyle name="Normalny 2 8 10 2 2 2" xfId="13504" xr:uid="{00000000-0005-0000-0000-000081580000}"/>
    <cellStyle name="Normalny 2 8 10 2 2 2 2" xfId="34374" xr:uid="{0626C9BF-98AA-4F62-AEF5-6F796C0C4800}"/>
    <cellStyle name="Normalny 2 8 10 2 2 3" xfId="16484" xr:uid="{00000000-0005-0000-0000-000082580000}"/>
    <cellStyle name="Normalny 2 8 10 2 2 3 2" xfId="37354" xr:uid="{D1B13AEC-26C6-46DD-B83F-DF8C109F1C1B}"/>
    <cellStyle name="Normalny 2 8 10 2 2 4" xfId="19465" xr:uid="{00000000-0005-0000-0000-000083580000}"/>
    <cellStyle name="Normalny 2 8 10 2 2 4 2" xfId="40334" xr:uid="{F61CAF3E-322C-454F-BC81-72E211F3E98C}"/>
    <cellStyle name="Normalny 2 8 10 2 2 5" xfId="23896" xr:uid="{00000000-0005-0000-0000-000084580000}"/>
    <cellStyle name="Normalny 2 8 10 2 3" xfId="4559" xr:uid="{00000000-0005-0000-0000-000085580000}"/>
    <cellStyle name="Normalny 2 8 10 2 3 2" xfId="25386" xr:uid="{00000000-0005-0000-0000-000086580000}"/>
    <cellStyle name="Normalny 2 8 10 2 4" xfId="6050" xr:uid="{00000000-0005-0000-0000-000087580000}"/>
    <cellStyle name="Normalny 2 8 10 2 4 2" xfId="26921" xr:uid="{C4989F50-3FF2-4259-BD1E-18D4887DF954}"/>
    <cellStyle name="Normalny 2 8 10 2 5" xfId="7573" xr:uid="{00000000-0005-0000-0000-000088580000}"/>
    <cellStyle name="Normalny 2 8 10 2 5 2" xfId="28444" xr:uid="{0A8E40F9-7995-487C-8B7D-EB8FCA55A9F6}"/>
    <cellStyle name="Normalny 2 8 10 2 6" xfId="9030" xr:uid="{00000000-0005-0000-0000-000089580000}"/>
    <cellStyle name="Normalny 2 8 10 2 6 2" xfId="29901" xr:uid="{461C442D-B9C0-4C47-8C2B-C20CF0457568}"/>
    <cellStyle name="Normalny 2 8 10 2 7" xfId="10522" xr:uid="{00000000-0005-0000-0000-00008A580000}"/>
    <cellStyle name="Normalny 2 8 10 2 7 2" xfId="31393" xr:uid="{FEB1C6FB-A916-49E0-909F-6E5D7ABA5C76}"/>
    <cellStyle name="Normalny 2 8 10 2 8" xfId="12013" xr:uid="{00000000-0005-0000-0000-00008B580000}"/>
    <cellStyle name="Normalny 2 8 10 2 8 2" xfId="32884" xr:uid="{7049BD9A-98FB-48AC-8666-707B7D396D34}"/>
    <cellStyle name="Normalny 2 8 10 2 9" xfId="14994" xr:uid="{00000000-0005-0000-0000-00008C580000}"/>
    <cellStyle name="Normalny 2 8 10 2 9 2" xfId="35864" xr:uid="{00F2F521-8969-417A-BF4D-252AFAA23CE3}"/>
    <cellStyle name="Normalny 2 8 10 3" xfId="2913" xr:uid="{00000000-0005-0000-0000-00008D580000}"/>
    <cellStyle name="Normalny 2 8 10 3 2" xfId="12780" xr:uid="{00000000-0005-0000-0000-00008E580000}"/>
    <cellStyle name="Normalny 2 8 10 3 2 2" xfId="33650" xr:uid="{28718198-80FC-4603-85F6-EFD27056F730}"/>
    <cellStyle name="Normalny 2 8 10 3 3" xfId="15760" xr:uid="{00000000-0005-0000-0000-00008F580000}"/>
    <cellStyle name="Normalny 2 8 10 3 3 2" xfId="36630" xr:uid="{36D15EA8-8FB4-4163-8572-A90EE51E94B5}"/>
    <cellStyle name="Normalny 2 8 10 3 4" xfId="18741" xr:uid="{00000000-0005-0000-0000-000090580000}"/>
    <cellStyle name="Normalny 2 8 10 3 4 2" xfId="39610" xr:uid="{16BB52DA-44D1-4127-885C-513D31C14E31}"/>
    <cellStyle name="Normalny 2 8 10 3 5" xfId="23172" xr:uid="{00000000-0005-0000-0000-000091580000}"/>
    <cellStyle name="Normalny 2 8 10 4" xfId="3835" xr:uid="{00000000-0005-0000-0000-000092580000}"/>
    <cellStyle name="Normalny 2 8 10 4 2" xfId="24662" xr:uid="{00000000-0005-0000-0000-000093580000}"/>
    <cellStyle name="Normalny 2 8 10 5" xfId="5326" xr:uid="{00000000-0005-0000-0000-000094580000}"/>
    <cellStyle name="Normalny 2 8 10 5 2" xfId="26197" xr:uid="{6E5A90BE-4163-4B8E-9A3B-48D1BF9721BE}"/>
    <cellStyle name="Normalny 2 8 10 6" xfId="6849" xr:uid="{00000000-0005-0000-0000-000095580000}"/>
    <cellStyle name="Normalny 2 8 10 6 2" xfId="27720" xr:uid="{2A94D8BE-4ADF-472B-8608-985396830775}"/>
    <cellStyle name="Normalny 2 8 10 7" xfId="8306" xr:uid="{00000000-0005-0000-0000-000096580000}"/>
    <cellStyle name="Normalny 2 8 10 7 2" xfId="29177" xr:uid="{B1E5BE2C-2BFE-4C7D-B0FA-69F7CE01D920}"/>
    <cellStyle name="Normalny 2 8 10 8" xfId="9798" xr:uid="{00000000-0005-0000-0000-000097580000}"/>
    <cellStyle name="Normalny 2 8 10 8 2" xfId="30669" xr:uid="{1CBC453C-2018-4F29-89A6-DB3C6728EEFE}"/>
    <cellStyle name="Normalny 2 8 10 9" xfId="11289" xr:uid="{00000000-0005-0000-0000-000098580000}"/>
    <cellStyle name="Normalny 2 8 10 9 2" xfId="32160" xr:uid="{8B0771C1-0F7A-487B-A9CF-4DEB1E8BDA8F}"/>
    <cellStyle name="Normalny 2 8 11" xfId="791" xr:uid="{00000000-0005-0000-0000-000099580000}"/>
    <cellStyle name="Normalny 2 8 11 10" xfId="17255" xr:uid="{00000000-0005-0000-0000-00009A580000}"/>
    <cellStyle name="Normalny 2 8 11 10 2" xfId="38124" xr:uid="{9525AE16-A158-4C93-B603-441C864B6ECC}"/>
    <cellStyle name="Normalny 2 8 11 11" xfId="20235" xr:uid="{00000000-0005-0000-0000-00009B580000}"/>
    <cellStyle name="Normalny 2 8 11 11 2" xfId="41104" xr:uid="{6D579C73-600E-42FB-B77F-873F295943C9}"/>
    <cellStyle name="Normalny 2 8 11 12" xfId="21728" xr:uid="{00000000-0005-0000-0000-00009C580000}"/>
    <cellStyle name="Normalny 2 8 11 2" xfId="2915" xr:uid="{00000000-0005-0000-0000-00009D580000}"/>
    <cellStyle name="Normalny 2 8 11 2 2" xfId="12784" xr:uid="{00000000-0005-0000-0000-00009E580000}"/>
    <cellStyle name="Normalny 2 8 11 2 2 2" xfId="33654" xr:uid="{0455400C-DDA9-415E-A9D6-AB1584C44285}"/>
    <cellStyle name="Normalny 2 8 11 2 3" xfId="15764" xr:uid="{00000000-0005-0000-0000-00009F580000}"/>
    <cellStyle name="Normalny 2 8 11 2 3 2" xfId="36634" xr:uid="{D5AB124E-740E-4E41-B627-6BF8290C9A35}"/>
    <cellStyle name="Normalny 2 8 11 2 4" xfId="18745" xr:uid="{00000000-0005-0000-0000-0000A0580000}"/>
    <cellStyle name="Normalny 2 8 11 2 4 2" xfId="39614" xr:uid="{E7C2BD64-86B0-439E-8B19-4FA609171D72}"/>
    <cellStyle name="Normalny 2 8 11 2 5" xfId="23176" xr:uid="{00000000-0005-0000-0000-0000A1580000}"/>
    <cellStyle name="Normalny 2 8 11 3" xfId="3839" xr:uid="{00000000-0005-0000-0000-0000A2580000}"/>
    <cellStyle name="Normalny 2 8 11 3 2" xfId="24666" xr:uid="{00000000-0005-0000-0000-0000A3580000}"/>
    <cellStyle name="Normalny 2 8 11 4" xfId="5330" xr:uid="{00000000-0005-0000-0000-0000A4580000}"/>
    <cellStyle name="Normalny 2 8 11 4 2" xfId="26201" xr:uid="{319126C9-15E5-4BB5-BDAA-9887C9350B56}"/>
    <cellStyle name="Normalny 2 8 11 5" xfId="6853" xr:uid="{00000000-0005-0000-0000-0000A5580000}"/>
    <cellStyle name="Normalny 2 8 11 5 2" xfId="27724" xr:uid="{B8003D3F-685F-4317-983A-FF1C66B71768}"/>
    <cellStyle name="Normalny 2 8 11 6" xfId="8310" xr:uid="{00000000-0005-0000-0000-0000A6580000}"/>
    <cellStyle name="Normalny 2 8 11 6 2" xfId="29181" xr:uid="{4F07B7CC-B2D6-4AF2-B36F-6FD0E58ABDEC}"/>
    <cellStyle name="Normalny 2 8 11 7" xfId="9802" xr:uid="{00000000-0005-0000-0000-0000A7580000}"/>
    <cellStyle name="Normalny 2 8 11 7 2" xfId="30673" xr:uid="{D520C5CB-EA03-4C29-96BC-D530136C57E7}"/>
    <cellStyle name="Normalny 2 8 11 8" xfId="11293" xr:uid="{00000000-0005-0000-0000-0000A8580000}"/>
    <cellStyle name="Normalny 2 8 11 8 2" xfId="32164" xr:uid="{A84BE7DB-5238-4111-A49E-3F9A4A7C2E7C}"/>
    <cellStyle name="Normalny 2 8 11 9" xfId="14274" xr:uid="{00000000-0005-0000-0000-0000A9580000}"/>
    <cellStyle name="Normalny 2 8 11 9 2" xfId="35144" xr:uid="{7F41A8DC-29D2-41A5-ABB1-BE95DC2CDD41}"/>
    <cellStyle name="Normalny 2 8 12" xfId="1547" xr:uid="{00000000-0005-0000-0000-0000AA580000}"/>
    <cellStyle name="Normalny 2 8 12 10" xfId="18006" xr:uid="{00000000-0005-0000-0000-0000AB580000}"/>
    <cellStyle name="Normalny 2 8 12 10 2" xfId="38875" xr:uid="{DF0B6541-6F47-4C32-BA1B-9A90290C5996}"/>
    <cellStyle name="Normalny 2 8 12 11" xfId="20986" xr:uid="{00000000-0005-0000-0000-0000AC580000}"/>
    <cellStyle name="Normalny 2 8 12 11 2" xfId="41855" xr:uid="{495C32A7-57F7-4418-B27E-16B92902D202}"/>
    <cellStyle name="Normalny 2 8 12 12" xfId="23927" xr:uid="{00000000-0005-0000-0000-0000AD580000}"/>
    <cellStyle name="Normalny 2 8 12 2" xfId="2916" xr:uid="{00000000-0005-0000-0000-0000AE580000}"/>
    <cellStyle name="Normalny 2 8 12 2 2" xfId="13536" xr:uid="{00000000-0005-0000-0000-0000AF580000}"/>
    <cellStyle name="Normalny 2 8 12 2 2 2" xfId="34406" xr:uid="{E71BB900-E604-4252-AD6D-24E52878E682}"/>
    <cellStyle name="Normalny 2 8 12 2 3" xfId="16516" xr:uid="{00000000-0005-0000-0000-0000B0580000}"/>
    <cellStyle name="Normalny 2 8 12 2 3 2" xfId="37386" xr:uid="{A95E70A0-89FB-4373-8BF9-AD0785309A51}"/>
    <cellStyle name="Normalny 2 8 12 2 4" xfId="19497" xr:uid="{00000000-0005-0000-0000-0000B1580000}"/>
    <cellStyle name="Normalny 2 8 12 2 4 2" xfId="40366" xr:uid="{3688A41E-076D-4796-B95F-367F4089C6BA}"/>
    <cellStyle name="Normalny 2 8 12 2 5" xfId="25417" xr:uid="{00000000-0005-0000-0000-0000B2580000}"/>
    <cellStyle name="Normalny 2 8 12 3" xfId="4590" xr:uid="{00000000-0005-0000-0000-0000B3580000}"/>
    <cellStyle name="Normalny 2 8 12 3 2" xfId="25461" xr:uid="{135D9555-299E-4471-9574-7BB5B0FB12C3}"/>
    <cellStyle name="Normalny 2 8 12 4" xfId="6081" xr:uid="{00000000-0005-0000-0000-0000B4580000}"/>
    <cellStyle name="Normalny 2 8 12 4 2" xfId="26952" xr:uid="{02030F42-5B58-473F-8F2B-E4B95EB2CBF2}"/>
    <cellStyle name="Normalny 2 8 12 5" xfId="6129" xr:uid="{00000000-0005-0000-0000-0000B5580000}"/>
    <cellStyle name="Normalny 2 8 12 5 2" xfId="27000" xr:uid="{C70999FE-E94F-4B5A-9508-2175A2BB25C5}"/>
    <cellStyle name="Normalny 2 8 12 6" xfId="9061" xr:uid="{00000000-0005-0000-0000-0000B6580000}"/>
    <cellStyle name="Normalny 2 8 12 6 2" xfId="29932" xr:uid="{CA1D6FA9-0F03-49D1-BC64-5365E55B5D25}"/>
    <cellStyle name="Normalny 2 8 12 7" xfId="10553" xr:uid="{00000000-0005-0000-0000-0000B7580000}"/>
    <cellStyle name="Normalny 2 8 12 7 2" xfId="31424" xr:uid="{E300801B-4759-4953-9E98-8A177BA2C5F3}"/>
    <cellStyle name="Normalny 2 8 12 8" xfId="12044" xr:uid="{00000000-0005-0000-0000-0000B8580000}"/>
    <cellStyle name="Normalny 2 8 12 8 2" xfId="32915" xr:uid="{9815A59E-FB6F-4F8D-A9D9-8D269DC22AF4}"/>
    <cellStyle name="Normalny 2 8 12 9" xfId="15025" xr:uid="{00000000-0005-0000-0000-0000B9580000}"/>
    <cellStyle name="Normalny 2 8 12 9 2" xfId="35895" xr:uid="{7DEBDF8C-BAD4-463B-B5F6-9D7B387C89FC}"/>
    <cellStyle name="Normalny 2 8 13" xfId="1548" xr:uid="{00000000-0005-0000-0000-0000BA580000}"/>
    <cellStyle name="Normalny 2 8 13 10" xfId="18007" xr:uid="{00000000-0005-0000-0000-0000BB580000}"/>
    <cellStyle name="Normalny 2 8 13 10 2" xfId="38876" xr:uid="{7671B4B3-C66A-4E68-9F43-5DD9F95580D3}"/>
    <cellStyle name="Normalny 2 8 13 11" xfId="20987" xr:uid="{00000000-0005-0000-0000-0000BC580000}"/>
    <cellStyle name="Normalny 2 8 13 11 2" xfId="41856" xr:uid="{FF0D430A-1F2B-4D4F-A2BE-8BACF58BC476}"/>
    <cellStyle name="Normalny 2 8 13 12" xfId="23928" xr:uid="{00000000-0005-0000-0000-0000BD580000}"/>
    <cellStyle name="Normalny 2 8 13 2" xfId="2917" xr:uid="{00000000-0005-0000-0000-0000BE580000}"/>
    <cellStyle name="Normalny 2 8 13 2 2" xfId="13537" xr:uid="{00000000-0005-0000-0000-0000BF580000}"/>
    <cellStyle name="Normalny 2 8 13 2 2 2" xfId="34407" xr:uid="{5E71151E-DEB7-47CC-B927-D6FDA67154AB}"/>
    <cellStyle name="Normalny 2 8 13 2 3" xfId="16517" xr:uid="{00000000-0005-0000-0000-0000C0580000}"/>
    <cellStyle name="Normalny 2 8 13 2 3 2" xfId="37387" xr:uid="{B9AB99BF-B78B-49C3-B354-D24C387BF1DC}"/>
    <cellStyle name="Normalny 2 8 13 2 4" xfId="19498" xr:uid="{00000000-0005-0000-0000-0000C1580000}"/>
    <cellStyle name="Normalny 2 8 13 2 4 2" xfId="40367" xr:uid="{F117A9D3-8D88-41C2-B50C-7772A5B3C048}"/>
    <cellStyle name="Normalny 2 8 13 2 5" xfId="25418" xr:uid="{00000000-0005-0000-0000-0000C2580000}"/>
    <cellStyle name="Normalny 2 8 13 3" xfId="4591" xr:uid="{00000000-0005-0000-0000-0000C3580000}"/>
    <cellStyle name="Normalny 2 8 13 3 2" xfId="25462" xr:uid="{D4DCE297-0930-4ABC-BA09-8ED4722A160B}"/>
    <cellStyle name="Normalny 2 8 13 4" xfId="6082" xr:uid="{00000000-0005-0000-0000-0000C4580000}"/>
    <cellStyle name="Normalny 2 8 13 4 2" xfId="26953" xr:uid="{08ADFC8E-1F1E-42CA-ACEA-C7E2E24403C1}"/>
    <cellStyle name="Normalny 2 8 13 5" xfId="7581" xr:uid="{00000000-0005-0000-0000-0000C5580000}"/>
    <cellStyle name="Normalny 2 8 13 5 2" xfId="28452" xr:uid="{08CDE364-6565-4632-9494-82689195B598}"/>
    <cellStyle name="Normalny 2 8 13 6" xfId="9062" xr:uid="{00000000-0005-0000-0000-0000C6580000}"/>
    <cellStyle name="Normalny 2 8 13 6 2" xfId="29933" xr:uid="{62F23661-EF66-4B25-B138-ECD9152755EE}"/>
    <cellStyle name="Normalny 2 8 13 7" xfId="10554" xr:uid="{00000000-0005-0000-0000-0000C7580000}"/>
    <cellStyle name="Normalny 2 8 13 7 2" xfId="31425" xr:uid="{909FB27A-AAC8-4781-B73C-FFFCA505004C}"/>
    <cellStyle name="Normalny 2 8 13 8" xfId="12045" xr:uid="{00000000-0005-0000-0000-0000C8580000}"/>
    <cellStyle name="Normalny 2 8 13 8 2" xfId="32916" xr:uid="{200E70CF-A618-496E-8885-B41CA40DB53B}"/>
    <cellStyle name="Normalny 2 8 13 9" xfId="15026" xr:uid="{00000000-0005-0000-0000-0000C9580000}"/>
    <cellStyle name="Normalny 2 8 13 9 2" xfId="35896" xr:uid="{638ABD21-6918-4C02-9CF1-8F25DD6FC556}"/>
    <cellStyle name="Normalny 2 8 14" xfId="2912" xr:uid="{00000000-0005-0000-0000-0000CA580000}"/>
    <cellStyle name="Normalny 2 8 14 2" xfId="12060" xr:uid="{00000000-0005-0000-0000-0000CB580000}"/>
    <cellStyle name="Normalny 2 8 14 2 2" xfId="32930" xr:uid="{5E3E7F04-A036-4A22-9873-2D72F19D1553}"/>
    <cellStyle name="Normalny 2 8 14 3" xfId="15040" xr:uid="{00000000-0005-0000-0000-0000CC580000}"/>
    <cellStyle name="Normalny 2 8 14 3 2" xfId="35910" xr:uid="{2A940753-A8A4-44B1-88D9-40A4EA407516}"/>
    <cellStyle name="Normalny 2 8 14 4" xfId="18021" xr:uid="{00000000-0005-0000-0000-0000CD580000}"/>
    <cellStyle name="Normalny 2 8 14 4 2" xfId="38890" xr:uid="{04DB648B-0307-47B1-B03C-54C06F34DFE9}"/>
    <cellStyle name="Normalny 2 8 14 5" xfId="22452" xr:uid="{00000000-0005-0000-0000-0000CE580000}"/>
    <cellStyle name="Normalny 2 8 15" xfId="3115" xr:uid="{00000000-0005-0000-0000-0000CF580000}"/>
    <cellStyle name="Normalny 2 8 15 2" xfId="23942" xr:uid="{00000000-0005-0000-0000-0000D0580000}"/>
    <cellStyle name="Normalny 2 8 16" xfId="4606" xr:uid="{00000000-0005-0000-0000-0000D1580000}"/>
    <cellStyle name="Normalny 2 8 16 2" xfId="25477" xr:uid="{269FDDB3-4930-442E-837E-3F73EFBE4060}"/>
    <cellStyle name="Normalny 2 8 17" xfId="6101" xr:uid="{00000000-0005-0000-0000-0000D2580000}"/>
    <cellStyle name="Normalny 2 8 17 2" xfId="26972" xr:uid="{1983F222-5CBE-4B64-8E65-C2B6B55BE24A}"/>
    <cellStyle name="Normalny 2 8 18" xfId="7586" xr:uid="{00000000-0005-0000-0000-0000D3580000}"/>
    <cellStyle name="Normalny 2 8 18 2" xfId="28457" xr:uid="{864D6584-33FE-4FBD-A46F-1F9D279DD5E6}"/>
    <cellStyle name="Normalny 2 8 19" xfId="9078" xr:uid="{00000000-0005-0000-0000-0000D4580000}"/>
    <cellStyle name="Normalny 2 8 19 2" xfId="29949" xr:uid="{5E8ACEDB-44B3-407D-B795-CB47875E4B71}"/>
    <cellStyle name="Normalny 2 8 2" xfId="35" xr:uid="{00000000-0005-0000-0000-0000D5580000}"/>
    <cellStyle name="Normalny 2 8 2 10" xfId="3124" xr:uid="{00000000-0005-0000-0000-0000D6580000}"/>
    <cellStyle name="Normalny 2 8 2 10 2" xfId="23951" xr:uid="{00000000-0005-0000-0000-0000D7580000}"/>
    <cellStyle name="Normalny 2 8 2 11" xfId="4615" xr:uid="{00000000-0005-0000-0000-0000D8580000}"/>
    <cellStyle name="Normalny 2 8 2 11 2" xfId="25486" xr:uid="{8F650A00-9E9F-410A-8941-6D225FA5DB2D}"/>
    <cellStyle name="Normalny 2 8 2 12" xfId="6117" xr:uid="{00000000-0005-0000-0000-0000D9580000}"/>
    <cellStyle name="Normalny 2 8 2 12 2" xfId="26988" xr:uid="{2694C04A-6A77-441D-895A-90800513C570}"/>
    <cellStyle name="Normalny 2 8 2 13" xfId="7595" xr:uid="{00000000-0005-0000-0000-0000DA580000}"/>
    <cellStyle name="Normalny 2 8 2 13 2" xfId="28466" xr:uid="{03A47A39-29E9-4D99-8907-BEF6105686FF}"/>
    <cellStyle name="Normalny 2 8 2 14" xfId="9087" xr:uid="{00000000-0005-0000-0000-0000DB580000}"/>
    <cellStyle name="Normalny 2 8 2 14 2" xfId="29958" xr:uid="{D33DD71C-ECA1-4DCF-B894-7693AC78ED7B}"/>
    <cellStyle name="Normalny 2 8 2 15" xfId="10578" xr:uid="{00000000-0005-0000-0000-0000DC580000}"/>
    <cellStyle name="Normalny 2 8 2 15 2" xfId="31449" xr:uid="{D4F26053-5E8C-41D1-8AFD-C96EBB3462E9}"/>
    <cellStyle name="Normalny 2 8 2 16" xfId="13559" xr:uid="{00000000-0005-0000-0000-0000DD580000}"/>
    <cellStyle name="Normalny 2 8 2 16 2" xfId="34429" xr:uid="{DAD46B3E-6FCA-42D9-890C-56F1E7AA9063}"/>
    <cellStyle name="Normalny 2 8 2 17" xfId="16540" xr:uid="{00000000-0005-0000-0000-0000DE580000}"/>
    <cellStyle name="Normalny 2 8 2 17 2" xfId="37409" xr:uid="{32408F4D-4B4C-4991-8E02-792C3F623602}"/>
    <cellStyle name="Normalny 2 8 2 18" xfId="19520" xr:uid="{00000000-0005-0000-0000-0000DF580000}"/>
    <cellStyle name="Normalny 2 8 2 18 2" xfId="40389" xr:uid="{1984073D-A727-48A6-836B-CF4FD95F288B}"/>
    <cellStyle name="Normalny 2 8 2 19" xfId="21013" xr:uid="{00000000-0005-0000-0000-0000E0580000}"/>
    <cellStyle name="Normalny 2 8 2 2" xfId="88" xr:uid="{00000000-0005-0000-0000-0000E1580000}"/>
    <cellStyle name="Normalny 2 8 2 2 10" xfId="7646" xr:uid="{00000000-0005-0000-0000-0000E2580000}"/>
    <cellStyle name="Normalny 2 8 2 2 10 2" xfId="28517" xr:uid="{6430DCE9-CDDF-40F0-B5CB-175E6DE266F1}"/>
    <cellStyle name="Normalny 2 8 2 2 11" xfId="9138" xr:uid="{00000000-0005-0000-0000-0000E3580000}"/>
    <cellStyle name="Normalny 2 8 2 2 11 2" xfId="30009" xr:uid="{953BC5F7-6290-49C3-83D1-EE6BED58EE41}"/>
    <cellStyle name="Normalny 2 8 2 2 12" xfId="10629" xr:uid="{00000000-0005-0000-0000-0000E4580000}"/>
    <cellStyle name="Normalny 2 8 2 2 12 2" xfId="31500" xr:uid="{3CAB5CD9-C162-444E-B820-01068E5581E4}"/>
    <cellStyle name="Normalny 2 8 2 2 13" xfId="13610" xr:uid="{00000000-0005-0000-0000-0000E5580000}"/>
    <cellStyle name="Normalny 2 8 2 2 13 2" xfId="34480" xr:uid="{A12FADD3-1E21-4801-9C97-006F8810AF95}"/>
    <cellStyle name="Normalny 2 8 2 2 14" xfId="16591" xr:uid="{00000000-0005-0000-0000-0000E6580000}"/>
    <cellStyle name="Normalny 2 8 2 2 14 2" xfId="37460" xr:uid="{5FD5D490-008D-443C-BD89-2FA2D6A7E81B}"/>
    <cellStyle name="Normalny 2 8 2 2 15" xfId="19571" xr:uid="{00000000-0005-0000-0000-0000E7580000}"/>
    <cellStyle name="Normalny 2 8 2 2 15 2" xfId="40440" xr:uid="{9966CD67-89CD-40E1-8097-3514DF2D0866}"/>
    <cellStyle name="Normalny 2 8 2 2 16" xfId="21064" xr:uid="{00000000-0005-0000-0000-0000E8580000}"/>
    <cellStyle name="Normalny 2 8 2 2 2" xfId="338" xr:uid="{00000000-0005-0000-0000-0000E9580000}"/>
    <cellStyle name="Normalny 2 8 2 2 2 10" xfId="10878" xr:uid="{00000000-0005-0000-0000-0000EA580000}"/>
    <cellStyle name="Normalny 2 8 2 2 2 10 2" xfId="31749" xr:uid="{1F985EF7-AD9D-4517-86E4-21F8D647E910}"/>
    <cellStyle name="Normalny 2 8 2 2 2 11" xfId="13859" xr:uid="{00000000-0005-0000-0000-0000EB580000}"/>
    <cellStyle name="Normalny 2 8 2 2 2 11 2" xfId="34729" xr:uid="{544D554B-2B11-4101-ABDE-5F05254847A7}"/>
    <cellStyle name="Normalny 2 8 2 2 2 12" xfId="16840" xr:uid="{00000000-0005-0000-0000-0000EC580000}"/>
    <cellStyle name="Normalny 2 8 2 2 2 12 2" xfId="37709" xr:uid="{78A0ED19-9581-4DFB-BA7A-605048836E07}"/>
    <cellStyle name="Normalny 2 8 2 2 2 13" xfId="19820" xr:uid="{00000000-0005-0000-0000-0000ED580000}"/>
    <cellStyle name="Normalny 2 8 2 2 2 13 2" xfId="40689" xr:uid="{4CCAC94D-6990-4F51-A90B-DE1298FF7A22}"/>
    <cellStyle name="Normalny 2 8 2 2 2 14" xfId="21313" xr:uid="{00000000-0005-0000-0000-0000EE580000}"/>
    <cellStyle name="Normalny 2 8 2 2 2 2" xfId="733" xr:uid="{00000000-0005-0000-0000-0000EF580000}"/>
    <cellStyle name="Normalny 2 8 2 2 2 2 10" xfId="14224" xr:uid="{00000000-0005-0000-0000-0000F0580000}"/>
    <cellStyle name="Normalny 2 8 2 2 2 2 10 2" xfId="35094" xr:uid="{1530CA37-0306-4E9B-A097-2D402FFE3C25}"/>
    <cellStyle name="Normalny 2 8 2 2 2 2 11" xfId="17205" xr:uid="{00000000-0005-0000-0000-0000F1580000}"/>
    <cellStyle name="Normalny 2 8 2 2 2 2 11 2" xfId="38074" xr:uid="{7520011D-B384-4ADB-8204-90A42CEF9B13}"/>
    <cellStyle name="Normalny 2 8 2 2 2 2 12" xfId="20185" xr:uid="{00000000-0005-0000-0000-0000F2580000}"/>
    <cellStyle name="Normalny 2 8 2 2 2 2 12 2" xfId="41054" xr:uid="{01E45E27-E85B-462A-990E-6FE457706A7A}"/>
    <cellStyle name="Normalny 2 8 2 2 2 2 13" xfId="21678" xr:uid="{00000000-0005-0000-0000-0000F3580000}"/>
    <cellStyle name="Normalny 2 8 2 2 2 2 2" xfId="1465" xr:uid="{00000000-0005-0000-0000-0000F4580000}"/>
    <cellStyle name="Normalny 2 8 2 2 2 2 2 10" xfId="17929" xr:uid="{00000000-0005-0000-0000-0000F5580000}"/>
    <cellStyle name="Normalny 2 8 2 2 2 2 2 10 2" xfId="38798" xr:uid="{5496047A-FBD7-4389-9C94-56864440CEDA}"/>
    <cellStyle name="Normalny 2 8 2 2 2 2 2 11" xfId="20909" xr:uid="{00000000-0005-0000-0000-0000F6580000}"/>
    <cellStyle name="Normalny 2 8 2 2 2 2 2 11 2" xfId="41778" xr:uid="{1C9BC9DC-663E-411A-A032-F20D9935EC0B}"/>
    <cellStyle name="Normalny 2 8 2 2 2 2 2 12" xfId="22402" xr:uid="{00000000-0005-0000-0000-0000F7580000}"/>
    <cellStyle name="Normalny 2 8 2 2 2 2 2 2" xfId="2922" xr:uid="{00000000-0005-0000-0000-0000F8580000}"/>
    <cellStyle name="Normalny 2 8 2 2 2 2 2 2 2" xfId="13458" xr:uid="{00000000-0005-0000-0000-0000F9580000}"/>
    <cellStyle name="Normalny 2 8 2 2 2 2 2 2 2 2" xfId="34328" xr:uid="{6DE7B6B2-DB5B-4BAD-ADB1-FE935B78EA91}"/>
    <cellStyle name="Normalny 2 8 2 2 2 2 2 2 3" xfId="16438" xr:uid="{00000000-0005-0000-0000-0000FA580000}"/>
    <cellStyle name="Normalny 2 8 2 2 2 2 2 2 3 2" xfId="37308" xr:uid="{0E6A24D7-ADBF-4C53-8DDA-B06A1B464C2B}"/>
    <cellStyle name="Normalny 2 8 2 2 2 2 2 2 4" xfId="19419" xr:uid="{00000000-0005-0000-0000-0000FB580000}"/>
    <cellStyle name="Normalny 2 8 2 2 2 2 2 2 4 2" xfId="40288" xr:uid="{9538F267-3993-4380-A12C-983160572361}"/>
    <cellStyle name="Normalny 2 8 2 2 2 2 2 2 5" xfId="23850" xr:uid="{00000000-0005-0000-0000-0000FC580000}"/>
    <cellStyle name="Normalny 2 8 2 2 2 2 2 3" xfId="4513" xr:uid="{00000000-0005-0000-0000-0000FD580000}"/>
    <cellStyle name="Normalny 2 8 2 2 2 2 2 3 2" xfId="25340" xr:uid="{00000000-0005-0000-0000-0000FE580000}"/>
    <cellStyle name="Normalny 2 8 2 2 2 2 2 4" xfId="6004" xr:uid="{00000000-0005-0000-0000-0000FF580000}"/>
    <cellStyle name="Normalny 2 8 2 2 2 2 2 4 2" xfId="26875" xr:uid="{C0FB663C-CD59-4F32-941B-CFF88FB42AD1}"/>
    <cellStyle name="Normalny 2 8 2 2 2 2 2 5" xfId="7527" xr:uid="{00000000-0005-0000-0000-000000590000}"/>
    <cellStyle name="Normalny 2 8 2 2 2 2 2 5 2" xfId="28398" xr:uid="{64766C70-0C16-4DAA-AA29-2B71329C4D27}"/>
    <cellStyle name="Normalny 2 8 2 2 2 2 2 6" xfId="8984" xr:uid="{00000000-0005-0000-0000-000001590000}"/>
    <cellStyle name="Normalny 2 8 2 2 2 2 2 6 2" xfId="29855" xr:uid="{1CED5C1B-A0EF-449C-816C-954E99CBE2EB}"/>
    <cellStyle name="Normalny 2 8 2 2 2 2 2 7" xfId="10476" xr:uid="{00000000-0005-0000-0000-000002590000}"/>
    <cellStyle name="Normalny 2 8 2 2 2 2 2 7 2" xfId="31347" xr:uid="{0CF5995B-079C-499C-A142-CE232D1861D1}"/>
    <cellStyle name="Normalny 2 8 2 2 2 2 2 8" xfId="11967" xr:uid="{00000000-0005-0000-0000-000003590000}"/>
    <cellStyle name="Normalny 2 8 2 2 2 2 2 8 2" xfId="32838" xr:uid="{14A4D0CE-C1A8-49E6-B40E-5A8E2FA1310D}"/>
    <cellStyle name="Normalny 2 8 2 2 2 2 2 9" xfId="14948" xr:uid="{00000000-0005-0000-0000-000004590000}"/>
    <cellStyle name="Normalny 2 8 2 2 2 2 2 9 2" xfId="35818" xr:uid="{83F60586-C9C1-4456-84AF-E16F9B734B11}"/>
    <cellStyle name="Normalny 2 8 2 2 2 2 3" xfId="2921" xr:uid="{00000000-0005-0000-0000-000005590000}"/>
    <cellStyle name="Normalny 2 8 2 2 2 2 3 2" xfId="12734" xr:uid="{00000000-0005-0000-0000-000006590000}"/>
    <cellStyle name="Normalny 2 8 2 2 2 2 3 2 2" xfId="33604" xr:uid="{A4852B07-AB2C-42C7-9098-D1EEE2405D4A}"/>
    <cellStyle name="Normalny 2 8 2 2 2 2 3 3" xfId="15714" xr:uid="{00000000-0005-0000-0000-000007590000}"/>
    <cellStyle name="Normalny 2 8 2 2 2 2 3 3 2" xfId="36584" xr:uid="{7549125E-4D93-4551-BF23-7B8613187329}"/>
    <cellStyle name="Normalny 2 8 2 2 2 2 3 4" xfId="18695" xr:uid="{00000000-0005-0000-0000-000008590000}"/>
    <cellStyle name="Normalny 2 8 2 2 2 2 3 4 2" xfId="39564" xr:uid="{58A89DE6-CD9F-44A2-B862-007D4AF21A9E}"/>
    <cellStyle name="Normalny 2 8 2 2 2 2 3 5" xfId="23126" xr:uid="{00000000-0005-0000-0000-000009590000}"/>
    <cellStyle name="Normalny 2 8 2 2 2 2 4" xfId="3789" xr:uid="{00000000-0005-0000-0000-00000A590000}"/>
    <cellStyle name="Normalny 2 8 2 2 2 2 4 2" xfId="24616" xr:uid="{00000000-0005-0000-0000-00000B590000}"/>
    <cellStyle name="Normalny 2 8 2 2 2 2 5" xfId="5280" xr:uid="{00000000-0005-0000-0000-00000C590000}"/>
    <cellStyle name="Normalny 2 8 2 2 2 2 5 2" xfId="26151" xr:uid="{24B61F26-4246-4CC6-9312-2256423F7946}"/>
    <cellStyle name="Normalny 2 8 2 2 2 2 6" xfId="6803" xr:uid="{00000000-0005-0000-0000-00000D590000}"/>
    <cellStyle name="Normalny 2 8 2 2 2 2 6 2" xfId="27674" xr:uid="{0E757D19-31D7-406B-9BEA-B57F11943C81}"/>
    <cellStyle name="Normalny 2 8 2 2 2 2 7" xfId="8260" xr:uid="{00000000-0005-0000-0000-00000E590000}"/>
    <cellStyle name="Normalny 2 8 2 2 2 2 7 2" xfId="29131" xr:uid="{BEBEF6DE-4486-49C4-B46C-B538355DD959}"/>
    <cellStyle name="Normalny 2 8 2 2 2 2 8" xfId="9752" xr:uid="{00000000-0005-0000-0000-00000F590000}"/>
    <cellStyle name="Normalny 2 8 2 2 2 2 8 2" xfId="30623" xr:uid="{7596D9CA-4250-4164-A41C-04AE8737D73E}"/>
    <cellStyle name="Normalny 2 8 2 2 2 2 9" xfId="11243" xr:uid="{00000000-0005-0000-0000-000010590000}"/>
    <cellStyle name="Normalny 2 8 2 2 2 2 9 2" xfId="32114" xr:uid="{8E2C15B3-020D-44ED-9362-9ADDC2D9E3BC}"/>
    <cellStyle name="Normalny 2 8 2 2 2 3" xfId="1100" xr:uid="{00000000-0005-0000-0000-000011590000}"/>
    <cellStyle name="Normalny 2 8 2 2 2 3 10" xfId="17564" xr:uid="{00000000-0005-0000-0000-000012590000}"/>
    <cellStyle name="Normalny 2 8 2 2 2 3 10 2" xfId="38433" xr:uid="{90CA7B66-9305-4825-8A9F-26022BEC8509}"/>
    <cellStyle name="Normalny 2 8 2 2 2 3 11" xfId="20544" xr:uid="{00000000-0005-0000-0000-000013590000}"/>
    <cellStyle name="Normalny 2 8 2 2 2 3 11 2" xfId="41413" xr:uid="{470E6117-02BA-42A8-81B4-CD4FC8096356}"/>
    <cellStyle name="Normalny 2 8 2 2 2 3 12" xfId="22037" xr:uid="{00000000-0005-0000-0000-000014590000}"/>
    <cellStyle name="Normalny 2 8 2 2 2 3 2" xfId="2923" xr:uid="{00000000-0005-0000-0000-000015590000}"/>
    <cellStyle name="Normalny 2 8 2 2 2 3 2 2" xfId="13093" xr:uid="{00000000-0005-0000-0000-000016590000}"/>
    <cellStyle name="Normalny 2 8 2 2 2 3 2 2 2" xfId="33963" xr:uid="{DC6B015C-560F-46C1-B62F-6415F47CFD7B}"/>
    <cellStyle name="Normalny 2 8 2 2 2 3 2 3" xfId="16073" xr:uid="{00000000-0005-0000-0000-000017590000}"/>
    <cellStyle name="Normalny 2 8 2 2 2 3 2 3 2" xfId="36943" xr:uid="{A2897215-980D-453F-A9E0-C1CEF49B0E1C}"/>
    <cellStyle name="Normalny 2 8 2 2 2 3 2 4" xfId="19054" xr:uid="{00000000-0005-0000-0000-000018590000}"/>
    <cellStyle name="Normalny 2 8 2 2 2 3 2 4 2" xfId="39923" xr:uid="{C0AC184C-0FD5-4AF3-B951-356E4739C93F}"/>
    <cellStyle name="Normalny 2 8 2 2 2 3 2 5" xfId="23485" xr:uid="{00000000-0005-0000-0000-000019590000}"/>
    <cellStyle name="Normalny 2 8 2 2 2 3 3" xfId="4148" xr:uid="{00000000-0005-0000-0000-00001A590000}"/>
    <cellStyle name="Normalny 2 8 2 2 2 3 3 2" xfId="24975" xr:uid="{00000000-0005-0000-0000-00001B590000}"/>
    <cellStyle name="Normalny 2 8 2 2 2 3 4" xfId="5639" xr:uid="{00000000-0005-0000-0000-00001C590000}"/>
    <cellStyle name="Normalny 2 8 2 2 2 3 4 2" xfId="26510" xr:uid="{9E6CA07B-43CD-4FA5-9145-1E942BD6F67F}"/>
    <cellStyle name="Normalny 2 8 2 2 2 3 5" xfId="7162" xr:uid="{00000000-0005-0000-0000-00001D590000}"/>
    <cellStyle name="Normalny 2 8 2 2 2 3 5 2" xfId="28033" xr:uid="{1AAE5A62-F525-42A7-855C-8931D95100E0}"/>
    <cellStyle name="Normalny 2 8 2 2 2 3 6" xfId="8619" xr:uid="{00000000-0005-0000-0000-00001E590000}"/>
    <cellStyle name="Normalny 2 8 2 2 2 3 6 2" xfId="29490" xr:uid="{2CBD88DC-BF45-4287-A74A-C9BB47046E12}"/>
    <cellStyle name="Normalny 2 8 2 2 2 3 7" xfId="10111" xr:uid="{00000000-0005-0000-0000-00001F590000}"/>
    <cellStyle name="Normalny 2 8 2 2 2 3 7 2" xfId="30982" xr:uid="{A31B5E79-71AA-448A-9571-D2E5C646B913}"/>
    <cellStyle name="Normalny 2 8 2 2 2 3 8" xfId="11602" xr:uid="{00000000-0005-0000-0000-000020590000}"/>
    <cellStyle name="Normalny 2 8 2 2 2 3 8 2" xfId="32473" xr:uid="{A9AB09CC-9476-4CEE-88B9-6F9D8544FBF4}"/>
    <cellStyle name="Normalny 2 8 2 2 2 3 9" xfId="14583" xr:uid="{00000000-0005-0000-0000-000021590000}"/>
    <cellStyle name="Normalny 2 8 2 2 2 3 9 2" xfId="35453" xr:uid="{68186A1C-170A-4297-A050-26E81C4BF9BB}"/>
    <cellStyle name="Normalny 2 8 2 2 2 4" xfId="2920" xr:uid="{00000000-0005-0000-0000-000022590000}"/>
    <cellStyle name="Normalny 2 8 2 2 2 4 2" xfId="12369" xr:uid="{00000000-0005-0000-0000-000023590000}"/>
    <cellStyle name="Normalny 2 8 2 2 2 4 2 2" xfId="33239" xr:uid="{90D8BE4E-388B-4A94-8898-C0289A2C1951}"/>
    <cellStyle name="Normalny 2 8 2 2 2 4 3" xfId="15349" xr:uid="{00000000-0005-0000-0000-000024590000}"/>
    <cellStyle name="Normalny 2 8 2 2 2 4 3 2" xfId="36219" xr:uid="{312002AE-9871-42CF-84BF-A14E452C0576}"/>
    <cellStyle name="Normalny 2 8 2 2 2 4 4" xfId="18330" xr:uid="{00000000-0005-0000-0000-000025590000}"/>
    <cellStyle name="Normalny 2 8 2 2 2 4 4 2" xfId="39199" xr:uid="{244E909F-ACD4-4340-813F-8F28F34546D8}"/>
    <cellStyle name="Normalny 2 8 2 2 2 4 5" xfId="22761" xr:uid="{00000000-0005-0000-0000-000026590000}"/>
    <cellStyle name="Normalny 2 8 2 2 2 5" xfId="3424" xr:uid="{00000000-0005-0000-0000-000027590000}"/>
    <cellStyle name="Normalny 2 8 2 2 2 5 2" xfId="24251" xr:uid="{00000000-0005-0000-0000-000028590000}"/>
    <cellStyle name="Normalny 2 8 2 2 2 6" xfId="4915" xr:uid="{00000000-0005-0000-0000-000029590000}"/>
    <cellStyle name="Normalny 2 8 2 2 2 6 2" xfId="25786" xr:uid="{B38DCE0F-CA49-4A4A-9D2E-7AE64C9F8022}"/>
    <cellStyle name="Normalny 2 8 2 2 2 7" xfId="6438" xr:uid="{00000000-0005-0000-0000-00002A590000}"/>
    <cellStyle name="Normalny 2 8 2 2 2 7 2" xfId="27309" xr:uid="{48C2944F-4644-4009-BE8A-9088C2396FA4}"/>
    <cellStyle name="Normalny 2 8 2 2 2 8" xfId="7895" xr:uid="{00000000-0005-0000-0000-00002B590000}"/>
    <cellStyle name="Normalny 2 8 2 2 2 8 2" xfId="28766" xr:uid="{77162BE1-3271-4695-AD9C-646E4F0BE6A4}"/>
    <cellStyle name="Normalny 2 8 2 2 2 9" xfId="9387" xr:uid="{00000000-0005-0000-0000-00002C590000}"/>
    <cellStyle name="Normalny 2 8 2 2 2 9 2" xfId="30258" xr:uid="{ED85B5C4-86BB-4830-A6B9-F9D1325D0FFE}"/>
    <cellStyle name="Normalny 2 8 2 2 3" xfId="236" xr:uid="{00000000-0005-0000-0000-00002D590000}"/>
    <cellStyle name="Normalny 2 8 2 2 3 10" xfId="10776" xr:uid="{00000000-0005-0000-0000-00002E590000}"/>
    <cellStyle name="Normalny 2 8 2 2 3 10 2" xfId="31647" xr:uid="{B5F48034-A030-4C1C-B48F-36BD1959ED7A}"/>
    <cellStyle name="Normalny 2 8 2 2 3 11" xfId="13757" xr:uid="{00000000-0005-0000-0000-00002F590000}"/>
    <cellStyle name="Normalny 2 8 2 2 3 11 2" xfId="34627" xr:uid="{6EA182BA-68AE-4194-A453-C38D3F9A3711}"/>
    <cellStyle name="Normalny 2 8 2 2 3 12" xfId="16738" xr:uid="{00000000-0005-0000-0000-000030590000}"/>
    <cellStyle name="Normalny 2 8 2 2 3 12 2" xfId="37607" xr:uid="{BE0555BD-1FF5-4B81-BB09-1A2F2921A4E7}"/>
    <cellStyle name="Normalny 2 8 2 2 3 13" xfId="19718" xr:uid="{00000000-0005-0000-0000-000031590000}"/>
    <cellStyle name="Normalny 2 8 2 2 3 13 2" xfId="40587" xr:uid="{76B14A72-A8EB-4953-BA74-3D9F8B73C4A5}"/>
    <cellStyle name="Normalny 2 8 2 2 3 14" xfId="21211" xr:uid="{00000000-0005-0000-0000-000032590000}"/>
    <cellStyle name="Normalny 2 8 2 2 3 2" xfId="631" xr:uid="{00000000-0005-0000-0000-000033590000}"/>
    <cellStyle name="Normalny 2 8 2 2 3 2 10" xfId="14122" xr:uid="{00000000-0005-0000-0000-000034590000}"/>
    <cellStyle name="Normalny 2 8 2 2 3 2 10 2" xfId="34992" xr:uid="{D799F029-4E80-448F-AC92-727F28ED98BB}"/>
    <cellStyle name="Normalny 2 8 2 2 3 2 11" xfId="17103" xr:uid="{00000000-0005-0000-0000-000035590000}"/>
    <cellStyle name="Normalny 2 8 2 2 3 2 11 2" xfId="37972" xr:uid="{F1F7A682-A6BF-4F03-90D1-86BA419F4229}"/>
    <cellStyle name="Normalny 2 8 2 2 3 2 12" xfId="20083" xr:uid="{00000000-0005-0000-0000-000036590000}"/>
    <cellStyle name="Normalny 2 8 2 2 3 2 12 2" xfId="40952" xr:uid="{0A064676-1AD6-4F53-BC66-8D01DF4A280F}"/>
    <cellStyle name="Normalny 2 8 2 2 3 2 13" xfId="21576" xr:uid="{00000000-0005-0000-0000-000037590000}"/>
    <cellStyle name="Normalny 2 8 2 2 3 2 2" xfId="1363" xr:uid="{00000000-0005-0000-0000-000038590000}"/>
    <cellStyle name="Normalny 2 8 2 2 3 2 2 10" xfId="17827" xr:uid="{00000000-0005-0000-0000-000039590000}"/>
    <cellStyle name="Normalny 2 8 2 2 3 2 2 10 2" xfId="38696" xr:uid="{B1B023D2-AF0A-4D1D-87CD-13CE6EDE78F1}"/>
    <cellStyle name="Normalny 2 8 2 2 3 2 2 11" xfId="20807" xr:uid="{00000000-0005-0000-0000-00003A590000}"/>
    <cellStyle name="Normalny 2 8 2 2 3 2 2 11 2" xfId="41676" xr:uid="{150FEBE7-3961-40E7-83C5-37341FE92487}"/>
    <cellStyle name="Normalny 2 8 2 2 3 2 2 12" xfId="22300" xr:uid="{00000000-0005-0000-0000-00003B590000}"/>
    <cellStyle name="Normalny 2 8 2 2 3 2 2 2" xfId="2926" xr:uid="{00000000-0005-0000-0000-00003C590000}"/>
    <cellStyle name="Normalny 2 8 2 2 3 2 2 2 2" xfId="13356" xr:uid="{00000000-0005-0000-0000-00003D590000}"/>
    <cellStyle name="Normalny 2 8 2 2 3 2 2 2 2 2" xfId="34226" xr:uid="{9C2BA73F-15B6-40B5-8267-738F14E1A1C1}"/>
    <cellStyle name="Normalny 2 8 2 2 3 2 2 2 3" xfId="16336" xr:uid="{00000000-0005-0000-0000-00003E590000}"/>
    <cellStyle name="Normalny 2 8 2 2 3 2 2 2 3 2" xfId="37206" xr:uid="{DD0766D8-0340-46E3-A435-BA5FB2E199D1}"/>
    <cellStyle name="Normalny 2 8 2 2 3 2 2 2 4" xfId="19317" xr:uid="{00000000-0005-0000-0000-00003F590000}"/>
    <cellStyle name="Normalny 2 8 2 2 3 2 2 2 4 2" xfId="40186" xr:uid="{C2467940-DFA8-4D95-8AE3-04F0B3AB481E}"/>
    <cellStyle name="Normalny 2 8 2 2 3 2 2 2 5" xfId="23748" xr:uid="{00000000-0005-0000-0000-000040590000}"/>
    <cellStyle name="Normalny 2 8 2 2 3 2 2 3" xfId="4411" xr:uid="{00000000-0005-0000-0000-000041590000}"/>
    <cellStyle name="Normalny 2 8 2 2 3 2 2 3 2" xfId="25238" xr:uid="{00000000-0005-0000-0000-000042590000}"/>
    <cellStyle name="Normalny 2 8 2 2 3 2 2 4" xfId="5902" xr:uid="{00000000-0005-0000-0000-000043590000}"/>
    <cellStyle name="Normalny 2 8 2 2 3 2 2 4 2" xfId="26773" xr:uid="{C89F6777-8B30-484B-A046-7777C621B960}"/>
    <cellStyle name="Normalny 2 8 2 2 3 2 2 5" xfId="7425" xr:uid="{00000000-0005-0000-0000-000044590000}"/>
    <cellStyle name="Normalny 2 8 2 2 3 2 2 5 2" xfId="28296" xr:uid="{B5934012-9265-4183-BC75-137589A21A51}"/>
    <cellStyle name="Normalny 2 8 2 2 3 2 2 6" xfId="8882" xr:uid="{00000000-0005-0000-0000-000045590000}"/>
    <cellStyle name="Normalny 2 8 2 2 3 2 2 6 2" xfId="29753" xr:uid="{E8E8F2F3-95F2-4911-8AA8-E4F765047F1C}"/>
    <cellStyle name="Normalny 2 8 2 2 3 2 2 7" xfId="10374" xr:uid="{00000000-0005-0000-0000-000046590000}"/>
    <cellStyle name="Normalny 2 8 2 2 3 2 2 7 2" xfId="31245" xr:uid="{CDD9B716-166F-4F26-AD7F-826F71F95BA0}"/>
    <cellStyle name="Normalny 2 8 2 2 3 2 2 8" xfId="11865" xr:uid="{00000000-0005-0000-0000-000047590000}"/>
    <cellStyle name="Normalny 2 8 2 2 3 2 2 8 2" xfId="32736" xr:uid="{77DA8741-1202-4308-AA7C-A174FFB5B153}"/>
    <cellStyle name="Normalny 2 8 2 2 3 2 2 9" xfId="14846" xr:uid="{00000000-0005-0000-0000-000048590000}"/>
    <cellStyle name="Normalny 2 8 2 2 3 2 2 9 2" xfId="35716" xr:uid="{9AD26763-CFB3-48A5-83B0-96323682728C}"/>
    <cellStyle name="Normalny 2 8 2 2 3 2 3" xfId="2925" xr:uid="{00000000-0005-0000-0000-000049590000}"/>
    <cellStyle name="Normalny 2 8 2 2 3 2 3 2" xfId="12632" xr:uid="{00000000-0005-0000-0000-00004A590000}"/>
    <cellStyle name="Normalny 2 8 2 2 3 2 3 2 2" xfId="33502" xr:uid="{A6B0837B-78C7-4917-A87B-AC39E76A3A04}"/>
    <cellStyle name="Normalny 2 8 2 2 3 2 3 3" xfId="15612" xr:uid="{00000000-0005-0000-0000-00004B590000}"/>
    <cellStyle name="Normalny 2 8 2 2 3 2 3 3 2" xfId="36482" xr:uid="{8F82C980-001F-4478-8583-02886BA98F08}"/>
    <cellStyle name="Normalny 2 8 2 2 3 2 3 4" xfId="18593" xr:uid="{00000000-0005-0000-0000-00004C590000}"/>
    <cellStyle name="Normalny 2 8 2 2 3 2 3 4 2" xfId="39462" xr:uid="{9D215C25-B29D-463A-86A9-C40E069F0FBC}"/>
    <cellStyle name="Normalny 2 8 2 2 3 2 3 5" xfId="23024" xr:uid="{00000000-0005-0000-0000-00004D590000}"/>
    <cellStyle name="Normalny 2 8 2 2 3 2 4" xfId="3687" xr:uid="{00000000-0005-0000-0000-00004E590000}"/>
    <cellStyle name="Normalny 2 8 2 2 3 2 4 2" xfId="24514" xr:uid="{00000000-0005-0000-0000-00004F590000}"/>
    <cellStyle name="Normalny 2 8 2 2 3 2 5" xfId="5178" xr:uid="{00000000-0005-0000-0000-000050590000}"/>
    <cellStyle name="Normalny 2 8 2 2 3 2 5 2" xfId="26049" xr:uid="{2517DA2F-E84E-433A-BF58-E79D12CB0D17}"/>
    <cellStyle name="Normalny 2 8 2 2 3 2 6" xfId="6701" xr:uid="{00000000-0005-0000-0000-000051590000}"/>
    <cellStyle name="Normalny 2 8 2 2 3 2 6 2" xfId="27572" xr:uid="{E3A79104-01EA-4155-AA3A-06DDF64FFD4D}"/>
    <cellStyle name="Normalny 2 8 2 2 3 2 7" xfId="8158" xr:uid="{00000000-0005-0000-0000-000052590000}"/>
    <cellStyle name="Normalny 2 8 2 2 3 2 7 2" xfId="29029" xr:uid="{8F4DDC4F-C8E3-445E-B7BF-D287FEA92DCA}"/>
    <cellStyle name="Normalny 2 8 2 2 3 2 8" xfId="9650" xr:uid="{00000000-0005-0000-0000-000053590000}"/>
    <cellStyle name="Normalny 2 8 2 2 3 2 8 2" xfId="30521" xr:uid="{08EC9E61-EC63-437B-BE10-0567BCB10EFA}"/>
    <cellStyle name="Normalny 2 8 2 2 3 2 9" xfId="11141" xr:uid="{00000000-0005-0000-0000-000054590000}"/>
    <cellStyle name="Normalny 2 8 2 2 3 2 9 2" xfId="32012" xr:uid="{EC4300B0-D87D-4CA1-98E0-9AAA3994F9A2}"/>
    <cellStyle name="Normalny 2 8 2 2 3 3" xfId="998" xr:uid="{00000000-0005-0000-0000-000055590000}"/>
    <cellStyle name="Normalny 2 8 2 2 3 3 10" xfId="17462" xr:uid="{00000000-0005-0000-0000-000056590000}"/>
    <cellStyle name="Normalny 2 8 2 2 3 3 10 2" xfId="38331" xr:uid="{B6ABE72C-271D-41D6-B139-051D2253ABA2}"/>
    <cellStyle name="Normalny 2 8 2 2 3 3 11" xfId="20442" xr:uid="{00000000-0005-0000-0000-000057590000}"/>
    <cellStyle name="Normalny 2 8 2 2 3 3 11 2" xfId="41311" xr:uid="{C61A2678-B0FC-47DE-BCFD-34DC82EBF7B3}"/>
    <cellStyle name="Normalny 2 8 2 2 3 3 12" xfId="21935" xr:uid="{00000000-0005-0000-0000-000058590000}"/>
    <cellStyle name="Normalny 2 8 2 2 3 3 2" xfId="2927" xr:uid="{00000000-0005-0000-0000-000059590000}"/>
    <cellStyle name="Normalny 2 8 2 2 3 3 2 2" xfId="12991" xr:uid="{00000000-0005-0000-0000-00005A590000}"/>
    <cellStyle name="Normalny 2 8 2 2 3 3 2 2 2" xfId="33861" xr:uid="{9C305409-1BBA-4427-B32D-37E7EF6CB4B2}"/>
    <cellStyle name="Normalny 2 8 2 2 3 3 2 3" xfId="15971" xr:uid="{00000000-0005-0000-0000-00005B590000}"/>
    <cellStyle name="Normalny 2 8 2 2 3 3 2 3 2" xfId="36841" xr:uid="{44852B84-4A49-4C03-9892-0FCBF34F1916}"/>
    <cellStyle name="Normalny 2 8 2 2 3 3 2 4" xfId="18952" xr:uid="{00000000-0005-0000-0000-00005C590000}"/>
    <cellStyle name="Normalny 2 8 2 2 3 3 2 4 2" xfId="39821" xr:uid="{C6B4F376-2001-4257-AB9A-CFEE889E1FC1}"/>
    <cellStyle name="Normalny 2 8 2 2 3 3 2 5" xfId="23383" xr:uid="{00000000-0005-0000-0000-00005D590000}"/>
    <cellStyle name="Normalny 2 8 2 2 3 3 3" xfId="4046" xr:uid="{00000000-0005-0000-0000-00005E590000}"/>
    <cellStyle name="Normalny 2 8 2 2 3 3 3 2" xfId="24873" xr:uid="{00000000-0005-0000-0000-00005F590000}"/>
    <cellStyle name="Normalny 2 8 2 2 3 3 4" xfId="5537" xr:uid="{00000000-0005-0000-0000-000060590000}"/>
    <cellStyle name="Normalny 2 8 2 2 3 3 4 2" xfId="26408" xr:uid="{4E7CA907-33EF-4D30-9335-7ED89D544572}"/>
    <cellStyle name="Normalny 2 8 2 2 3 3 5" xfId="7060" xr:uid="{00000000-0005-0000-0000-000061590000}"/>
    <cellStyle name="Normalny 2 8 2 2 3 3 5 2" xfId="27931" xr:uid="{ACA30D95-25E1-4D79-8AA5-B977BA684BFE}"/>
    <cellStyle name="Normalny 2 8 2 2 3 3 6" xfId="8517" xr:uid="{00000000-0005-0000-0000-000062590000}"/>
    <cellStyle name="Normalny 2 8 2 2 3 3 6 2" xfId="29388" xr:uid="{E3FFB6B1-0A3C-4DB8-89DA-BBCB4F632A82}"/>
    <cellStyle name="Normalny 2 8 2 2 3 3 7" xfId="10009" xr:uid="{00000000-0005-0000-0000-000063590000}"/>
    <cellStyle name="Normalny 2 8 2 2 3 3 7 2" xfId="30880" xr:uid="{4C9DCCFF-6C57-483E-9209-6EC33DF95D31}"/>
    <cellStyle name="Normalny 2 8 2 2 3 3 8" xfId="11500" xr:uid="{00000000-0005-0000-0000-000064590000}"/>
    <cellStyle name="Normalny 2 8 2 2 3 3 8 2" xfId="32371" xr:uid="{2C4CF2FD-CCFF-47A2-9552-C78B08BD0282}"/>
    <cellStyle name="Normalny 2 8 2 2 3 3 9" xfId="14481" xr:uid="{00000000-0005-0000-0000-000065590000}"/>
    <cellStyle name="Normalny 2 8 2 2 3 3 9 2" xfId="35351" xr:uid="{A12BCCD7-5840-4D7C-8DF8-2058486FD626}"/>
    <cellStyle name="Normalny 2 8 2 2 3 4" xfId="2924" xr:uid="{00000000-0005-0000-0000-000066590000}"/>
    <cellStyle name="Normalny 2 8 2 2 3 4 2" xfId="12267" xr:uid="{00000000-0005-0000-0000-000067590000}"/>
    <cellStyle name="Normalny 2 8 2 2 3 4 2 2" xfId="33137" xr:uid="{EDAFB1FE-1F1B-4EC6-817A-C47BFBEA5EBF}"/>
    <cellStyle name="Normalny 2 8 2 2 3 4 3" xfId="15247" xr:uid="{00000000-0005-0000-0000-000068590000}"/>
    <cellStyle name="Normalny 2 8 2 2 3 4 3 2" xfId="36117" xr:uid="{B4EDEB9A-4058-4BF9-B0F8-26372FCCBD84}"/>
    <cellStyle name="Normalny 2 8 2 2 3 4 4" xfId="18228" xr:uid="{00000000-0005-0000-0000-000069590000}"/>
    <cellStyle name="Normalny 2 8 2 2 3 4 4 2" xfId="39097" xr:uid="{2381EAD2-CC83-47E3-802C-6897194CAF1F}"/>
    <cellStyle name="Normalny 2 8 2 2 3 4 5" xfId="22659" xr:uid="{00000000-0005-0000-0000-00006A590000}"/>
    <cellStyle name="Normalny 2 8 2 2 3 5" xfId="3322" xr:uid="{00000000-0005-0000-0000-00006B590000}"/>
    <cellStyle name="Normalny 2 8 2 2 3 5 2" xfId="24149" xr:uid="{00000000-0005-0000-0000-00006C590000}"/>
    <cellStyle name="Normalny 2 8 2 2 3 6" xfId="4813" xr:uid="{00000000-0005-0000-0000-00006D590000}"/>
    <cellStyle name="Normalny 2 8 2 2 3 6 2" xfId="25684" xr:uid="{4EC8B1A7-F7BE-499D-8F3C-3A20E3B29055}"/>
    <cellStyle name="Normalny 2 8 2 2 3 7" xfId="6336" xr:uid="{00000000-0005-0000-0000-00006E590000}"/>
    <cellStyle name="Normalny 2 8 2 2 3 7 2" xfId="27207" xr:uid="{BC316F7D-B3C5-4A61-AA59-E7204908E17D}"/>
    <cellStyle name="Normalny 2 8 2 2 3 8" xfId="7793" xr:uid="{00000000-0005-0000-0000-00006F590000}"/>
    <cellStyle name="Normalny 2 8 2 2 3 8 2" xfId="28664" xr:uid="{6533ACC7-AD34-4A34-A682-22684C276F89}"/>
    <cellStyle name="Normalny 2 8 2 2 3 9" xfId="9285" xr:uid="{00000000-0005-0000-0000-000070590000}"/>
    <cellStyle name="Normalny 2 8 2 2 3 9 2" xfId="30156" xr:uid="{D132DF4A-6641-4E7E-83B7-4BF457F34CC7}"/>
    <cellStyle name="Normalny 2 8 2 2 4" xfId="484" xr:uid="{00000000-0005-0000-0000-000071590000}"/>
    <cellStyle name="Normalny 2 8 2 2 4 10" xfId="13975" xr:uid="{00000000-0005-0000-0000-000072590000}"/>
    <cellStyle name="Normalny 2 8 2 2 4 10 2" xfId="34845" xr:uid="{C6300BA2-A536-473C-9489-9ABCA767C188}"/>
    <cellStyle name="Normalny 2 8 2 2 4 11" xfId="16956" xr:uid="{00000000-0005-0000-0000-000073590000}"/>
    <cellStyle name="Normalny 2 8 2 2 4 11 2" xfId="37825" xr:uid="{487F61CC-8828-4288-9F08-80B102D586FF}"/>
    <cellStyle name="Normalny 2 8 2 2 4 12" xfId="19936" xr:uid="{00000000-0005-0000-0000-000074590000}"/>
    <cellStyle name="Normalny 2 8 2 2 4 12 2" xfId="40805" xr:uid="{67E085D1-F723-4855-85CC-34F6C0B5E3B9}"/>
    <cellStyle name="Normalny 2 8 2 2 4 13" xfId="21429" xr:uid="{00000000-0005-0000-0000-000075590000}"/>
    <cellStyle name="Normalny 2 8 2 2 4 2" xfId="1216" xr:uid="{00000000-0005-0000-0000-000076590000}"/>
    <cellStyle name="Normalny 2 8 2 2 4 2 10" xfId="17680" xr:uid="{00000000-0005-0000-0000-000077590000}"/>
    <cellStyle name="Normalny 2 8 2 2 4 2 10 2" xfId="38549" xr:uid="{DAB9AD29-E127-48FE-AE6A-0AD7460FDC4C}"/>
    <cellStyle name="Normalny 2 8 2 2 4 2 11" xfId="20660" xr:uid="{00000000-0005-0000-0000-000078590000}"/>
    <cellStyle name="Normalny 2 8 2 2 4 2 11 2" xfId="41529" xr:uid="{EB5A7A42-D897-4012-BF38-5A881CA8E64A}"/>
    <cellStyle name="Normalny 2 8 2 2 4 2 12" xfId="22153" xr:uid="{00000000-0005-0000-0000-000079590000}"/>
    <cellStyle name="Normalny 2 8 2 2 4 2 2" xfId="2929" xr:uid="{00000000-0005-0000-0000-00007A590000}"/>
    <cellStyle name="Normalny 2 8 2 2 4 2 2 2" xfId="13209" xr:uid="{00000000-0005-0000-0000-00007B590000}"/>
    <cellStyle name="Normalny 2 8 2 2 4 2 2 2 2" xfId="34079" xr:uid="{7B3338A0-7F66-42A2-B65D-314E512A4436}"/>
    <cellStyle name="Normalny 2 8 2 2 4 2 2 3" xfId="16189" xr:uid="{00000000-0005-0000-0000-00007C590000}"/>
    <cellStyle name="Normalny 2 8 2 2 4 2 2 3 2" xfId="37059" xr:uid="{114F905B-96C0-4BAC-9290-D5490B1CE947}"/>
    <cellStyle name="Normalny 2 8 2 2 4 2 2 4" xfId="19170" xr:uid="{00000000-0005-0000-0000-00007D590000}"/>
    <cellStyle name="Normalny 2 8 2 2 4 2 2 4 2" xfId="40039" xr:uid="{5DF47DB3-2099-401B-AC48-A9705311F739}"/>
    <cellStyle name="Normalny 2 8 2 2 4 2 2 5" xfId="23601" xr:uid="{00000000-0005-0000-0000-00007E590000}"/>
    <cellStyle name="Normalny 2 8 2 2 4 2 3" xfId="4264" xr:uid="{00000000-0005-0000-0000-00007F590000}"/>
    <cellStyle name="Normalny 2 8 2 2 4 2 3 2" xfId="25091" xr:uid="{00000000-0005-0000-0000-000080590000}"/>
    <cellStyle name="Normalny 2 8 2 2 4 2 4" xfId="5755" xr:uid="{00000000-0005-0000-0000-000081590000}"/>
    <cellStyle name="Normalny 2 8 2 2 4 2 4 2" xfId="26626" xr:uid="{17268652-43A2-4CE5-ACD6-97FCE0F12129}"/>
    <cellStyle name="Normalny 2 8 2 2 4 2 5" xfId="7278" xr:uid="{00000000-0005-0000-0000-000082590000}"/>
    <cellStyle name="Normalny 2 8 2 2 4 2 5 2" xfId="28149" xr:uid="{D376707D-75B1-4280-96A7-50093AC16C85}"/>
    <cellStyle name="Normalny 2 8 2 2 4 2 6" xfId="8735" xr:uid="{00000000-0005-0000-0000-000083590000}"/>
    <cellStyle name="Normalny 2 8 2 2 4 2 6 2" xfId="29606" xr:uid="{D870FA29-F03A-4766-9709-45F427C1C49D}"/>
    <cellStyle name="Normalny 2 8 2 2 4 2 7" xfId="10227" xr:uid="{00000000-0005-0000-0000-000084590000}"/>
    <cellStyle name="Normalny 2 8 2 2 4 2 7 2" xfId="31098" xr:uid="{97E66881-1001-45CF-B10F-B53797EA94A8}"/>
    <cellStyle name="Normalny 2 8 2 2 4 2 8" xfId="11718" xr:uid="{00000000-0005-0000-0000-000085590000}"/>
    <cellStyle name="Normalny 2 8 2 2 4 2 8 2" xfId="32589" xr:uid="{8CA50DC0-7BF8-4160-A379-A0E0650621A4}"/>
    <cellStyle name="Normalny 2 8 2 2 4 2 9" xfId="14699" xr:uid="{00000000-0005-0000-0000-000086590000}"/>
    <cellStyle name="Normalny 2 8 2 2 4 2 9 2" xfId="35569" xr:uid="{DA05A94B-370B-4E9C-B31D-605979926DC3}"/>
    <cellStyle name="Normalny 2 8 2 2 4 3" xfId="2928" xr:uid="{00000000-0005-0000-0000-000087590000}"/>
    <cellStyle name="Normalny 2 8 2 2 4 3 2" xfId="12485" xr:uid="{00000000-0005-0000-0000-000088590000}"/>
    <cellStyle name="Normalny 2 8 2 2 4 3 2 2" xfId="33355" xr:uid="{78126B2D-8304-4316-A22D-7FC325BDB0D5}"/>
    <cellStyle name="Normalny 2 8 2 2 4 3 3" xfId="15465" xr:uid="{00000000-0005-0000-0000-000089590000}"/>
    <cellStyle name="Normalny 2 8 2 2 4 3 3 2" xfId="36335" xr:uid="{92188A1F-4284-4835-AC9F-0BDBBAB998FE}"/>
    <cellStyle name="Normalny 2 8 2 2 4 3 4" xfId="18446" xr:uid="{00000000-0005-0000-0000-00008A590000}"/>
    <cellStyle name="Normalny 2 8 2 2 4 3 4 2" xfId="39315" xr:uid="{E4997734-2FE0-4528-B7FD-48A283AED562}"/>
    <cellStyle name="Normalny 2 8 2 2 4 3 5" xfId="22877" xr:uid="{00000000-0005-0000-0000-00008B590000}"/>
    <cellStyle name="Normalny 2 8 2 2 4 4" xfId="3540" xr:uid="{00000000-0005-0000-0000-00008C590000}"/>
    <cellStyle name="Normalny 2 8 2 2 4 4 2" xfId="24367" xr:uid="{00000000-0005-0000-0000-00008D590000}"/>
    <cellStyle name="Normalny 2 8 2 2 4 5" xfId="5031" xr:uid="{00000000-0005-0000-0000-00008E590000}"/>
    <cellStyle name="Normalny 2 8 2 2 4 5 2" xfId="25902" xr:uid="{5854859E-DE39-4632-B592-5AEFAF7A18D8}"/>
    <cellStyle name="Normalny 2 8 2 2 4 6" xfId="6554" xr:uid="{00000000-0005-0000-0000-00008F590000}"/>
    <cellStyle name="Normalny 2 8 2 2 4 6 2" xfId="27425" xr:uid="{6C22706A-E862-45B0-BF02-CA2A80615E85}"/>
    <cellStyle name="Normalny 2 8 2 2 4 7" xfId="8011" xr:uid="{00000000-0005-0000-0000-000090590000}"/>
    <cellStyle name="Normalny 2 8 2 2 4 7 2" xfId="28882" xr:uid="{2343F91A-E707-485E-B2D0-3E05D0C11456}"/>
    <cellStyle name="Normalny 2 8 2 2 4 8" xfId="9503" xr:uid="{00000000-0005-0000-0000-000091590000}"/>
    <cellStyle name="Normalny 2 8 2 2 4 8 2" xfId="30374" xr:uid="{F7663D77-4C73-4F5D-A414-677237B70804}"/>
    <cellStyle name="Normalny 2 8 2 2 4 9" xfId="10994" xr:uid="{00000000-0005-0000-0000-000092590000}"/>
    <cellStyle name="Normalny 2 8 2 2 4 9 2" xfId="31865" xr:uid="{03291762-9B29-4960-8DCC-94B34FA8F986}"/>
    <cellStyle name="Normalny 2 8 2 2 5" xfId="851" xr:uid="{00000000-0005-0000-0000-000093590000}"/>
    <cellStyle name="Normalny 2 8 2 2 5 10" xfId="17315" xr:uid="{00000000-0005-0000-0000-000094590000}"/>
    <cellStyle name="Normalny 2 8 2 2 5 10 2" xfId="38184" xr:uid="{2DEE90B6-078B-473A-AAD2-FA3359AD1AEA}"/>
    <cellStyle name="Normalny 2 8 2 2 5 11" xfId="20295" xr:uid="{00000000-0005-0000-0000-000095590000}"/>
    <cellStyle name="Normalny 2 8 2 2 5 11 2" xfId="41164" xr:uid="{B3756340-9DE2-4E2F-A7C6-0325037D8DC5}"/>
    <cellStyle name="Normalny 2 8 2 2 5 12" xfId="21788" xr:uid="{00000000-0005-0000-0000-000096590000}"/>
    <cellStyle name="Normalny 2 8 2 2 5 2" xfId="2930" xr:uid="{00000000-0005-0000-0000-000097590000}"/>
    <cellStyle name="Normalny 2 8 2 2 5 2 2" xfId="12844" xr:uid="{00000000-0005-0000-0000-000098590000}"/>
    <cellStyle name="Normalny 2 8 2 2 5 2 2 2" xfId="33714" xr:uid="{2C748FAD-C138-4AB1-9FE5-8C26CD9EE852}"/>
    <cellStyle name="Normalny 2 8 2 2 5 2 3" xfId="15824" xr:uid="{00000000-0005-0000-0000-000099590000}"/>
    <cellStyle name="Normalny 2 8 2 2 5 2 3 2" xfId="36694" xr:uid="{BB2279B2-CDE6-469C-9760-2DE5C1A371D1}"/>
    <cellStyle name="Normalny 2 8 2 2 5 2 4" xfId="18805" xr:uid="{00000000-0005-0000-0000-00009A590000}"/>
    <cellStyle name="Normalny 2 8 2 2 5 2 4 2" xfId="39674" xr:uid="{8E24782A-DB5C-4C79-A0DB-37C842754ACE}"/>
    <cellStyle name="Normalny 2 8 2 2 5 2 5" xfId="23236" xr:uid="{00000000-0005-0000-0000-00009B590000}"/>
    <cellStyle name="Normalny 2 8 2 2 5 3" xfId="3899" xr:uid="{00000000-0005-0000-0000-00009C590000}"/>
    <cellStyle name="Normalny 2 8 2 2 5 3 2" xfId="24726" xr:uid="{00000000-0005-0000-0000-00009D590000}"/>
    <cellStyle name="Normalny 2 8 2 2 5 4" xfId="5390" xr:uid="{00000000-0005-0000-0000-00009E590000}"/>
    <cellStyle name="Normalny 2 8 2 2 5 4 2" xfId="26261" xr:uid="{039A1BCD-49F8-42CD-88EE-49399FFFE750}"/>
    <cellStyle name="Normalny 2 8 2 2 5 5" xfId="6913" xr:uid="{00000000-0005-0000-0000-00009F590000}"/>
    <cellStyle name="Normalny 2 8 2 2 5 5 2" xfId="27784" xr:uid="{043498CC-D780-419A-8CF0-3666A0029067}"/>
    <cellStyle name="Normalny 2 8 2 2 5 6" xfId="8370" xr:uid="{00000000-0005-0000-0000-0000A0590000}"/>
    <cellStyle name="Normalny 2 8 2 2 5 6 2" xfId="29241" xr:uid="{49E868E9-F1D1-47AC-BA67-DF6325BAA3C3}"/>
    <cellStyle name="Normalny 2 8 2 2 5 7" xfId="9862" xr:uid="{00000000-0005-0000-0000-0000A1590000}"/>
    <cellStyle name="Normalny 2 8 2 2 5 7 2" xfId="30733" xr:uid="{766C93B9-F6F1-4FEE-B984-E99AFF93A7E7}"/>
    <cellStyle name="Normalny 2 8 2 2 5 8" xfId="11353" xr:uid="{00000000-0005-0000-0000-0000A2590000}"/>
    <cellStyle name="Normalny 2 8 2 2 5 8 2" xfId="32224" xr:uid="{E456FDA7-C9FE-4A97-8296-022AEE3EB284}"/>
    <cellStyle name="Normalny 2 8 2 2 5 9" xfId="14334" xr:uid="{00000000-0005-0000-0000-0000A3590000}"/>
    <cellStyle name="Normalny 2 8 2 2 5 9 2" xfId="35204" xr:uid="{320C0DF8-FE05-497A-9794-D4AF9EE3010D}"/>
    <cellStyle name="Normalny 2 8 2 2 6" xfId="2919" xr:uid="{00000000-0005-0000-0000-0000A4590000}"/>
    <cellStyle name="Normalny 2 8 2 2 6 2" xfId="12120" xr:uid="{00000000-0005-0000-0000-0000A5590000}"/>
    <cellStyle name="Normalny 2 8 2 2 6 2 2" xfId="32990" xr:uid="{589B5819-39BB-450D-ABA9-41E472A87FB7}"/>
    <cellStyle name="Normalny 2 8 2 2 6 3" xfId="15100" xr:uid="{00000000-0005-0000-0000-0000A6590000}"/>
    <cellStyle name="Normalny 2 8 2 2 6 3 2" xfId="35970" xr:uid="{1E017271-CCD5-4570-80A6-2B025CF27CDE}"/>
    <cellStyle name="Normalny 2 8 2 2 6 4" xfId="18081" xr:uid="{00000000-0005-0000-0000-0000A7590000}"/>
    <cellStyle name="Normalny 2 8 2 2 6 4 2" xfId="38950" xr:uid="{6998D47D-35EA-46A6-9B5D-0E2C80AFEB37}"/>
    <cellStyle name="Normalny 2 8 2 2 6 5" xfId="22512" xr:uid="{00000000-0005-0000-0000-0000A8590000}"/>
    <cellStyle name="Normalny 2 8 2 2 7" xfId="3175" xr:uid="{00000000-0005-0000-0000-0000A9590000}"/>
    <cellStyle name="Normalny 2 8 2 2 7 2" xfId="24002" xr:uid="{00000000-0005-0000-0000-0000AA590000}"/>
    <cellStyle name="Normalny 2 8 2 2 8" xfId="4666" xr:uid="{00000000-0005-0000-0000-0000AB590000}"/>
    <cellStyle name="Normalny 2 8 2 2 8 2" xfId="25537" xr:uid="{D2C8EA74-8AFE-4446-95BA-660A4BC90817}"/>
    <cellStyle name="Normalny 2 8 2 2 9" xfId="6189" xr:uid="{00000000-0005-0000-0000-0000AC590000}"/>
    <cellStyle name="Normalny 2 8 2 2 9 2" xfId="27060" xr:uid="{98E9A084-3ED5-4BA9-9B99-9D5A77AE11C9}"/>
    <cellStyle name="Normalny 2 8 2 3" xfId="191" xr:uid="{00000000-0005-0000-0000-0000AD590000}"/>
    <cellStyle name="Normalny 2 8 2 3 10" xfId="10731" xr:uid="{00000000-0005-0000-0000-0000AE590000}"/>
    <cellStyle name="Normalny 2 8 2 3 10 2" xfId="31602" xr:uid="{A031E8AB-EC13-4428-A5ED-303D1B64C371}"/>
    <cellStyle name="Normalny 2 8 2 3 11" xfId="13712" xr:uid="{00000000-0005-0000-0000-0000AF590000}"/>
    <cellStyle name="Normalny 2 8 2 3 11 2" xfId="34582" xr:uid="{73299E1E-C4FE-4D78-BDA6-2FD903E38074}"/>
    <cellStyle name="Normalny 2 8 2 3 12" xfId="16693" xr:uid="{00000000-0005-0000-0000-0000B0590000}"/>
    <cellStyle name="Normalny 2 8 2 3 12 2" xfId="37562" xr:uid="{BE3D81DD-9322-4F8E-972A-91985A85524D}"/>
    <cellStyle name="Normalny 2 8 2 3 13" xfId="19673" xr:uid="{00000000-0005-0000-0000-0000B1590000}"/>
    <cellStyle name="Normalny 2 8 2 3 13 2" xfId="40542" xr:uid="{6262A49B-69FD-4953-B8F6-8179CE18C05B}"/>
    <cellStyle name="Normalny 2 8 2 3 14" xfId="21166" xr:uid="{00000000-0005-0000-0000-0000B2590000}"/>
    <cellStyle name="Normalny 2 8 2 3 2" xfId="586" xr:uid="{00000000-0005-0000-0000-0000B3590000}"/>
    <cellStyle name="Normalny 2 8 2 3 2 10" xfId="14077" xr:uid="{00000000-0005-0000-0000-0000B4590000}"/>
    <cellStyle name="Normalny 2 8 2 3 2 10 2" xfId="34947" xr:uid="{59358753-89BD-4CB0-94A5-51F2AC8C8D46}"/>
    <cellStyle name="Normalny 2 8 2 3 2 11" xfId="17058" xr:uid="{00000000-0005-0000-0000-0000B5590000}"/>
    <cellStyle name="Normalny 2 8 2 3 2 11 2" xfId="37927" xr:uid="{7DCD2526-88AB-443C-8941-EE6B23E494C6}"/>
    <cellStyle name="Normalny 2 8 2 3 2 12" xfId="20038" xr:uid="{00000000-0005-0000-0000-0000B6590000}"/>
    <cellStyle name="Normalny 2 8 2 3 2 12 2" xfId="40907" xr:uid="{F49FA443-C575-47F3-860B-50FF41E12E19}"/>
    <cellStyle name="Normalny 2 8 2 3 2 13" xfId="21531" xr:uid="{00000000-0005-0000-0000-0000B7590000}"/>
    <cellStyle name="Normalny 2 8 2 3 2 2" xfId="1318" xr:uid="{00000000-0005-0000-0000-0000B8590000}"/>
    <cellStyle name="Normalny 2 8 2 3 2 2 10" xfId="17782" xr:uid="{00000000-0005-0000-0000-0000B9590000}"/>
    <cellStyle name="Normalny 2 8 2 3 2 2 10 2" xfId="38651" xr:uid="{3CEADBF5-B16F-4853-A28D-10262D2FCC8E}"/>
    <cellStyle name="Normalny 2 8 2 3 2 2 11" xfId="20762" xr:uid="{00000000-0005-0000-0000-0000BA590000}"/>
    <cellStyle name="Normalny 2 8 2 3 2 2 11 2" xfId="41631" xr:uid="{D5EB021C-8B7A-4490-BDB5-7113E106143B}"/>
    <cellStyle name="Normalny 2 8 2 3 2 2 12" xfId="22255" xr:uid="{00000000-0005-0000-0000-0000BB590000}"/>
    <cellStyle name="Normalny 2 8 2 3 2 2 2" xfId="2933" xr:uid="{00000000-0005-0000-0000-0000BC590000}"/>
    <cellStyle name="Normalny 2 8 2 3 2 2 2 2" xfId="13311" xr:uid="{00000000-0005-0000-0000-0000BD590000}"/>
    <cellStyle name="Normalny 2 8 2 3 2 2 2 2 2" xfId="34181" xr:uid="{0051B3DF-FDF3-4D36-B1DB-14628023BB1D}"/>
    <cellStyle name="Normalny 2 8 2 3 2 2 2 3" xfId="16291" xr:uid="{00000000-0005-0000-0000-0000BE590000}"/>
    <cellStyle name="Normalny 2 8 2 3 2 2 2 3 2" xfId="37161" xr:uid="{DF229066-7305-4EF7-A6E4-1EF4EE6BB8A4}"/>
    <cellStyle name="Normalny 2 8 2 3 2 2 2 4" xfId="19272" xr:uid="{00000000-0005-0000-0000-0000BF590000}"/>
    <cellStyle name="Normalny 2 8 2 3 2 2 2 4 2" xfId="40141" xr:uid="{ADC84EC4-1952-4FD8-80B3-592EADE324B2}"/>
    <cellStyle name="Normalny 2 8 2 3 2 2 2 5" xfId="23703" xr:uid="{00000000-0005-0000-0000-0000C0590000}"/>
    <cellStyle name="Normalny 2 8 2 3 2 2 3" xfId="4366" xr:uid="{00000000-0005-0000-0000-0000C1590000}"/>
    <cellStyle name="Normalny 2 8 2 3 2 2 3 2" xfId="25193" xr:uid="{00000000-0005-0000-0000-0000C2590000}"/>
    <cellStyle name="Normalny 2 8 2 3 2 2 4" xfId="5857" xr:uid="{00000000-0005-0000-0000-0000C3590000}"/>
    <cellStyle name="Normalny 2 8 2 3 2 2 4 2" xfId="26728" xr:uid="{22E7D1CB-F708-4002-8C2E-6C415237B52A}"/>
    <cellStyle name="Normalny 2 8 2 3 2 2 5" xfId="7380" xr:uid="{00000000-0005-0000-0000-0000C4590000}"/>
    <cellStyle name="Normalny 2 8 2 3 2 2 5 2" xfId="28251" xr:uid="{0BF30F35-BA07-45A6-95AF-89B3D5A1E611}"/>
    <cellStyle name="Normalny 2 8 2 3 2 2 6" xfId="8837" xr:uid="{00000000-0005-0000-0000-0000C5590000}"/>
    <cellStyle name="Normalny 2 8 2 3 2 2 6 2" xfId="29708" xr:uid="{DFB3D6F3-6E27-4F40-9D56-337A787EA676}"/>
    <cellStyle name="Normalny 2 8 2 3 2 2 7" xfId="10329" xr:uid="{00000000-0005-0000-0000-0000C6590000}"/>
    <cellStyle name="Normalny 2 8 2 3 2 2 7 2" xfId="31200" xr:uid="{D3865FED-D9E3-4AD3-BE31-24C10FBE94D2}"/>
    <cellStyle name="Normalny 2 8 2 3 2 2 8" xfId="11820" xr:uid="{00000000-0005-0000-0000-0000C7590000}"/>
    <cellStyle name="Normalny 2 8 2 3 2 2 8 2" xfId="32691" xr:uid="{C721E1D2-BAD1-46CB-AB1B-A3CCC0F03634}"/>
    <cellStyle name="Normalny 2 8 2 3 2 2 9" xfId="14801" xr:uid="{00000000-0005-0000-0000-0000C8590000}"/>
    <cellStyle name="Normalny 2 8 2 3 2 2 9 2" xfId="35671" xr:uid="{6F429C31-7F2D-4DC3-B695-DF2F8495D6B9}"/>
    <cellStyle name="Normalny 2 8 2 3 2 3" xfId="2932" xr:uid="{00000000-0005-0000-0000-0000C9590000}"/>
    <cellStyle name="Normalny 2 8 2 3 2 3 2" xfId="12587" xr:uid="{00000000-0005-0000-0000-0000CA590000}"/>
    <cellStyle name="Normalny 2 8 2 3 2 3 2 2" xfId="33457" xr:uid="{8F99727D-C1C2-477B-A2C0-69190AC44C5E}"/>
    <cellStyle name="Normalny 2 8 2 3 2 3 3" xfId="15567" xr:uid="{00000000-0005-0000-0000-0000CB590000}"/>
    <cellStyle name="Normalny 2 8 2 3 2 3 3 2" xfId="36437" xr:uid="{E11A5442-FAB8-4F58-AE4C-0508DC6C1075}"/>
    <cellStyle name="Normalny 2 8 2 3 2 3 4" xfId="18548" xr:uid="{00000000-0005-0000-0000-0000CC590000}"/>
    <cellStyle name="Normalny 2 8 2 3 2 3 4 2" xfId="39417" xr:uid="{FFD9B47D-61BD-4837-AC3E-79BF6BB87039}"/>
    <cellStyle name="Normalny 2 8 2 3 2 3 5" xfId="22979" xr:uid="{00000000-0005-0000-0000-0000CD590000}"/>
    <cellStyle name="Normalny 2 8 2 3 2 4" xfId="3642" xr:uid="{00000000-0005-0000-0000-0000CE590000}"/>
    <cellStyle name="Normalny 2 8 2 3 2 4 2" xfId="24469" xr:uid="{00000000-0005-0000-0000-0000CF590000}"/>
    <cellStyle name="Normalny 2 8 2 3 2 5" xfId="5133" xr:uid="{00000000-0005-0000-0000-0000D0590000}"/>
    <cellStyle name="Normalny 2 8 2 3 2 5 2" xfId="26004" xr:uid="{4FE0762C-5720-402A-9225-18655E9B79D7}"/>
    <cellStyle name="Normalny 2 8 2 3 2 6" xfId="6656" xr:uid="{00000000-0005-0000-0000-0000D1590000}"/>
    <cellStyle name="Normalny 2 8 2 3 2 6 2" xfId="27527" xr:uid="{DE3E335D-696C-4F2F-A9CE-18746713372B}"/>
    <cellStyle name="Normalny 2 8 2 3 2 7" xfId="8113" xr:uid="{00000000-0005-0000-0000-0000D2590000}"/>
    <cellStyle name="Normalny 2 8 2 3 2 7 2" xfId="28984" xr:uid="{B47E4CF4-5320-4E00-B00F-8170EBA3DC73}"/>
    <cellStyle name="Normalny 2 8 2 3 2 8" xfId="9605" xr:uid="{00000000-0005-0000-0000-0000D3590000}"/>
    <cellStyle name="Normalny 2 8 2 3 2 8 2" xfId="30476" xr:uid="{4FDD2B81-D1EF-4E16-8441-3287B2E70C4A}"/>
    <cellStyle name="Normalny 2 8 2 3 2 9" xfId="11096" xr:uid="{00000000-0005-0000-0000-0000D4590000}"/>
    <cellStyle name="Normalny 2 8 2 3 2 9 2" xfId="31967" xr:uid="{05EEC72C-9729-495B-96A1-BFD460C2BDBA}"/>
    <cellStyle name="Normalny 2 8 2 3 3" xfId="953" xr:uid="{00000000-0005-0000-0000-0000D5590000}"/>
    <cellStyle name="Normalny 2 8 2 3 3 10" xfId="17417" xr:uid="{00000000-0005-0000-0000-0000D6590000}"/>
    <cellStyle name="Normalny 2 8 2 3 3 10 2" xfId="38286" xr:uid="{F61D4BF2-04B7-491D-871B-F59BA36AA3B4}"/>
    <cellStyle name="Normalny 2 8 2 3 3 11" xfId="20397" xr:uid="{00000000-0005-0000-0000-0000D7590000}"/>
    <cellStyle name="Normalny 2 8 2 3 3 11 2" xfId="41266" xr:uid="{07C20903-FF6F-4D41-B789-8BCF8B7F46CC}"/>
    <cellStyle name="Normalny 2 8 2 3 3 12" xfId="21890" xr:uid="{00000000-0005-0000-0000-0000D8590000}"/>
    <cellStyle name="Normalny 2 8 2 3 3 2" xfId="2934" xr:uid="{00000000-0005-0000-0000-0000D9590000}"/>
    <cellStyle name="Normalny 2 8 2 3 3 2 2" xfId="12946" xr:uid="{00000000-0005-0000-0000-0000DA590000}"/>
    <cellStyle name="Normalny 2 8 2 3 3 2 2 2" xfId="33816" xr:uid="{54CE7B80-E636-44B9-9C4F-905CC6D548DA}"/>
    <cellStyle name="Normalny 2 8 2 3 3 2 3" xfId="15926" xr:uid="{00000000-0005-0000-0000-0000DB590000}"/>
    <cellStyle name="Normalny 2 8 2 3 3 2 3 2" xfId="36796" xr:uid="{99DE5B9F-508C-4728-ACFC-528A4E35889C}"/>
    <cellStyle name="Normalny 2 8 2 3 3 2 4" xfId="18907" xr:uid="{00000000-0005-0000-0000-0000DC590000}"/>
    <cellStyle name="Normalny 2 8 2 3 3 2 4 2" xfId="39776" xr:uid="{60EC8557-C4E2-40AB-AB80-E69914F5D5F6}"/>
    <cellStyle name="Normalny 2 8 2 3 3 2 5" xfId="23338" xr:uid="{00000000-0005-0000-0000-0000DD590000}"/>
    <cellStyle name="Normalny 2 8 2 3 3 3" xfId="4001" xr:uid="{00000000-0005-0000-0000-0000DE590000}"/>
    <cellStyle name="Normalny 2 8 2 3 3 3 2" xfId="24828" xr:uid="{00000000-0005-0000-0000-0000DF590000}"/>
    <cellStyle name="Normalny 2 8 2 3 3 4" xfId="5492" xr:uid="{00000000-0005-0000-0000-0000E0590000}"/>
    <cellStyle name="Normalny 2 8 2 3 3 4 2" xfId="26363" xr:uid="{439344C6-C248-4C0A-B440-60FBCCB7C88C}"/>
    <cellStyle name="Normalny 2 8 2 3 3 5" xfId="7015" xr:uid="{00000000-0005-0000-0000-0000E1590000}"/>
    <cellStyle name="Normalny 2 8 2 3 3 5 2" xfId="27886" xr:uid="{20A0B1A1-598B-42F6-B00C-9A15FAA9FE97}"/>
    <cellStyle name="Normalny 2 8 2 3 3 6" xfId="8472" xr:uid="{00000000-0005-0000-0000-0000E2590000}"/>
    <cellStyle name="Normalny 2 8 2 3 3 6 2" xfId="29343" xr:uid="{B83B38F6-A008-490A-96B8-85BEA64F2F26}"/>
    <cellStyle name="Normalny 2 8 2 3 3 7" xfId="9964" xr:uid="{00000000-0005-0000-0000-0000E3590000}"/>
    <cellStyle name="Normalny 2 8 2 3 3 7 2" xfId="30835" xr:uid="{8F15CBA1-B718-443E-9281-33EEDE29456D}"/>
    <cellStyle name="Normalny 2 8 2 3 3 8" xfId="11455" xr:uid="{00000000-0005-0000-0000-0000E4590000}"/>
    <cellStyle name="Normalny 2 8 2 3 3 8 2" xfId="32326" xr:uid="{88896357-51F8-4091-8798-F2C2476AC153}"/>
    <cellStyle name="Normalny 2 8 2 3 3 9" xfId="14436" xr:uid="{00000000-0005-0000-0000-0000E5590000}"/>
    <cellStyle name="Normalny 2 8 2 3 3 9 2" xfId="35306" xr:uid="{6DBE4ACD-67E2-4F70-9D2E-75430C6DC05E}"/>
    <cellStyle name="Normalny 2 8 2 3 4" xfId="2931" xr:uid="{00000000-0005-0000-0000-0000E6590000}"/>
    <cellStyle name="Normalny 2 8 2 3 4 2" xfId="12222" xr:uid="{00000000-0005-0000-0000-0000E7590000}"/>
    <cellStyle name="Normalny 2 8 2 3 4 2 2" xfId="33092" xr:uid="{B55F11A6-2E9F-4CB4-839B-4ACB46A6AC42}"/>
    <cellStyle name="Normalny 2 8 2 3 4 3" xfId="15202" xr:uid="{00000000-0005-0000-0000-0000E8590000}"/>
    <cellStyle name="Normalny 2 8 2 3 4 3 2" xfId="36072" xr:uid="{403A147F-D700-4EF1-B5BD-F9D50B933E41}"/>
    <cellStyle name="Normalny 2 8 2 3 4 4" xfId="18183" xr:uid="{00000000-0005-0000-0000-0000E9590000}"/>
    <cellStyle name="Normalny 2 8 2 3 4 4 2" xfId="39052" xr:uid="{F31E3D89-C50F-41E2-83BA-2897B4F4FBEC}"/>
    <cellStyle name="Normalny 2 8 2 3 4 5" xfId="22614" xr:uid="{00000000-0005-0000-0000-0000EA590000}"/>
    <cellStyle name="Normalny 2 8 2 3 5" xfId="3277" xr:uid="{00000000-0005-0000-0000-0000EB590000}"/>
    <cellStyle name="Normalny 2 8 2 3 5 2" xfId="24104" xr:uid="{00000000-0005-0000-0000-0000EC590000}"/>
    <cellStyle name="Normalny 2 8 2 3 6" xfId="4768" xr:uid="{00000000-0005-0000-0000-0000ED590000}"/>
    <cellStyle name="Normalny 2 8 2 3 6 2" xfId="25639" xr:uid="{21EA89F1-D147-45CD-A188-8B7E574730D4}"/>
    <cellStyle name="Normalny 2 8 2 3 7" xfId="6291" xr:uid="{00000000-0005-0000-0000-0000EE590000}"/>
    <cellStyle name="Normalny 2 8 2 3 7 2" xfId="27162" xr:uid="{209E8BDB-8522-417D-9920-231C008BCD3E}"/>
    <cellStyle name="Normalny 2 8 2 3 8" xfId="7748" xr:uid="{00000000-0005-0000-0000-0000EF590000}"/>
    <cellStyle name="Normalny 2 8 2 3 8 2" xfId="28619" xr:uid="{9312630B-BDD7-4C42-B175-F48688260F20}"/>
    <cellStyle name="Normalny 2 8 2 3 9" xfId="9240" xr:uid="{00000000-0005-0000-0000-0000F0590000}"/>
    <cellStyle name="Normalny 2 8 2 3 9 2" xfId="30111" xr:uid="{F7CB0485-34F7-4B48-A74D-CF46B2A64BB3}"/>
    <cellStyle name="Normalny 2 8 2 4" xfId="287" xr:uid="{00000000-0005-0000-0000-0000F1590000}"/>
    <cellStyle name="Normalny 2 8 2 4 10" xfId="10827" xr:uid="{00000000-0005-0000-0000-0000F2590000}"/>
    <cellStyle name="Normalny 2 8 2 4 10 2" xfId="31698" xr:uid="{9F6C2F80-8093-4AA1-B42A-5661C6C478BD}"/>
    <cellStyle name="Normalny 2 8 2 4 11" xfId="13808" xr:uid="{00000000-0005-0000-0000-0000F3590000}"/>
    <cellStyle name="Normalny 2 8 2 4 11 2" xfId="34678" xr:uid="{52E9A334-9F50-41F2-8256-E8E82D2AF217}"/>
    <cellStyle name="Normalny 2 8 2 4 12" xfId="16789" xr:uid="{00000000-0005-0000-0000-0000F4590000}"/>
    <cellStyle name="Normalny 2 8 2 4 12 2" xfId="37658" xr:uid="{975CC9C1-E96F-48BC-8665-C0AA574D723A}"/>
    <cellStyle name="Normalny 2 8 2 4 13" xfId="19769" xr:uid="{00000000-0005-0000-0000-0000F5590000}"/>
    <cellStyle name="Normalny 2 8 2 4 13 2" xfId="40638" xr:uid="{C8C502A4-6607-40F4-B4D2-05C9DCF686B2}"/>
    <cellStyle name="Normalny 2 8 2 4 14" xfId="21262" xr:uid="{00000000-0005-0000-0000-0000F6590000}"/>
    <cellStyle name="Normalny 2 8 2 4 2" xfId="682" xr:uid="{00000000-0005-0000-0000-0000F7590000}"/>
    <cellStyle name="Normalny 2 8 2 4 2 10" xfId="14173" xr:uid="{00000000-0005-0000-0000-0000F8590000}"/>
    <cellStyle name="Normalny 2 8 2 4 2 10 2" xfId="35043" xr:uid="{39BCD42E-19D5-426D-984C-B480D6EE3099}"/>
    <cellStyle name="Normalny 2 8 2 4 2 11" xfId="17154" xr:uid="{00000000-0005-0000-0000-0000F9590000}"/>
    <cellStyle name="Normalny 2 8 2 4 2 11 2" xfId="38023" xr:uid="{33D9E046-0BB5-433A-9D6B-ACDF5D70403A}"/>
    <cellStyle name="Normalny 2 8 2 4 2 12" xfId="20134" xr:uid="{00000000-0005-0000-0000-0000FA590000}"/>
    <cellStyle name="Normalny 2 8 2 4 2 12 2" xfId="41003" xr:uid="{32144E4D-15ED-4287-89BF-E210CBA65BAE}"/>
    <cellStyle name="Normalny 2 8 2 4 2 13" xfId="21627" xr:uid="{00000000-0005-0000-0000-0000FB590000}"/>
    <cellStyle name="Normalny 2 8 2 4 2 2" xfId="1414" xr:uid="{00000000-0005-0000-0000-0000FC590000}"/>
    <cellStyle name="Normalny 2 8 2 4 2 2 10" xfId="17878" xr:uid="{00000000-0005-0000-0000-0000FD590000}"/>
    <cellStyle name="Normalny 2 8 2 4 2 2 10 2" xfId="38747" xr:uid="{44731093-A9EE-43C3-B0E2-79FDB690CFFF}"/>
    <cellStyle name="Normalny 2 8 2 4 2 2 11" xfId="20858" xr:uid="{00000000-0005-0000-0000-0000FE590000}"/>
    <cellStyle name="Normalny 2 8 2 4 2 2 11 2" xfId="41727" xr:uid="{008B49BB-3854-4B3A-ABDE-4BEE30EF98F4}"/>
    <cellStyle name="Normalny 2 8 2 4 2 2 12" xfId="22351" xr:uid="{00000000-0005-0000-0000-0000FF590000}"/>
    <cellStyle name="Normalny 2 8 2 4 2 2 2" xfId="2937" xr:uid="{00000000-0005-0000-0000-0000005A0000}"/>
    <cellStyle name="Normalny 2 8 2 4 2 2 2 2" xfId="13407" xr:uid="{00000000-0005-0000-0000-0000015A0000}"/>
    <cellStyle name="Normalny 2 8 2 4 2 2 2 2 2" xfId="34277" xr:uid="{8A7DA6F1-106D-47C4-BFEF-37B7AA2697A2}"/>
    <cellStyle name="Normalny 2 8 2 4 2 2 2 3" xfId="16387" xr:uid="{00000000-0005-0000-0000-0000025A0000}"/>
    <cellStyle name="Normalny 2 8 2 4 2 2 2 3 2" xfId="37257" xr:uid="{AD7324DF-574D-4E14-8869-A8B3EF36BDC0}"/>
    <cellStyle name="Normalny 2 8 2 4 2 2 2 4" xfId="19368" xr:uid="{00000000-0005-0000-0000-0000035A0000}"/>
    <cellStyle name="Normalny 2 8 2 4 2 2 2 4 2" xfId="40237" xr:uid="{A93BD722-F63D-4C0A-8277-BD761CC30BCF}"/>
    <cellStyle name="Normalny 2 8 2 4 2 2 2 5" xfId="23799" xr:uid="{00000000-0005-0000-0000-0000045A0000}"/>
    <cellStyle name="Normalny 2 8 2 4 2 2 3" xfId="4462" xr:uid="{00000000-0005-0000-0000-0000055A0000}"/>
    <cellStyle name="Normalny 2 8 2 4 2 2 3 2" xfId="25289" xr:uid="{00000000-0005-0000-0000-0000065A0000}"/>
    <cellStyle name="Normalny 2 8 2 4 2 2 4" xfId="5953" xr:uid="{00000000-0005-0000-0000-0000075A0000}"/>
    <cellStyle name="Normalny 2 8 2 4 2 2 4 2" xfId="26824" xr:uid="{77C40CEA-9282-4426-B240-F92EC24DF6D3}"/>
    <cellStyle name="Normalny 2 8 2 4 2 2 5" xfId="7476" xr:uid="{00000000-0005-0000-0000-0000085A0000}"/>
    <cellStyle name="Normalny 2 8 2 4 2 2 5 2" xfId="28347" xr:uid="{E9BDE276-5DCC-4547-8B98-2B327BD46FA6}"/>
    <cellStyle name="Normalny 2 8 2 4 2 2 6" xfId="8933" xr:uid="{00000000-0005-0000-0000-0000095A0000}"/>
    <cellStyle name="Normalny 2 8 2 4 2 2 6 2" xfId="29804" xr:uid="{434F09C0-7E72-4636-9986-A7FE3A559689}"/>
    <cellStyle name="Normalny 2 8 2 4 2 2 7" xfId="10425" xr:uid="{00000000-0005-0000-0000-00000A5A0000}"/>
    <cellStyle name="Normalny 2 8 2 4 2 2 7 2" xfId="31296" xr:uid="{305DDF01-D738-4DA1-801D-0EAECB96AE4B}"/>
    <cellStyle name="Normalny 2 8 2 4 2 2 8" xfId="11916" xr:uid="{00000000-0005-0000-0000-00000B5A0000}"/>
    <cellStyle name="Normalny 2 8 2 4 2 2 8 2" xfId="32787" xr:uid="{693FBC50-FCA7-4A2F-A032-8E0A60333640}"/>
    <cellStyle name="Normalny 2 8 2 4 2 2 9" xfId="14897" xr:uid="{00000000-0005-0000-0000-00000C5A0000}"/>
    <cellStyle name="Normalny 2 8 2 4 2 2 9 2" xfId="35767" xr:uid="{0389196F-DDE2-4CB4-8640-1B81DB9C9E3F}"/>
    <cellStyle name="Normalny 2 8 2 4 2 3" xfId="2936" xr:uid="{00000000-0005-0000-0000-00000D5A0000}"/>
    <cellStyle name="Normalny 2 8 2 4 2 3 2" xfId="12683" xr:uid="{00000000-0005-0000-0000-00000E5A0000}"/>
    <cellStyle name="Normalny 2 8 2 4 2 3 2 2" xfId="33553" xr:uid="{9747D9FE-103D-4BA2-9D38-9DFB6C36EC1C}"/>
    <cellStyle name="Normalny 2 8 2 4 2 3 3" xfId="15663" xr:uid="{00000000-0005-0000-0000-00000F5A0000}"/>
    <cellStyle name="Normalny 2 8 2 4 2 3 3 2" xfId="36533" xr:uid="{AAE811D9-4A92-4F60-AF7A-F71618D9EA4E}"/>
    <cellStyle name="Normalny 2 8 2 4 2 3 4" xfId="18644" xr:uid="{00000000-0005-0000-0000-0000105A0000}"/>
    <cellStyle name="Normalny 2 8 2 4 2 3 4 2" xfId="39513" xr:uid="{10A8BE98-5882-4834-B7E6-3EAC4458EA30}"/>
    <cellStyle name="Normalny 2 8 2 4 2 3 5" xfId="23075" xr:uid="{00000000-0005-0000-0000-0000115A0000}"/>
    <cellStyle name="Normalny 2 8 2 4 2 4" xfId="3738" xr:uid="{00000000-0005-0000-0000-0000125A0000}"/>
    <cellStyle name="Normalny 2 8 2 4 2 4 2" xfId="24565" xr:uid="{00000000-0005-0000-0000-0000135A0000}"/>
    <cellStyle name="Normalny 2 8 2 4 2 5" xfId="5229" xr:uid="{00000000-0005-0000-0000-0000145A0000}"/>
    <cellStyle name="Normalny 2 8 2 4 2 5 2" xfId="26100" xr:uid="{09830F53-B25B-4E06-BB2A-7C1463818631}"/>
    <cellStyle name="Normalny 2 8 2 4 2 6" xfId="6752" xr:uid="{00000000-0005-0000-0000-0000155A0000}"/>
    <cellStyle name="Normalny 2 8 2 4 2 6 2" xfId="27623" xr:uid="{F0E4AAD4-8FD9-4509-B015-E83728546252}"/>
    <cellStyle name="Normalny 2 8 2 4 2 7" xfId="8209" xr:uid="{00000000-0005-0000-0000-0000165A0000}"/>
    <cellStyle name="Normalny 2 8 2 4 2 7 2" xfId="29080" xr:uid="{FAB9C60E-0D9C-4A76-861A-782450DCC906}"/>
    <cellStyle name="Normalny 2 8 2 4 2 8" xfId="9701" xr:uid="{00000000-0005-0000-0000-0000175A0000}"/>
    <cellStyle name="Normalny 2 8 2 4 2 8 2" xfId="30572" xr:uid="{F9D62331-5ABC-40A2-8209-D854A1BB55EF}"/>
    <cellStyle name="Normalny 2 8 2 4 2 9" xfId="11192" xr:uid="{00000000-0005-0000-0000-0000185A0000}"/>
    <cellStyle name="Normalny 2 8 2 4 2 9 2" xfId="32063" xr:uid="{44DABC25-B0C1-4629-8A09-CDF6CB04F382}"/>
    <cellStyle name="Normalny 2 8 2 4 3" xfId="1049" xr:uid="{00000000-0005-0000-0000-0000195A0000}"/>
    <cellStyle name="Normalny 2 8 2 4 3 10" xfId="17513" xr:uid="{00000000-0005-0000-0000-00001A5A0000}"/>
    <cellStyle name="Normalny 2 8 2 4 3 10 2" xfId="38382" xr:uid="{4B493D1E-C10F-41D5-BDAC-6169FCBBF23A}"/>
    <cellStyle name="Normalny 2 8 2 4 3 11" xfId="20493" xr:uid="{00000000-0005-0000-0000-00001B5A0000}"/>
    <cellStyle name="Normalny 2 8 2 4 3 11 2" xfId="41362" xr:uid="{B8B4A612-9219-4581-8FB3-7988136FB69B}"/>
    <cellStyle name="Normalny 2 8 2 4 3 12" xfId="21986" xr:uid="{00000000-0005-0000-0000-00001C5A0000}"/>
    <cellStyle name="Normalny 2 8 2 4 3 2" xfId="2938" xr:uid="{00000000-0005-0000-0000-00001D5A0000}"/>
    <cellStyle name="Normalny 2 8 2 4 3 2 2" xfId="13042" xr:uid="{00000000-0005-0000-0000-00001E5A0000}"/>
    <cellStyle name="Normalny 2 8 2 4 3 2 2 2" xfId="33912" xr:uid="{82FB3162-4EBC-4C81-B040-BE78E5F15A7D}"/>
    <cellStyle name="Normalny 2 8 2 4 3 2 3" xfId="16022" xr:uid="{00000000-0005-0000-0000-00001F5A0000}"/>
    <cellStyle name="Normalny 2 8 2 4 3 2 3 2" xfId="36892" xr:uid="{927E7A8B-ECE9-4E39-A845-3F6B2A14A3F6}"/>
    <cellStyle name="Normalny 2 8 2 4 3 2 4" xfId="19003" xr:uid="{00000000-0005-0000-0000-0000205A0000}"/>
    <cellStyle name="Normalny 2 8 2 4 3 2 4 2" xfId="39872" xr:uid="{B13938AF-5248-4017-8F16-CD7E513FF7FB}"/>
    <cellStyle name="Normalny 2 8 2 4 3 2 5" xfId="23434" xr:uid="{00000000-0005-0000-0000-0000215A0000}"/>
    <cellStyle name="Normalny 2 8 2 4 3 3" xfId="4097" xr:uid="{00000000-0005-0000-0000-0000225A0000}"/>
    <cellStyle name="Normalny 2 8 2 4 3 3 2" xfId="24924" xr:uid="{00000000-0005-0000-0000-0000235A0000}"/>
    <cellStyle name="Normalny 2 8 2 4 3 4" xfId="5588" xr:uid="{00000000-0005-0000-0000-0000245A0000}"/>
    <cellStyle name="Normalny 2 8 2 4 3 4 2" xfId="26459" xr:uid="{B4361374-9F13-406A-B841-F56A0BB954B1}"/>
    <cellStyle name="Normalny 2 8 2 4 3 5" xfId="7111" xr:uid="{00000000-0005-0000-0000-0000255A0000}"/>
    <cellStyle name="Normalny 2 8 2 4 3 5 2" xfId="27982" xr:uid="{296AEC3A-530A-4021-90FF-E9671A4B2A0D}"/>
    <cellStyle name="Normalny 2 8 2 4 3 6" xfId="8568" xr:uid="{00000000-0005-0000-0000-0000265A0000}"/>
    <cellStyle name="Normalny 2 8 2 4 3 6 2" xfId="29439" xr:uid="{C92C2F52-A680-43EF-8E3E-7BE9042307C5}"/>
    <cellStyle name="Normalny 2 8 2 4 3 7" xfId="10060" xr:uid="{00000000-0005-0000-0000-0000275A0000}"/>
    <cellStyle name="Normalny 2 8 2 4 3 7 2" xfId="30931" xr:uid="{F90C55F4-DA03-4A37-8A7D-FAE3714804A8}"/>
    <cellStyle name="Normalny 2 8 2 4 3 8" xfId="11551" xr:uid="{00000000-0005-0000-0000-0000285A0000}"/>
    <cellStyle name="Normalny 2 8 2 4 3 8 2" xfId="32422" xr:uid="{AF7A0E50-6C72-41E8-A5D1-0B7ACB1DAA83}"/>
    <cellStyle name="Normalny 2 8 2 4 3 9" xfId="14532" xr:uid="{00000000-0005-0000-0000-0000295A0000}"/>
    <cellStyle name="Normalny 2 8 2 4 3 9 2" xfId="35402" xr:uid="{C5569D08-6235-4CF9-B41A-A7959AEAFE2C}"/>
    <cellStyle name="Normalny 2 8 2 4 4" xfId="2935" xr:uid="{00000000-0005-0000-0000-00002A5A0000}"/>
    <cellStyle name="Normalny 2 8 2 4 4 2" xfId="12318" xr:uid="{00000000-0005-0000-0000-00002B5A0000}"/>
    <cellStyle name="Normalny 2 8 2 4 4 2 2" xfId="33188" xr:uid="{926A9746-9513-49AD-A7FA-40C2710048A2}"/>
    <cellStyle name="Normalny 2 8 2 4 4 3" xfId="15298" xr:uid="{00000000-0005-0000-0000-00002C5A0000}"/>
    <cellStyle name="Normalny 2 8 2 4 4 3 2" xfId="36168" xr:uid="{8BB18E33-BD2E-4C02-A559-2EF28DBEE547}"/>
    <cellStyle name="Normalny 2 8 2 4 4 4" xfId="18279" xr:uid="{00000000-0005-0000-0000-00002D5A0000}"/>
    <cellStyle name="Normalny 2 8 2 4 4 4 2" xfId="39148" xr:uid="{E3BD6531-2F90-4CA3-A1D5-1BE0C81CF1AB}"/>
    <cellStyle name="Normalny 2 8 2 4 4 5" xfId="22710" xr:uid="{00000000-0005-0000-0000-00002E5A0000}"/>
    <cellStyle name="Normalny 2 8 2 4 5" xfId="3373" xr:uid="{00000000-0005-0000-0000-00002F5A0000}"/>
    <cellStyle name="Normalny 2 8 2 4 5 2" xfId="24200" xr:uid="{00000000-0005-0000-0000-0000305A0000}"/>
    <cellStyle name="Normalny 2 8 2 4 6" xfId="4864" xr:uid="{00000000-0005-0000-0000-0000315A0000}"/>
    <cellStyle name="Normalny 2 8 2 4 6 2" xfId="25735" xr:uid="{49550C95-0869-4BE3-82C3-4695A5F9A5BD}"/>
    <cellStyle name="Normalny 2 8 2 4 7" xfId="6387" xr:uid="{00000000-0005-0000-0000-0000325A0000}"/>
    <cellStyle name="Normalny 2 8 2 4 7 2" xfId="27258" xr:uid="{CE9B86F9-5BE5-4EAB-A63A-0E1C2E051E9E}"/>
    <cellStyle name="Normalny 2 8 2 4 8" xfId="7844" xr:uid="{00000000-0005-0000-0000-0000335A0000}"/>
    <cellStyle name="Normalny 2 8 2 4 8 2" xfId="28715" xr:uid="{92860E4B-465C-4B1C-B09C-59776AD94B25}"/>
    <cellStyle name="Normalny 2 8 2 4 9" xfId="9336" xr:uid="{00000000-0005-0000-0000-0000345A0000}"/>
    <cellStyle name="Normalny 2 8 2 4 9 2" xfId="30207" xr:uid="{154593D0-58B4-4634-853C-1229D30D4C29}"/>
    <cellStyle name="Normalny 2 8 2 5" xfId="140" xr:uid="{00000000-0005-0000-0000-0000355A0000}"/>
    <cellStyle name="Normalny 2 8 2 5 10" xfId="10680" xr:uid="{00000000-0005-0000-0000-0000365A0000}"/>
    <cellStyle name="Normalny 2 8 2 5 10 2" xfId="31551" xr:uid="{AB8DB76E-92B1-4C6D-B2B6-D35AD0051EDA}"/>
    <cellStyle name="Normalny 2 8 2 5 11" xfId="13661" xr:uid="{00000000-0005-0000-0000-0000375A0000}"/>
    <cellStyle name="Normalny 2 8 2 5 11 2" xfId="34531" xr:uid="{F624F6BF-1F8F-47CE-BA9D-8149AD06F1B9}"/>
    <cellStyle name="Normalny 2 8 2 5 12" xfId="16642" xr:uid="{00000000-0005-0000-0000-0000385A0000}"/>
    <cellStyle name="Normalny 2 8 2 5 12 2" xfId="37511" xr:uid="{C978E454-38B8-4CCA-981A-223847E971A1}"/>
    <cellStyle name="Normalny 2 8 2 5 13" xfId="19622" xr:uid="{00000000-0005-0000-0000-0000395A0000}"/>
    <cellStyle name="Normalny 2 8 2 5 13 2" xfId="40491" xr:uid="{E19CDD1E-5D26-4680-A776-13662CE75214}"/>
    <cellStyle name="Normalny 2 8 2 5 14" xfId="21115" xr:uid="{00000000-0005-0000-0000-00003A5A0000}"/>
    <cellStyle name="Normalny 2 8 2 5 2" xfId="535" xr:uid="{00000000-0005-0000-0000-00003B5A0000}"/>
    <cellStyle name="Normalny 2 8 2 5 2 10" xfId="14026" xr:uid="{00000000-0005-0000-0000-00003C5A0000}"/>
    <cellStyle name="Normalny 2 8 2 5 2 10 2" xfId="34896" xr:uid="{316009AD-FB78-40D0-B9F0-A57E9FA03357}"/>
    <cellStyle name="Normalny 2 8 2 5 2 11" xfId="17007" xr:uid="{00000000-0005-0000-0000-00003D5A0000}"/>
    <cellStyle name="Normalny 2 8 2 5 2 11 2" xfId="37876" xr:uid="{A82445FB-9E72-4A74-853C-55D445C0F3E5}"/>
    <cellStyle name="Normalny 2 8 2 5 2 12" xfId="19987" xr:uid="{00000000-0005-0000-0000-00003E5A0000}"/>
    <cellStyle name="Normalny 2 8 2 5 2 12 2" xfId="40856" xr:uid="{307A2B8A-239C-4938-9730-428A09B980E5}"/>
    <cellStyle name="Normalny 2 8 2 5 2 13" xfId="21480" xr:uid="{00000000-0005-0000-0000-00003F5A0000}"/>
    <cellStyle name="Normalny 2 8 2 5 2 2" xfId="1267" xr:uid="{00000000-0005-0000-0000-0000405A0000}"/>
    <cellStyle name="Normalny 2 8 2 5 2 2 10" xfId="17731" xr:uid="{00000000-0005-0000-0000-0000415A0000}"/>
    <cellStyle name="Normalny 2 8 2 5 2 2 10 2" xfId="38600" xr:uid="{0151AE73-7911-46C4-AAD3-0804FA317291}"/>
    <cellStyle name="Normalny 2 8 2 5 2 2 11" xfId="20711" xr:uid="{00000000-0005-0000-0000-0000425A0000}"/>
    <cellStyle name="Normalny 2 8 2 5 2 2 11 2" xfId="41580" xr:uid="{0B9621C9-E758-47D6-87F1-EB1D09E61878}"/>
    <cellStyle name="Normalny 2 8 2 5 2 2 12" xfId="22204" xr:uid="{00000000-0005-0000-0000-0000435A0000}"/>
    <cellStyle name="Normalny 2 8 2 5 2 2 2" xfId="2941" xr:uid="{00000000-0005-0000-0000-0000445A0000}"/>
    <cellStyle name="Normalny 2 8 2 5 2 2 2 2" xfId="13260" xr:uid="{00000000-0005-0000-0000-0000455A0000}"/>
    <cellStyle name="Normalny 2 8 2 5 2 2 2 2 2" xfId="34130" xr:uid="{C2E9CA75-0470-4752-B403-E37E79F24ADC}"/>
    <cellStyle name="Normalny 2 8 2 5 2 2 2 3" xfId="16240" xr:uid="{00000000-0005-0000-0000-0000465A0000}"/>
    <cellStyle name="Normalny 2 8 2 5 2 2 2 3 2" xfId="37110" xr:uid="{18B4607B-EB96-46AA-AFAD-4A58E6D42648}"/>
    <cellStyle name="Normalny 2 8 2 5 2 2 2 4" xfId="19221" xr:uid="{00000000-0005-0000-0000-0000475A0000}"/>
    <cellStyle name="Normalny 2 8 2 5 2 2 2 4 2" xfId="40090" xr:uid="{56CE2351-4E2C-43DE-A1B2-D776A02A58FF}"/>
    <cellStyle name="Normalny 2 8 2 5 2 2 2 5" xfId="23652" xr:uid="{00000000-0005-0000-0000-0000485A0000}"/>
    <cellStyle name="Normalny 2 8 2 5 2 2 3" xfId="4315" xr:uid="{00000000-0005-0000-0000-0000495A0000}"/>
    <cellStyle name="Normalny 2 8 2 5 2 2 3 2" xfId="25142" xr:uid="{00000000-0005-0000-0000-00004A5A0000}"/>
    <cellStyle name="Normalny 2 8 2 5 2 2 4" xfId="5806" xr:uid="{00000000-0005-0000-0000-00004B5A0000}"/>
    <cellStyle name="Normalny 2 8 2 5 2 2 4 2" xfId="26677" xr:uid="{52EDC2BB-0836-43EB-8FAF-2B24C38C00E8}"/>
    <cellStyle name="Normalny 2 8 2 5 2 2 5" xfId="7329" xr:uid="{00000000-0005-0000-0000-00004C5A0000}"/>
    <cellStyle name="Normalny 2 8 2 5 2 2 5 2" xfId="28200" xr:uid="{095C0F93-0E1D-4C92-9413-F1A2F79E6C08}"/>
    <cellStyle name="Normalny 2 8 2 5 2 2 6" xfId="8786" xr:uid="{00000000-0005-0000-0000-00004D5A0000}"/>
    <cellStyle name="Normalny 2 8 2 5 2 2 6 2" xfId="29657" xr:uid="{74F41C4C-CEEF-4CCF-847C-36FFC1CA903F}"/>
    <cellStyle name="Normalny 2 8 2 5 2 2 7" xfId="10278" xr:uid="{00000000-0005-0000-0000-00004E5A0000}"/>
    <cellStyle name="Normalny 2 8 2 5 2 2 7 2" xfId="31149" xr:uid="{301A95B7-E94B-4C41-AC9F-B91CA8710FC1}"/>
    <cellStyle name="Normalny 2 8 2 5 2 2 8" xfId="11769" xr:uid="{00000000-0005-0000-0000-00004F5A0000}"/>
    <cellStyle name="Normalny 2 8 2 5 2 2 8 2" xfId="32640" xr:uid="{1ACB41C8-6D71-45D5-A01D-7ED3C87D8C14}"/>
    <cellStyle name="Normalny 2 8 2 5 2 2 9" xfId="14750" xr:uid="{00000000-0005-0000-0000-0000505A0000}"/>
    <cellStyle name="Normalny 2 8 2 5 2 2 9 2" xfId="35620" xr:uid="{E01855E6-061D-404A-AAAE-EF9AB4D69CFE}"/>
    <cellStyle name="Normalny 2 8 2 5 2 3" xfId="2940" xr:uid="{00000000-0005-0000-0000-0000515A0000}"/>
    <cellStyle name="Normalny 2 8 2 5 2 3 2" xfId="12536" xr:uid="{00000000-0005-0000-0000-0000525A0000}"/>
    <cellStyle name="Normalny 2 8 2 5 2 3 2 2" xfId="33406" xr:uid="{741DF162-BF80-4112-BC9E-2713CD278A14}"/>
    <cellStyle name="Normalny 2 8 2 5 2 3 3" xfId="15516" xr:uid="{00000000-0005-0000-0000-0000535A0000}"/>
    <cellStyle name="Normalny 2 8 2 5 2 3 3 2" xfId="36386" xr:uid="{5FE3D633-478A-4E42-B612-01D5CA767AB2}"/>
    <cellStyle name="Normalny 2 8 2 5 2 3 4" xfId="18497" xr:uid="{00000000-0005-0000-0000-0000545A0000}"/>
    <cellStyle name="Normalny 2 8 2 5 2 3 4 2" xfId="39366" xr:uid="{47B3701F-B640-4F74-B48A-8AB01927DD48}"/>
    <cellStyle name="Normalny 2 8 2 5 2 3 5" xfId="22928" xr:uid="{00000000-0005-0000-0000-0000555A0000}"/>
    <cellStyle name="Normalny 2 8 2 5 2 4" xfId="3591" xr:uid="{00000000-0005-0000-0000-0000565A0000}"/>
    <cellStyle name="Normalny 2 8 2 5 2 4 2" xfId="24418" xr:uid="{00000000-0005-0000-0000-0000575A0000}"/>
    <cellStyle name="Normalny 2 8 2 5 2 5" xfId="5082" xr:uid="{00000000-0005-0000-0000-0000585A0000}"/>
    <cellStyle name="Normalny 2 8 2 5 2 5 2" xfId="25953" xr:uid="{7AADAB56-32D0-47CA-AEE1-6A156100E383}"/>
    <cellStyle name="Normalny 2 8 2 5 2 6" xfId="6605" xr:uid="{00000000-0005-0000-0000-0000595A0000}"/>
    <cellStyle name="Normalny 2 8 2 5 2 6 2" xfId="27476" xr:uid="{18742307-C17D-4385-AB74-B08C479F4045}"/>
    <cellStyle name="Normalny 2 8 2 5 2 7" xfId="8062" xr:uid="{00000000-0005-0000-0000-00005A5A0000}"/>
    <cellStyle name="Normalny 2 8 2 5 2 7 2" xfId="28933" xr:uid="{030D1B10-7B0E-4905-8771-F72130FB0547}"/>
    <cellStyle name="Normalny 2 8 2 5 2 8" xfId="9554" xr:uid="{00000000-0005-0000-0000-00005B5A0000}"/>
    <cellStyle name="Normalny 2 8 2 5 2 8 2" xfId="30425" xr:uid="{9E8BBA3D-6355-4754-B0CB-817049DE7F00}"/>
    <cellStyle name="Normalny 2 8 2 5 2 9" xfId="11045" xr:uid="{00000000-0005-0000-0000-00005C5A0000}"/>
    <cellStyle name="Normalny 2 8 2 5 2 9 2" xfId="31916" xr:uid="{C86E8280-1F1D-4A00-A0E4-FF98DFE4E74B}"/>
    <cellStyle name="Normalny 2 8 2 5 3" xfId="902" xr:uid="{00000000-0005-0000-0000-00005D5A0000}"/>
    <cellStyle name="Normalny 2 8 2 5 3 10" xfId="17366" xr:uid="{00000000-0005-0000-0000-00005E5A0000}"/>
    <cellStyle name="Normalny 2 8 2 5 3 10 2" xfId="38235" xr:uid="{18BCABFE-E004-4E3D-9493-AD9B230F2F1C}"/>
    <cellStyle name="Normalny 2 8 2 5 3 11" xfId="20346" xr:uid="{00000000-0005-0000-0000-00005F5A0000}"/>
    <cellStyle name="Normalny 2 8 2 5 3 11 2" xfId="41215" xr:uid="{E237EBD0-64C1-43AC-B5C7-B36FC986D687}"/>
    <cellStyle name="Normalny 2 8 2 5 3 12" xfId="21839" xr:uid="{00000000-0005-0000-0000-0000605A0000}"/>
    <cellStyle name="Normalny 2 8 2 5 3 2" xfId="2942" xr:uid="{00000000-0005-0000-0000-0000615A0000}"/>
    <cellStyle name="Normalny 2 8 2 5 3 2 2" xfId="12895" xr:uid="{00000000-0005-0000-0000-0000625A0000}"/>
    <cellStyle name="Normalny 2 8 2 5 3 2 2 2" xfId="33765" xr:uid="{18015371-8515-4D7E-91D7-8DD6060BE4E1}"/>
    <cellStyle name="Normalny 2 8 2 5 3 2 3" xfId="15875" xr:uid="{00000000-0005-0000-0000-0000635A0000}"/>
    <cellStyle name="Normalny 2 8 2 5 3 2 3 2" xfId="36745" xr:uid="{7F614409-C7B1-4974-8C20-2B8B26855D6C}"/>
    <cellStyle name="Normalny 2 8 2 5 3 2 4" xfId="18856" xr:uid="{00000000-0005-0000-0000-0000645A0000}"/>
    <cellStyle name="Normalny 2 8 2 5 3 2 4 2" xfId="39725" xr:uid="{3434F4BD-D8E3-4DFC-B0CA-E4A3765FCCA6}"/>
    <cellStyle name="Normalny 2 8 2 5 3 2 5" xfId="23287" xr:uid="{00000000-0005-0000-0000-0000655A0000}"/>
    <cellStyle name="Normalny 2 8 2 5 3 3" xfId="3950" xr:uid="{00000000-0005-0000-0000-0000665A0000}"/>
    <cellStyle name="Normalny 2 8 2 5 3 3 2" xfId="24777" xr:uid="{00000000-0005-0000-0000-0000675A0000}"/>
    <cellStyle name="Normalny 2 8 2 5 3 4" xfId="5441" xr:uid="{00000000-0005-0000-0000-0000685A0000}"/>
    <cellStyle name="Normalny 2 8 2 5 3 4 2" xfId="26312" xr:uid="{99933B59-BF42-4BEA-AA6D-655DF5747F90}"/>
    <cellStyle name="Normalny 2 8 2 5 3 5" xfId="6964" xr:uid="{00000000-0005-0000-0000-0000695A0000}"/>
    <cellStyle name="Normalny 2 8 2 5 3 5 2" xfId="27835" xr:uid="{DF30E298-2584-4A7D-B7A2-E402FAE9DE0F}"/>
    <cellStyle name="Normalny 2 8 2 5 3 6" xfId="8421" xr:uid="{00000000-0005-0000-0000-00006A5A0000}"/>
    <cellStyle name="Normalny 2 8 2 5 3 6 2" xfId="29292" xr:uid="{D7A892FB-D269-450D-85EE-B11B0C80910A}"/>
    <cellStyle name="Normalny 2 8 2 5 3 7" xfId="9913" xr:uid="{00000000-0005-0000-0000-00006B5A0000}"/>
    <cellStyle name="Normalny 2 8 2 5 3 7 2" xfId="30784" xr:uid="{CE0859EF-9B8D-4518-860B-50848E54FC27}"/>
    <cellStyle name="Normalny 2 8 2 5 3 8" xfId="11404" xr:uid="{00000000-0005-0000-0000-00006C5A0000}"/>
    <cellStyle name="Normalny 2 8 2 5 3 8 2" xfId="32275" xr:uid="{0605569F-5BFF-4B7C-88D4-FF9449779124}"/>
    <cellStyle name="Normalny 2 8 2 5 3 9" xfId="14385" xr:uid="{00000000-0005-0000-0000-00006D5A0000}"/>
    <cellStyle name="Normalny 2 8 2 5 3 9 2" xfId="35255" xr:uid="{C70F77BE-F2FF-4BCA-AE10-4DB56376884B}"/>
    <cellStyle name="Normalny 2 8 2 5 4" xfId="2939" xr:uid="{00000000-0005-0000-0000-00006E5A0000}"/>
    <cellStyle name="Normalny 2 8 2 5 4 2" xfId="12171" xr:uid="{00000000-0005-0000-0000-00006F5A0000}"/>
    <cellStyle name="Normalny 2 8 2 5 4 2 2" xfId="33041" xr:uid="{16758896-D980-4218-A9BA-240D1A1F648D}"/>
    <cellStyle name="Normalny 2 8 2 5 4 3" xfId="15151" xr:uid="{00000000-0005-0000-0000-0000705A0000}"/>
    <cellStyle name="Normalny 2 8 2 5 4 3 2" xfId="36021" xr:uid="{8FD716D0-E2B0-4986-8CB0-BE3C1660E663}"/>
    <cellStyle name="Normalny 2 8 2 5 4 4" xfId="18132" xr:uid="{00000000-0005-0000-0000-0000715A0000}"/>
    <cellStyle name="Normalny 2 8 2 5 4 4 2" xfId="39001" xr:uid="{C2EDAA49-9D2F-4CAD-849F-6729B9EB86D6}"/>
    <cellStyle name="Normalny 2 8 2 5 4 5" xfId="22563" xr:uid="{00000000-0005-0000-0000-0000725A0000}"/>
    <cellStyle name="Normalny 2 8 2 5 5" xfId="3226" xr:uid="{00000000-0005-0000-0000-0000735A0000}"/>
    <cellStyle name="Normalny 2 8 2 5 5 2" xfId="24053" xr:uid="{00000000-0005-0000-0000-0000745A0000}"/>
    <cellStyle name="Normalny 2 8 2 5 6" xfId="4717" xr:uid="{00000000-0005-0000-0000-0000755A0000}"/>
    <cellStyle name="Normalny 2 8 2 5 6 2" xfId="25588" xr:uid="{17B9699C-68C8-4DE1-B8A3-2060B3D236D0}"/>
    <cellStyle name="Normalny 2 8 2 5 7" xfId="6240" xr:uid="{00000000-0005-0000-0000-0000765A0000}"/>
    <cellStyle name="Normalny 2 8 2 5 7 2" xfId="27111" xr:uid="{84EF6A89-CB1E-4785-9508-69B83371DED9}"/>
    <cellStyle name="Normalny 2 8 2 5 8" xfId="7697" xr:uid="{00000000-0005-0000-0000-0000775A0000}"/>
    <cellStyle name="Normalny 2 8 2 5 8 2" xfId="28568" xr:uid="{AD63F745-96F7-4945-89E3-083CA24E97D8}"/>
    <cellStyle name="Normalny 2 8 2 5 9" xfId="9189" xr:uid="{00000000-0005-0000-0000-0000785A0000}"/>
    <cellStyle name="Normalny 2 8 2 5 9 2" xfId="30060" xr:uid="{2C0B2525-2AA6-45E9-80AA-C273555C63FD}"/>
    <cellStyle name="Normalny 2 8 2 6" xfId="433" xr:uid="{00000000-0005-0000-0000-0000795A0000}"/>
    <cellStyle name="Normalny 2 8 2 6 10" xfId="13924" xr:uid="{00000000-0005-0000-0000-00007A5A0000}"/>
    <cellStyle name="Normalny 2 8 2 6 10 2" xfId="34794" xr:uid="{0AC93EDE-A5FF-4F83-92BB-CD1E6DEEC030}"/>
    <cellStyle name="Normalny 2 8 2 6 11" xfId="16905" xr:uid="{00000000-0005-0000-0000-00007B5A0000}"/>
    <cellStyle name="Normalny 2 8 2 6 11 2" xfId="37774" xr:uid="{C4275E86-F61F-4E5F-B337-51D3C89C3377}"/>
    <cellStyle name="Normalny 2 8 2 6 12" xfId="19885" xr:uid="{00000000-0005-0000-0000-00007C5A0000}"/>
    <cellStyle name="Normalny 2 8 2 6 12 2" xfId="40754" xr:uid="{9B0E3CC6-5493-4B84-9A32-52BFD5B4E591}"/>
    <cellStyle name="Normalny 2 8 2 6 13" xfId="21378" xr:uid="{00000000-0005-0000-0000-00007D5A0000}"/>
    <cellStyle name="Normalny 2 8 2 6 2" xfId="1165" xr:uid="{00000000-0005-0000-0000-00007E5A0000}"/>
    <cellStyle name="Normalny 2 8 2 6 2 10" xfId="17629" xr:uid="{00000000-0005-0000-0000-00007F5A0000}"/>
    <cellStyle name="Normalny 2 8 2 6 2 10 2" xfId="38498" xr:uid="{82CA3470-B417-4868-908F-5E9CD048B6AC}"/>
    <cellStyle name="Normalny 2 8 2 6 2 11" xfId="20609" xr:uid="{00000000-0005-0000-0000-0000805A0000}"/>
    <cellStyle name="Normalny 2 8 2 6 2 11 2" xfId="41478" xr:uid="{1F2932C2-A494-4E4D-80DE-A29237BCA00D}"/>
    <cellStyle name="Normalny 2 8 2 6 2 12" xfId="22102" xr:uid="{00000000-0005-0000-0000-0000815A0000}"/>
    <cellStyle name="Normalny 2 8 2 6 2 2" xfId="2944" xr:uid="{00000000-0005-0000-0000-0000825A0000}"/>
    <cellStyle name="Normalny 2 8 2 6 2 2 2" xfId="13158" xr:uid="{00000000-0005-0000-0000-0000835A0000}"/>
    <cellStyle name="Normalny 2 8 2 6 2 2 2 2" xfId="34028" xr:uid="{DBD7F233-E0FB-48A8-8886-A355DE5B5727}"/>
    <cellStyle name="Normalny 2 8 2 6 2 2 3" xfId="16138" xr:uid="{00000000-0005-0000-0000-0000845A0000}"/>
    <cellStyle name="Normalny 2 8 2 6 2 2 3 2" xfId="37008" xr:uid="{CF84B0DE-3F05-4D9A-9800-78185CA76B5E}"/>
    <cellStyle name="Normalny 2 8 2 6 2 2 4" xfId="19119" xr:uid="{00000000-0005-0000-0000-0000855A0000}"/>
    <cellStyle name="Normalny 2 8 2 6 2 2 4 2" xfId="39988" xr:uid="{0B337CD1-13E8-422C-8ED4-8CA45CB8CD09}"/>
    <cellStyle name="Normalny 2 8 2 6 2 2 5" xfId="23550" xr:uid="{00000000-0005-0000-0000-0000865A0000}"/>
    <cellStyle name="Normalny 2 8 2 6 2 3" xfId="4213" xr:uid="{00000000-0005-0000-0000-0000875A0000}"/>
    <cellStyle name="Normalny 2 8 2 6 2 3 2" xfId="25040" xr:uid="{00000000-0005-0000-0000-0000885A0000}"/>
    <cellStyle name="Normalny 2 8 2 6 2 4" xfId="5704" xr:uid="{00000000-0005-0000-0000-0000895A0000}"/>
    <cellStyle name="Normalny 2 8 2 6 2 4 2" xfId="26575" xr:uid="{BAC9EF9E-CD5B-4AEA-BBBA-414D2EE183DC}"/>
    <cellStyle name="Normalny 2 8 2 6 2 5" xfId="7227" xr:uid="{00000000-0005-0000-0000-00008A5A0000}"/>
    <cellStyle name="Normalny 2 8 2 6 2 5 2" xfId="28098" xr:uid="{046B34D8-95A5-4F3B-A0D0-24D8CC6F83A9}"/>
    <cellStyle name="Normalny 2 8 2 6 2 6" xfId="8684" xr:uid="{00000000-0005-0000-0000-00008B5A0000}"/>
    <cellStyle name="Normalny 2 8 2 6 2 6 2" xfId="29555" xr:uid="{FFF42BD1-0961-4B2B-BC42-F2E458D76283}"/>
    <cellStyle name="Normalny 2 8 2 6 2 7" xfId="10176" xr:uid="{00000000-0005-0000-0000-00008C5A0000}"/>
    <cellStyle name="Normalny 2 8 2 6 2 7 2" xfId="31047" xr:uid="{419DF82A-3FC0-4693-BCF8-04A41329ADF7}"/>
    <cellStyle name="Normalny 2 8 2 6 2 8" xfId="11667" xr:uid="{00000000-0005-0000-0000-00008D5A0000}"/>
    <cellStyle name="Normalny 2 8 2 6 2 8 2" xfId="32538" xr:uid="{B9DE0B60-9430-4FA8-A4D1-476EC4CFD130}"/>
    <cellStyle name="Normalny 2 8 2 6 2 9" xfId="14648" xr:uid="{00000000-0005-0000-0000-00008E5A0000}"/>
    <cellStyle name="Normalny 2 8 2 6 2 9 2" xfId="35518" xr:uid="{E911AA2D-5FA2-4BEB-B831-142271238B08}"/>
    <cellStyle name="Normalny 2 8 2 6 3" xfId="2943" xr:uid="{00000000-0005-0000-0000-00008F5A0000}"/>
    <cellStyle name="Normalny 2 8 2 6 3 2" xfId="12434" xr:uid="{00000000-0005-0000-0000-0000905A0000}"/>
    <cellStyle name="Normalny 2 8 2 6 3 2 2" xfId="33304" xr:uid="{F2390393-8EE2-40B5-B26D-AC2E15AD0877}"/>
    <cellStyle name="Normalny 2 8 2 6 3 3" xfId="15414" xr:uid="{00000000-0005-0000-0000-0000915A0000}"/>
    <cellStyle name="Normalny 2 8 2 6 3 3 2" xfId="36284" xr:uid="{0AD7B365-B254-4879-9D0F-5A5C51A2B671}"/>
    <cellStyle name="Normalny 2 8 2 6 3 4" xfId="18395" xr:uid="{00000000-0005-0000-0000-0000925A0000}"/>
    <cellStyle name="Normalny 2 8 2 6 3 4 2" xfId="39264" xr:uid="{BCEEF4DD-CC3C-48BE-A79D-C8D9F2787FC6}"/>
    <cellStyle name="Normalny 2 8 2 6 3 5" xfId="22826" xr:uid="{00000000-0005-0000-0000-0000935A0000}"/>
    <cellStyle name="Normalny 2 8 2 6 4" xfId="3489" xr:uid="{00000000-0005-0000-0000-0000945A0000}"/>
    <cellStyle name="Normalny 2 8 2 6 4 2" xfId="24316" xr:uid="{00000000-0005-0000-0000-0000955A0000}"/>
    <cellStyle name="Normalny 2 8 2 6 5" xfId="4980" xr:uid="{00000000-0005-0000-0000-0000965A0000}"/>
    <cellStyle name="Normalny 2 8 2 6 5 2" xfId="25851" xr:uid="{992DD6DE-C8C4-4773-BB32-19204303CAFA}"/>
    <cellStyle name="Normalny 2 8 2 6 6" xfId="6503" xr:uid="{00000000-0005-0000-0000-0000975A0000}"/>
    <cellStyle name="Normalny 2 8 2 6 6 2" xfId="27374" xr:uid="{A9C13EC8-50AC-4828-A731-505B0A4A9059}"/>
    <cellStyle name="Normalny 2 8 2 6 7" xfId="7960" xr:uid="{00000000-0005-0000-0000-0000985A0000}"/>
    <cellStyle name="Normalny 2 8 2 6 7 2" xfId="28831" xr:uid="{C97CDDF9-464B-4773-9A3D-52A26B570A37}"/>
    <cellStyle name="Normalny 2 8 2 6 8" xfId="9452" xr:uid="{00000000-0005-0000-0000-0000995A0000}"/>
    <cellStyle name="Normalny 2 8 2 6 8 2" xfId="30323" xr:uid="{348DB7FF-4773-419E-AF36-8086639A8918}"/>
    <cellStyle name="Normalny 2 8 2 6 9" xfId="10943" xr:uid="{00000000-0005-0000-0000-00009A5A0000}"/>
    <cellStyle name="Normalny 2 8 2 6 9 2" xfId="31814" xr:uid="{C386E205-1820-44A5-B0A5-CBFEC9AAEC2A}"/>
    <cellStyle name="Normalny 2 8 2 7" xfId="800" xr:uid="{00000000-0005-0000-0000-00009B5A0000}"/>
    <cellStyle name="Normalny 2 8 2 7 10" xfId="17264" xr:uid="{00000000-0005-0000-0000-00009C5A0000}"/>
    <cellStyle name="Normalny 2 8 2 7 10 2" xfId="38133" xr:uid="{3BED5334-67D2-426E-85F6-597DDE0F512F}"/>
    <cellStyle name="Normalny 2 8 2 7 11" xfId="20244" xr:uid="{00000000-0005-0000-0000-00009D5A0000}"/>
    <cellStyle name="Normalny 2 8 2 7 11 2" xfId="41113" xr:uid="{9E691760-5422-448E-81E9-F0B5C72152F7}"/>
    <cellStyle name="Normalny 2 8 2 7 12" xfId="21737" xr:uid="{00000000-0005-0000-0000-00009E5A0000}"/>
    <cellStyle name="Normalny 2 8 2 7 2" xfId="2945" xr:uid="{00000000-0005-0000-0000-00009F5A0000}"/>
    <cellStyle name="Normalny 2 8 2 7 2 2" xfId="12793" xr:uid="{00000000-0005-0000-0000-0000A05A0000}"/>
    <cellStyle name="Normalny 2 8 2 7 2 2 2" xfId="33663" xr:uid="{722B3239-1617-4AB7-B246-419FE58CF17E}"/>
    <cellStyle name="Normalny 2 8 2 7 2 3" xfId="15773" xr:uid="{00000000-0005-0000-0000-0000A15A0000}"/>
    <cellStyle name="Normalny 2 8 2 7 2 3 2" xfId="36643" xr:uid="{1937068C-4ADF-4B8B-8ABC-74CD04A2DA5A}"/>
    <cellStyle name="Normalny 2 8 2 7 2 4" xfId="18754" xr:uid="{00000000-0005-0000-0000-0000A25A0000}"/>
    <cellStyle name="Normalny 2 8 2 7 2 4 2" xfId="39623" xr:uid="{812E2A26-9253-49DB-85A0-12C815987B72}"/>
    <cellStyle name="Normalny 2 8 2 7 2 5" xfId="23185" xr:uid="{00000000-0005-0000-0000-0000A35A0000}"/>
    <cellStyle name="Normalny 2 8 2 7 3" xfId="3848" xr:uid="{00000000-0005-0000-0000-0000A45A0000}"/>
    <cellStyle name="Normalny 2 8 2 7 3 2" xfId="24675" xr:uid="{00000000-0005-0000-0000-0000A55A0000}"/>
    <cellStyle name="Normalny 2 8 2 7 4" xfId="5339" xr:uid="{00000000-0005-0000-0000-0000A65A0000}"/>
    <cellStyle name="Normalny 2 8 2 7 4 2" xfId="26210" xr:uid="{175D3CE2-1AA5-4592-9EA9-C945B037A3FC}"/>
    <cellStyle name="Normalny 2 8 2 7 5" xfId="6862" xr:uid="{00000000-0005-0000-0000-0000A75A0000}"/>
    <cellStyle name="Normalny 2 8 2 7 5 2" xfId="27733" xr:uid="{E36FB58B-962D-4496-BE02-D4FA704395B8}"/>
    <cellStyle name="Normalny 2 8 2 7 6" xfId="8319" xr:uid="{00000000-0005-0000-0000-0000A85A0000}"/>
    <cellStyle name="Normalny 2 8 2 7 6 2" xfId="29190" xr:uid="{4A24EDF2-6C8C-40FD-A639-86272CA20DF7}"/>
    <cellStyle name="Normalny 2 8 2 7 7" xfId="9811" xr:uid="{00000000-0005-0000-0000-0000A95A0000}"/>
    <cellStyle name="Normalny 2 8 2 7 7 2" xfId="30682" xr:uid="{288A4495-E860-484B-8D74-2CBF67ED8B19}"/>
    <cellStyle name="Normalny 2 8 2 7 8" xfId="11302" xr:uid="{00000000-0005-0000-0000-0000AA5A0000}"/>
    <cellStyle name="Normalny 2 8 2 7 8 2" xfId="32173" xr:uid="{6CBC6B67-4FD1-44FB-A1B0-835DC754227B}"/>
    <cellStyle name="Normalny 2 8 2 7 9" xfId="14283" xr:uid="{00000000-0005-0000-0000-0000AB5A0000}"/>
    <cellStyle name="Normalny 2 8 2 7 9 2" xfId="35153" xr:uid="{DAC00A65-02A5-4BD6-B18B-49CF6E183445}"/>
    <cellStyle name="Normalny 2 8 2 8" xfId="1549" xr:uid="{00000000-0005-0000-0000-0000AC5A0000}"/>
    <cellStyle name="Normalny 2 8 2 8 10" xfId="18008" xr:uid="{00000000-0005-0000-0000-0000AD5A0000}"/>
    <cellStyle name="Normalny 2 8 2 8 10 2" xfId="38877" xr:uid="{794FC0DF-EF3C-4A19-BEF4-7120DB340128}"/>
    <cellStyle name="Normalny 2 8 2 8 11" xfId="20988" xr:uid="{00000000-0005-0000-0000-0000AE5A0000}"/>
    <cellStyle name="Normalny 2 8 2 8 11 2" xfId="41857" xr:uid="{C1DF5E85-C4F5-46EF-9A19-D6EAD8E1AFA2}"/>
    <cellStyle name="Normalny 2 8 2 8 12" xfId="23929" xr:uid="{00000000-0005-0000-0000-0000AF5A0000}"/>
    <cellStyle name="Normalny 2 8 2 8 2" xfId="2946" xr:uid="{00000000-0005-0000-0000-0000B05A0000}"/>
    <cellStyle name="Normalny 2 8 2 8 2 2" xfId="13538" xr:uid="{00000000-0005-0000-0000-0000B15A0000}"/>
    <cellStyle name="Normalny 2 8 2 8 2 2 2" xfId="34408" xr:uid="{04B499D5-FCEE-4772-BA96-B2D65AE99BB7}"/>
    <cellStyle name="Normalny 2 8 2 8 2 3" xfId="16518" xr:uid="{00000000-0005-0000-0000-0000B25A0000}"/>
    <cellStyle name="Normalny 2 8 2 8 2 3 2" xfId="37388" xr:uid="{3DD49BA8-022F-4347-A64F-C8ED00F5683F}"/>
    <cellStyle name="Normalny 2 8 2 8 2 4" xfId="19499" xr:uid="{00000000-0005-0000-0000-0000B35A0000}"/>
    <cellStyle name="Normalny 2 8 2 8 2 4 2" xfId="40368" xr:uid="{79AE2B05-0A25-48A8-9C85-5E546A791C9B}"/>
    <cellStyle name="Normalny 2 8 2 8 2 5" xfId="25419" xr:uid="{00000000-0005-0000-0000-0000B45A0000}"/>
    <cellStyle name="Normalny 2 8 2 8 3" xfId="4592" xr:uid="{00000000-0005-0000-0000-0000B55A0000}"/>
    <cellStyle name="Normalny 2 8 2 8 3 2" xfId="25463" xr:uid="{037BBCE6-E471-4395-837A-4C338B1A443F}"/>
    <cellStyle name="Normalny 2 8 2 8 4" xfId="6083" xr:uid="{00000000-0005-0000-0000-0000B65A0000}"/>
    <cellStyle name="Normalny 2 8 2 8 4 2" xfId="26954" xr:uid="{510651FD-683C-4C3B-9AAA-A49ACEAE6461}"/>
    <cellStyle name="Normalny 2 8 2 8 5" xfId="6138" xr:uid="{00000000-0005-0000-0000-0000B75A0000}"/>
    <cellStyle name="Normalny 2 8 2 8 5 2" xfId="27009" xr:uid="{EDAB1DC7-08EB-409D-B490-408F552EB2F6}"/>
    <cellStyle name="Normalny 2 8 2 8 6" xfId="9063" xr:uid="{00000000-0005-0000-0000-0000B85A0000}"/>
    <cellStyle name="Normalny 2 8 2 8 6 2" xfId="29934" xr:uid="{08CA58B0-983F-424F-B7C2-CD399E770146}"/>
    <cellStyle name="Normalny 2 8 2 8 7" xfId="10555" xr:uid="{00000000-0005-0000-0000-0000B95A0000}"/>
    <cellStyle name="Normalny 2 8 2 8 7 2" xfId="31426" xr:uid="{5F2A4CF7-B308-415C-BDAE-69FEE748AEC1}"/>
    <cellStyle name="Normalny 2 8 2 8 8" xfId="12046" xr:uid="{00000000-0005-0000-0000-0000BA5A0000}"/>
    <cellStyle name="Normalny 2 8 2 8 8 2" xfId="32917" xr:uid="{95F973B5-58EE-41ED-A06D-04ED0DA1B1EE}"/>
    <cellStyle name="Normalny 2 8 2 8 9" xfId="15027" xr:uid="{00000000-0005-0000-0000-0000BB5A0000}"/>
    <cellStyle name="Normalny 2 8 2 8 9 2" xfId="35897" xr:uid="{3BC7DF1C-E877-4B64-A701-DB9AD3711AE0}"/>
    <cellStyle name="Normalny 2 8 2 9" xfId="2918" xr:uid="{00000000-0005-0000-0000-0000BC5A0000}"/>
    <cellStyle name="Normalny 2 8 2 9 2" xfId="12069" xr:uid="{00000000-0005-0000-0000-0000BD5A0000}"/>
    <cellStyle name="Normalny 2 8 2 9 2 2" xfId="32939" xr:uid="{39EB682B-51D3-49C1-8CBB-02694A1254B3}"/>
    <cellStyle name="Normalny 2 8 2 9 3" xfId="15049" xr:uid="{00000000-0005-0000-0000-0000BE5A0000}"/>
    <cellStyle name="Normalny 2 8 2 9 3 2" xfId="35919" xr:uid="{D3CCBE03-F598-4B51-B24B-0A1EEFCFE6F1}"/>
    <cellStyle name="Normalny 2 8 2 9 4" xfId="18030" xr:uid="{00000000-0005-0000-0000-0000BF5A0000}"/>
    <cellStyle name="Normalny 2 8 2 9 4 2" xfId="38899" xr:uid="{59350361-B531-4B0F-BA2C-C5F255C5205C}"/>
    <cellStyle name="Normalny 2 8 2 9 5" xfId="22461" xr:uid="{00000000-0005-0000-0000-0000C05A0000}"/>
    <cellStyle name="Normalny 2 8 20" xfId="10569" xr:uid="{00000000-0005-0000-0000-0000C15A0000}"/>
    <cellStyle name="Normalny 2 8 20 2" xfId="31440" xr:uid="{309DE464-42BE-4752-A5DE-9572549B3293}"/>
    <cellStyle name="Normalny 2 8 21" xfId="13550" xr:uid="{00000000-0005-0000-0000-0000C25A0000}"/>
    <cellStyle name="Normalny 2 8 21 2" xfId="34420" xr:uid="{1B3AB0C2-C794-4886-80AF-29AE27B4F98D}"/>
    <cellStyle name="Normalny 2 8 22" xfId="16531" xr:uid="{00000000-0005-0000-0000-0000C35A0000}"/>
    <cellStyle name="Normalny 2 8 22 2" xfId="37400" xr:uid="{62D9D408-FF02-4E7B-A4C5-60B3FC5D2194}"/>
    <cellStyle name="Normalny 2 8 23" xfId="19511" xr:uid="{00000000-0005-0000-0000-0000C45A0000}"/>
    <cellStyle name="Normalny 2 8 23 2" xfId="40380" xr:uid="{8EE535E4-BC46-4D74-81A0-737C4E4DDFBD}"/>
    <cellStyle name="Normalny 2 8 24" xfId="21004" xr:uid="{00000000-0005-0000-0000-0000C55A0000}"/>
    <cellStyle name="Normalny 2 8 3" xfId="54" xr:uid="{00000000-0005-0000-0000-0000C65A0000}"/>
    <cellStyle name="Normalny 2 8 3 10" xfId="3142" xr:uid="{00000000-0005-0000-0000-0000C75A0000}"/>
    <cellStyle name="Normalny 2 8 3 10 2" xfId="23969" xr:uid="{00000000-0005-0000-0000-0000C85A0000}"/>
    <cellStyle name="Normalny 2 8 3 11" xfId="4633" xr:uid="{00000000-0005-0000-0000-0000C95A0000}"/>
    <cellStyle name="Normalny 2 8 3 11 2" xfId="25504" xr:uid="{546F5774-6717-4C61-BAAE-9920FC43E963}"/>
    <cellStyle name="Normalny 2 8 3 12" xfId="6109" xr:uid="{00000000-0005-0000-0000-0000CA5A0000}"/>
    <cellStyle name="Normalny 2 8 3 12 2" xfId="26980" xr:uid="{F839E503-EF12-46C6-A549-C8A74E62443A}"/>
    <cellStyle name="Normalny 2 8 3 13" xfId="7613" xr:uid="{00000000-0005-0000-0000-0000CB5A0000}"/>
    <cellStyle name="Normalny 2 8 3 13 2" xfId="28484" xr:uid="{F8DC7CA2-38ED-4130-AD67-F81A0A987129}"/>
    <cellStyle name="Normalny 2 8 3 14" xfId="9105" xr:uid="{00000000-0005-0000-0000-0000CC5A0000}"/>
    <cellStyle name="Normalny 2 8 3 14 2" xfId="29976" xr:uid="{F0C1A291-C842-40A3-925D-55A37183E3CD}"/>
    <cellStyle name="Normalny 2 8 3 15" xfId="10596" xr:uid="{00000000-0005-0000-0000-0000CD5A0000}"/>
    <cellStyle name="Normalny 2 8 3 15 2" xfId="31467" xr:uid="{5A448D91-D31C-4160-A233-227768D4DFA6}"/>
    <cellStyle name="Normalny 2 8 3 16" xfId="13577" xr:uid="{00000000-0005-0000-0000-0000CE5A0000}"/>
    <cellStyle name="Normalny 2 8 3 16 2" xfId="34447" xr:uid="{A58FBF8B-47FC-480D-A4FC-70DFDBEF1EC8}"/>
    <cellStyle name="Normalny 2 8 3 17" xfId="16558" xr:uid="{00000000-0005-0000-0000-0000CF5A0000}"/>
    <cellStyle name="Normalny 2 8 3 17 2" xfId="37427" xr:uid="{231D4DC7-8E0C-4919-B5D8-FF93A91580AC}"/>
    <cellStyle name="Normalny 2 8 3 18" xfId="19538" xr:uid="{00000000-0005-0000-0000-0000D05A0000}"/>
    <cellStyle name="Normalny 2 8 3 18 2" xfId="40407" xr:uid="{60CBD4CB-D1CF-47D2-82E8-164040F87E49}"/>
    <cellStyle name="Normalny 2 8 3 19" xfId="21031" xr:uid="{00000000-0005-0000-0000-0000D15A0000}"/>
    <cellStyle name="Normalny 2 8 3 2" xfId="106" xr:uid="{00000000-0005-0000-0000-0000D25A0000}"/>
    <cellStyle name="Normalny 2 8 3 2 10" xfId="7664" xr:uid="{00000000-0005-0000-0000-0000D35A0000}"/>
    <cellStyle name="Normalny 2 8 3 2 10 2" xfId="28535" xr:uid="{A3F19FF5-09F7-4C32-B87C-DBAA8683C407}"/>
    <cellStyle name="Normalny 2 8 3 2 11" xfId="9156" xr:uid="{00000000-0005-0000-0000-0000D45A0000}"/>
    <cellStyle name="Normalny 2 8 3 2 11 2" xfId="30027" xr:uid="{B6C80E19-56CF-44D9-AE7D-6F3F7F1A3075}"/>
    <cellStyle name="Normalny 2 8 3 2 12" xfId="10647" xr:uid="{00000000-0005-0000-0000-0000D55A0000}"/>
    <cellStyle name="Normalny 2 8 3 2 12 2" xfId="31518" xr:uid="{7DE7B3B1-DD2A-4888-A699-98A92C2AB0B4}"/>
    <cellStyle name="Normalny 2 8 3 2 13" xfId="13628" xr:uid="{00000000-0005-0000-0000-0000D65A0000}"/>
    <cellStyle name="Normalny 2 8 3 2 13 2" xfId="34498" xr:uid="{BA049E92-1295-4F23-84DC-D27D54631090}"/>
    <cellStyle name="Normalny 2 8 3 2 14" xfId="16609" xr:uid="{00000000-0005-0000-0000-0000D75A0000}"/>
    <cellStyle name="Normalny 2 8 3 2 14 2" xfId="37478" xr:uid="{A824B25D-8354-4B62-A0AD-FDC5A0CB80A8}"/>
    <cellStyle name="Normalny 2 8 3 2 15" xfId="19589" xr:uid="{00000000-0005-0000-0000-0000D85A0000}"/>
    <cellStyle name="Normalny 2 8 3 2 15 2" xfId="40458" xr:uid="{D21F4A4E-CCD6-465A-8C5E-3227D5A969C6}"/>
    <cellStyle name="Normalny 2 8 3 2 16" xfId="21082" xr:uid="{00000000-0005-0000-0000-0000D95A0000}"/>
    <cellStyle name="Normalny 2 8 3 2 2" xfId="356" xr:uid="{00000000-0005-0000-0000-0000DA5A0000}"/>
    <cellStyle name="Normalny 2 8 3 2 2 10" xfId="10896" xr:uid="{00000000-0005-0000-0000-0000DB5A0000}"/>
    <cellStyle name="Normalny 2 8 3 2 2 10 2" xfId="31767" xr:uid="{90BB289D-8ADC-430A-A8D2-EEFF47D3F999}"/>
    <cellStyle name="Normalny 2 8 3 2 2 11" xfId="13877" xr:uid="{00000000-0005-0000-0000-0000DC5A0000}"/>
    <cellStyle name="Normalny 2 8 3 2 2 11 2" xfId="34747" xr:uid="{F897D0BB-9781-4D45-85EF-F773DA5E0CFC}"/>
    <cellStyle name="Normalny 2 8 3 2 2 12" xfId="16858" xr:uid="{00000000-0005-0000-0000-0000DD5A0000}"/>
    <cellStyle name="Normalny 2 8 3 2 2 12 2" xfId="37727" xr:uid="{DEDC9971-55B5-4B3E-8036-5D47B08333C0}"/>
    <cellStyle name="Normalny 2 8 3 2 2 13" xfId="19838" xr:uid="{00000000-0005-0000-0000-0000DE5A0000}"/>
    <cellStyle name="Normalny 2 8 3 2 2 13 2" xfId="40707" xr:uid="{87A54E15-34C9-4899-8FE1-C274FCB90FC5}"/>
    <cellStyle name="Normalny 2 8 3 2 2 14" xfId="21331" xr:uid="{00000000-0005-0000-0000-0000DF5A0000}"/>
    <cellStyle name="Normalny 2 8 3 2 2 2" xfId="751" xr:uid="{00000000-0005-0000-0000-0000E05A0000}"/>
    <cellStyle name="Normalny 2 8 3 2 2 2 10" xfId="14242" xr:uid="{00000000-0005-0000-0000-0000E15A0000}"/>
    <cellStyle name="Normalny 2 8 3 2 2 2 10 2" xfId="35112" xr:uid="{915C2767-2114-47BE-B132-B0CD470A9175}"/>
    <cellStyle name="Normalny 2 8 3 2 2 2 11" xfId="17223" xr:uid="{00000000-0005-0000-0000-0000E25A0000}"/>
    <cellStyle name="Normalny 2 8 3 2 2 2 11 2" xfId="38092" xr:uid="{555884D6-2A72-46D9-9D1F-6F5E3A1B60C4}"/>
    <cellStyle name="Normalny 2 8 3 2 2 2 12" xfId="20203" xr:uid="{00000000-0005-0000-0000-0000E35A0000}"/>
    <cellStyle name="Normalny 2 8 3 2 2 2 12 2" xfId="41072" xr:uid="{0629C6BA-4C6C-4736-A9F2-71B1EE260B1F}"/>
    <cellStyle name="Normalny 2 8 3 2 2 2 13" xfId="21696" xr:uid="{00000000-0005-0000-0000-0000E45A0000}"/>
    <cellStyle name="Normalny 2 8 3 2 2 2 2" xfId="1483" xr:uid="{00000000-0005-0000-0000-0000E55A0000}"/>
    <cellStyle name="Normalny 2 8 3 2 2 2 2 10" xfId="17947" xr:uid="{00000000-0005-0000-0000-0000E65A0000}"/>
    <cellStyle name="Normalny 2 8 3 2 2 2 2 10 2" xfId="38816" xr:uid="{9C03B5C5-3CBB-4954-8CBA-A68E9BE85929}"/>
    <cellStyle name="Normalny 2 8 3 2 2 2 2 11" xfId="20927" xr:uid="{00000000-0005-0000-0000-0000E75A0000}"/>
    <cellStyle name="Normalny 2 8 3 2 2 2 2 11 2" xfId="41796" xr:uid="{9FB33902-E3E0-44F3-96D5-777280CD39B2}"/>
    <cellStyle name="Normalny 2 8 3 2 2 2 2 12" xfId="22420" xr:uid="{00000000-0005-0000-0000-0000E85A0000}"/>
    <cellStyle name="Normalny 2 8 3 2 2 2 2 2" xfId="2951" xr:uid="{00000000-0005-0000-0000-0000E95A0000}"/>
    <cellStyle name="Normalny 2 8 3 2 2 2 2 2 2" xfId="13476" xr:uid="{00000000-0005-0000-0000-0000EA5A0000}"/>
    <cellStyle name="Normalny 2 8 3 2 2 2 2 2 2 2" xfId="34346" xr:uid="{084D8977-D4F5-4C69-9E6A-1904FCC4E302}"/>
    <cellStyle name="Normalny 2 8 3 2 2 2 2 2 3" xfId="16456" xr:uid="{00000000-0005-0000-0000-0000EB5A0000}"/>
    <cellStyle name="Normalny 2 8 3 2 2 2 2 2 3 2" xfId="37326" xr:uid="{BB4F5FE9-3286-4E3E-A0EF-75D03BB38A49}"/>
    <cellStyle name="Normalny 2 8 3 2 2 2 2 2 4" xfId="19437" xr:uid="{00000000-0005-0000-0000-0000EC5A0000}"/>
    <cellStyle name="Normalny 2 8 3 2 2 2 2 2 4 2" xfId="40306" xr:uid="{7A3728F5-0F45-4EE0-998A-B27D45CDEE1C}"/>
    <cellStyle name="Normalny 2 8 3 2 2 2 2 2 5" xfId="23868" xr:uid="{00000000-0005-0000-0000-0000ED5A0000}"/>
    <cellStyle name="Normalny 2 8 3 2 2 2 2 3" xfId="4531" xr:uid="{00000000-0005-0000-0000-0000EE5A0000}"/>
    <cellStyle name="Normalny 2 8 3 2 2 2 2 3 2" xfId="25358" xr:uid="{00000000-0005-0000-0000-0000EF5A0000}"/>
    <cellStyle name="Normalny 2 8 3 2 2 2 2 4" xfId="6022" xr:uid="{00000000-0005-0000-0000-0000F05A0000}"/>
    <cellStyle name="Normalny 2 8 3 2 2 2 2 4 2" xfId="26893" xr:uid="{7D08F958-91A2-4D33-A3E4-44A9B7E3501E}"/>
    <cellStyle name="Normalny 2 8 3 2 2 2 2 5" xfId="7545" xr:uid="{00000000-0005-0000-0000-0000F15A0000}"/>
    <cellStyle name="Normalny 2 8 3 2 2 2 2 5 2" xfId="28416" xr:uid="{E862F187-285C-4C65-852B-D74C85AF645E}"/>
    <cellStyle name="Normalny 2 8 3 2 2 2 2 6" xfId="9002" xr:uid="{00000000-0005-0000-0000-0000F25A0000}"/>
    <cellStyle name="Normalny 2 8 3 2 2 2 2 6 2" xfId="29873" xr:uid="{CF3A44B7-0731-4A11-B25D-EEED87E34B5C}"/>
    <cellStyle name="Normalny 2 8 3 2 2 2 2 7" xfId="10494" xr:uid="{00000000-0005-0000-0000-0000F35A0000}"/>
    <cellStyle name="Normalny 2 8 3 2 2 2 2 7 2" xfId="31365" xr:uid="{9341193D-82B1-4671-83D8-27D166D6E992}"/>
    <cellStyle name="Normalny 2 8 3 2 2 2 2 8" xfId="11985" xr:uid="{00000000-0005-0000-0000-0000F45A0000}"/>
    <cellStyle name="Normalny 2 8 3 2 2 2 2 8 2" xfId="32856" xr:uid="{1490CCAD-D472-4A51-9114-73CF5D8CC1AD}"/>
    <cellStyle name="Normalny 2 8 3 2 2 2 2 9" xfId="14966" xr:uid="{00000000-0005-0000-0000-0000F55A0000}"/>
    <cellStyle name="Normalny 2 8 3 2 2 2 2 9 2" xfId="35836" xr:uid="{A2A3FBE1-2675-456A-8648-E1D375A12EB3}"/>
    <cellStyle name="Normalny 2 8 3 2 2 2 3" xfId="2950" xr:uid="{00000000-0005-0000-0000-0000F65A0000}"/>
    <cellStyle name="Normalny 2 8 3 2 2 2 3 2" xfId="12752" xr:uid="{00000000-0005-0000-0000-0000F75A0000}"/>
    <cellStyle name="Normalny 2 8 3 2 2 2 3 2 2" xfId="33622" xr:uid="{71069C50-BD74-4519-AF56-EFE4F137212F}"/>
    <cellStyle name="Normalny 2 8 3 2 2 2 3 3" xfId="15732" xr:uid="{00000000-0005-0000-0000-0000F85A0000}"/>
    <cellStyle name="Normalny 2 8 3 2 2 2 3 3 2" xfId="36602" xr:uid="{E99460E3-5D25-49EC-82CE-1330DAFE9CBD}"/>
    <cellStyle name="Normalny 2 8 3 2 2 2 3 4" xfId="18713" xr:uid="{00000000-0005-0000-0000-0000F95A0000}"/>
    <cellStyle name="Normalny 2 8 3 2 2 2 3 4 2" xfId="39582" xr:uid="{419F58CF-2BF4-407E-96E4-39055624A8D5}"/>
    <cellStyle name="Normalny 2 8 3 2 2 2 3 5" xfId="23144" xr:uid="{00000000-0005-0000-0000-0000FA5A0000}"/>
    <cellStyle name="Normalny 2 8 3 2 2 2 4" xfId="3807" xr:uid="{00000000-0005-0000-0000-0000FB5A0000}"/>
    <cellStyle name="Normalny 2 8 3 2 2 2 4 2" xfId="24634" xr:uid="{00000000-0005-0000-0000-0000FC5A0000}"/>
    <cellStyle name="Normalny 2 8 3 2 2 2 5" xfId="5298" xr:uid="{00000000-0005-0000-0000-0000FD5A0000}"/>
    <cellStyle name="Normalny 2 8 3 2 2 2 5 2" xfId="26169" xr:uid="{C4293026-9ABF-4F4B-A1D8-73EC7D955BE8}"/>
    <cellStyle name="Normalny 2 8 3 2 2 2 6" xfId="6821" xr:uid="{00000000-0005-0000-0000-0000FE5A0000}"/>
    <cellStyle name="Normalny 2 8 3 2 2 2 6 2" xfId="27692" xr:uid="{F286B013-AADE-4BA1-A971-FFF96B82DDA3}"/>
    <cellStyle name="Normalny 2 8 3 2 2 2 7" xfId="8278" xr:uid="{00000000-0005-0000-0000-0000FF5A0000}"/>
    <cellStyle name="Normalny 2 8 3 2 2 2 7 2" xfId="29149" xr:uid="{5A9E052E-4497-47B1-ABE5-44F50430E0E3}"/>
    <cellStyle name="Normalny 2 8 3 2 2 2 8" xfId="9770" xr:uid="{00000000-0005-0000-0000-0000005B0000}"/>
    <cellStyle name="Normalny 2 8 3 2 2 2 8 2" xfId="30641" xr:uid="{3243415E-176B-4152-88C4-4CCE8DCDBBA3}"/>
    <cellStyle name="Normalny 2 8 3 2 2 2 9" xfId="11261" xr:uid="{00000000-0005-0000-0000-0000015B0000}"/>
    <cellStyle name="Normalny 2 8 3 2 2 2 9 2" xfId="32132" xr:uid="{0CC0DB9A-6D25-429D-8FD1-85A77CC780CD}"/>
    <cellStyle name="Normalny 2 8 3 2 2 3" xfId="1118" xr:uid="{00000000-0005-0000-0000-0000025B0000}"/>
    <cellStyle name="Normalny 2 8 3 2 2 3 10" xfId="17582" xr:uid="{00000000-0005-0000-0000-0000035B0000}"/>
    <cellStyle name="Normalny 2 8 3 2 2 3 10 2" xfId="38451" xr:uid="{81173FD4-CE6B-47BC-AF5C-16090BAD7147}"/>
    <cellStyle name="Normalny 2 8 3 2 2 3 11" xfId="20562" xr:uid="{00000000-0005-0000-0000-0000045B0000}"/>
    <cellStyle name="Normalny 2 8 3 2 2 3 11 2" xfId="41431" xr:uid="{79A50D2C-6D06-46DE-B15B-17379B5F645A}"/>
    <cellStyle name="Normalny 2 8 3 2 2 3 12" xfId="22055" xr:uid="{00000000-0005-0000-0000-0000055B0000}"/>
    <cellStyle name="Normalny 2 8 3 2 2 3 2" xfId="2952" xr:uid="{00000000-0005-0000-0000-0000065B0000}"/>
    <cellStyle name="Normalny 2 8 3 2 2 3 2 2" xfId="13111" xr:uid="{00000000-0005-0000-0000-0000075B0000}"/>
    <cellStyle name="Normalny 2 8 3 2 2 3 2 2 2" xfId="33981" xr:uid="{E6435D35-4EFD-4CC6-BC47-6F2DE468D89E}"/>
    <cellStyle name="Normalny 2 8 3 2 2 3 2 3" xfId="16091" xr:uid="{00000000-0005-0000-0000-0000085B0000}"/>
    <cellStyle name="Normalny 2 8 3 2 2 3 2 3 2" xfId="36961" xr:uid="{A92294C2-52CC-466F-BB45-010CA87A6309}"/>
    <cellStyle name="Normalny 2 8 3 2 2 3 2 4" xfId="19072" xr:uid="{00000000-0005-0000-0000-0000095B0000}"/>
    <cellStyle name="Normalny 2 8 3 2 2 3 2 4 2" xfId="39941" xr:uid="{F73BB838-FFC4-4E7C-9308-30D614080363}"/>
    <cellStyle name="Normalny 2 8 3 2 2 3 2 5" xfId="23503" xr:uid="{00000000-0005-0000-0000-00000A5B0000}"/>
    <cellStyle name="Normalny 2 8 3 2 2 3 3" xfId="4166" xr:uid="{00000000-0005-0000-0000-00000B5B0000}"/>
    <cellStyle name="Normalny 2 8 3 2 2 3 3 2" xfId="24993" xr:uid="{00000000-0005-0000-0000-00000C5B0000}"/>
    <cellStyle name="Normalny 2 8 3 2 2 3 4" xfId="5657" xr:uid="{00000000-0005-0000-0000-00000D5B0000}"/>
    <cellStyle name="Normalny 2 8 3 2 2 3 4 2" xfId="26528" xr:uid="{F031BC85-6458-4866-8DCA-EDC25B0488B7}"/>
    <cellStyle name="Normalny 2 8 3 2 2 3 5" xfId="7180" xr:uid="{00000000-0005-0000-0000-00000E5B0000}"/>
    <cellStyle name="Normalny 2 8 3 2 2 3 5 2" xfId="28051" xr:uid="{3B32632D-3D3D-4871-B1A4-E33FEF52A77D}"/>
    <cellStyle name="Normalny 2 8 3 2 2 3 6" xfId="8637" xr:uid="{00000000-0005-0000-0000-00000F5B0000}"/>
    <cellStyle name="Normalny 2 8 3 2 2 3 6 2" xfId="29508" xr:uid="{7DF4396D-5754-46F7-86A0-562B8C31A885}"/>
    <cellStyle name="Normalny 2 8 3 2 2 3 7" xfId="10129" xr:uid="{00000000-0005-0000-0000-0000105B0000}"/>
    <cellStyle name="Normalny 2 8 3 2 2 3 7 2" xfId="31000" xr:uid="{CAAA6DC2-7039-4173-99A7-4B11C6E8AE25}"/>
    <cellStyle name="Normalny 2 8 3 2 2 3 8" xfId="11620" xr:uid="{00000000-0005-0000-0000-0000115B0000}"/>
    <cellStyle name="Normalny 2 8 3 2 2 3 8 2" xfId="32491" xr:uid="{5E9596DA-09D9-49F5-B36E-502F40546698}"/>
    <cellStyle name="Normalny 2 8 3 2 2 3 9" xfId="14601" xr:uid="{00000000-0005-0000-0000-0000125B0000}"/>
    <cellStyle name="Normalny 2 8 3 2 2 3 9 2" xfId="35471" xr:uid="{6A0872A1-8F3D-4EE5-A1AD-F2B3CDE0E28D}"/>
    <cellStyle name="Normalny 2 8 3 2 2 4" xfId="2949" xr:uid="{00000000-0005-0000-0000-0000135B0000}"/>
    <cellStyle name="Normalny 2 8 3 2 2 4 2" xfId="12387" xr:uid="{00000000-0005-0000-0000-0000145B0000}"/>
    <cellStyle name="Normalny 2 8 3 2 2 4 2 2" xfId="33257" xr:uid="{621B5873-F614-43FF-A3F0-1D25CE4B9906}"/>
    <cellStyle name="Normalny 2 8 3 2 2 4 3" xfId="15367" xr:uid="{00000000-0005-0000-0000-0000155B0000}"/>
    <cellStyle name="Normalny 2 8 3 2 2 4 3 2" xfId="36237" xr:uid="{5D6134E5-D472-4ED1-86D1-1E6F353DD586}"/>
    <cellStyle name="Normalny 2 8 3 2 2 4 4" xfId="18348" xr:uid="{00000000-0005-0000-0000-0000165B0000}"/>
    <cellStyle name="Normalny 2 8 3 2 2 4 4 2" xfId="39217" xr:uid="{24072868-30AA-4C4D-BFD3-FFC2A39D0463}"/>
    <cellStyle name="Normalny 2 8 3 2 2 4 5" xfId="22779" xr:uid="{00000000-0005-0000-0000-0000175B0000}"/>
    <cellStyle name="Normalny 2 8 3 2 2 5" xfId="3442" xr:uid="{00000000-0005-0000-0000-0000185B0000}"/>
    <cellStyle name="Normalny 2 8 3 2 2 5 2" xfId="24269" xr:uid="{00000000-0005-0000-0000-0000195B0000}"/>
    <cellStyle name="Normalny 2 8 3 2 2 6" xfId="4933" xr:uid="{00000000-0005-0000-0000-00001A5B0000}"/>
    <cellStyle name="Normalny 2 8 3 2 2 6 2" xfId="25804" xr:uid="{1F452BC2-F373-48B9-A497-DDF98AC48DE1}"/>
    <cellStyle name="Normalny 2 8 3 2 2 7" xfId="6456" xr:uid="{00000000-0005-0000-0000-00001B5B0000}"/>
    <cellStyle name="Normalny 2 8 3 2 2 7 2" xfId="27327" xr:uid="{DC42A913-182C-4F76-84D7-AAEE5C0A3A4F}"/>
    <cellStyle name="Normalny 2 8 3 2 2 8" xfId="7913" xr:uid="{00000000-0005-0000-0000-00001C5B0000}"/>
    <cellStyle name="Normalny 2 8 3 2 2 8 2" xfId="28784" xr:uid="{45B8EEFF-8BB4-4D8A-8FA3-6F4C0A2AC4E5}"/>
    <cellStyle name="Normalny 2 8 3 2 2 9" xfId="9405" xr:uid="{00000000-0005-0000-0000-00001D5B0000}"/>
    <cellStyle name="Normalny 2 8 3 2 2 9 2" xfId="30276" xr:uid="{14D09032-1B6F-41C0-9A26-DB79B67FA7FA}"/>
    <cellStyle name="Normalny 2 8 3 2 3" xfId="254" xr:uid="{00000000-0005-0000-0000-00001E5B0000}"/>
    <cellStyle name="Normalny 2 8 3 2 3 10" xfId="10794" xr:uid="{00000000-0005-0000-0000-00001F5B0000}"/>
    <cellStyle name="Normalny 2 8 3 2 3 10 2" xfId="31665" xr:uid="{C7C7B771-FEDF-4D03-B335-9B6EF03110DE}"/>
    <cellStyle name="Normalny 2 8 3 2 3 11" xfId="13775" xr:uid="{00000000-0005-0000-0000-0000205B0000}"/>
    <cellStyle name="Normalny 2 8 3 2 3 11 2" xfId="34645" xr:uid="{575E10CF-BC5D-47AD-9A5B-50796B8629A2}"/>
    <cellStyle name="Normalny 2 8 3 2 3 12" xfId="16756" xr:uid="{00000000-0005-0000-0000-0000215B0000}"/>
    <cellStyle name="Normalny 2 8 3 2 3 12 2" xfId="37625" xr:uid="{7744A554-98EB-4FE0-9DF9-8567723685B5}"/>
    <cellStyle name="Normalny 2 8 3 2 3 13" xfId="19736" xr:uid="{00000000-0005-0000-0000-0000225B0000}"/>
    <cellStyle name="Normalny 2 8 3 2 3 13 2" xfId="40605" xr:uid="{2688A5B8-1F0D-4743-B8A9-885CA001C99A}"/>
    <cellStyle name="Normalny 2 8 3 2 3 14" xfId="21229" xr:uid="{00000000-0005-0000-0000-0000235B0000}"/>
    <cellStyle name="Normalny 2 8 3 2 3 2" xfId="649" xr:uid="{00000000-0005-0000-0000-0000245B0000}"/>
    <cellStyle name="Normalny 2 8 3 2 3 2 10" xfId="14140" xr:uid="{00000000-0005-0000-0000-0000255B0000}"/>
    <cellStyle name="Normalny 2 8 3 2 3 2 10 2" xfId="35010" xr:uid="{E8450DA7-4D2E-40C7-86EA-C3C462549306}"/>
    <cellStyle name="Normalny 2 8 3 2 3 2 11" xfId="17121" xr:uid="{00000000-0005-0000-0000-0000265B0000}"/>
    <cellStyle name="Normalny 2 8 3 2 3 2 11 2" xfId="37990" xr:uid="{3FE245DD-82E1-4600-8264-33D4C7733D42}"/>
    <cellStyle name="Normalny 2 8 3 2 3 2 12" xfId="20101" xr:uid="{00000000-0005-0000-0000-0000275B0000}"/>
    <cellStyle name="Normalny 2 8 3 2 3 2 12 2" xfId="40970" xr:uid="{3FB15D5A-D3F5-4D12-BCD2-25C04178A915}"/>
    <cellStyle name="Normalny 2 8 3 2 3 2 13" xfId="21594" xr:uid="{00000000-0005-0000-0000-0000285B0000}"/>
    <cellStyle name="Normalny 2 8 3 2 3 2 2" xfId="1381" xr:uid="{00000000-0005-0000-0000-0000295B0000}"/>
    <cellStyle name="Normalny 2 8 3 2 3 2 2 10" xfId="17845" xr:uid="{00000000-0005-0000-0000-00002A5B0000}"/>
    <cellStyle name="Normalny 2 8 3 2 3 2 2 10 2" xfId="38714" xr:uid="{AC893986-8B62-4A2E-8087-4CC30B9C0A8C}"/>
    <cellStyle name="Normalny 2 8 3 2 3 2 2 11" xfId="20825" xr:uid="{00000000-0005-0000-0000-00002B5B0000}"/>
    <cellStyle name="Normalny 2 8 3 2 3 2 2 11 2" xfId="41694" xr:uid="{345DE189-17D9-4691-89B8-528B1998C477}"/>
    <cellStyle name="Normalny 2 8 3 2 3 2 2 12" xfId="22318" xr:uid="{00000000-0005-0000-0000-00002C5B0000}"/>
    <cellStyle name="Normalny 2 8 3 2 3 2 2 2" xfId="2955" xr:uid="{00000000-0005-0000-0000-00002D5B0000}"/>
    <cellStyle name="Normalny 2 8 3 2 3 2 2 2 2" xfId="13374" xr:uid="{00000000-0005-0000-0000-00002E5B0000}"/>
    <cellStyle name="Normalny 2 8 3 2 3 2 2 2 2 2" xfId="34244" xr:uid="{A7F821F2-C472-4E22-940D-4FB400C2C7E2}"/>
    <cellStyle name="Normalny 2 8 3 2 3 2 2 2 3" xfId="16354" xr:uid="{00000000-0005-0000-0000-00002F5B0000}"/>
    <cellStyle name="Normalny 2 8 3 2 3 2 2 2 3 2" xfId="37224" xr:uid="{DCF428DB-6B60-453C-B3BA-48AAC423F9EA}"/>
    <cellStyle name="Normalny 2 8 3 2 3 2 2 2 4" xfId="19335" xr:uid="{00000000-0005-0000-0000-0000305B0000}"/>
    <cellStyle name="Normalny 2 8 3 2 3 2 2 2 4 2" xfId="40204" xr:uid="{B01574FD-875B-4DB7-94A6-8C8EEF211E84}"/>
    <cellStyle name="Normalny 2 8 3 2 3 2 2 2 5" xfId="23766" xr:uid="{00000000-0005-0000-0000-0000315B0000}"/>
    <cellStyle name="Normalny 2 8 3 2 3 2 2 3" xfId="4429" xr:uid="{00000000-0005-0000-0000-0000325B0000}"/>
    <cellStyle name="Normalny 2 8 3 2 3 2 2 3 2" xfId="25256" xr:uid="{00000000-0005-0000-0000-0000335B0000}"/>
    <cellStyle name="Normalny 2 8 3 2 3 2 2 4" xfId="5920" xr:uid="{00000000-0005-0000-0000-0000345B0000}"/>
    <cellStyle name="Normalny 2 8 3 2 3 2 2 4 2" xfId="26791" xr:uid="{0DB20ED7-3F3B-4EEA-BD83-0FEA04206C12}"/>
    <cellStyle name="Normalny 2 8 3 2 3 2 2 5" xfId="7443" xr:uid="{00000000-0005-0000-0000-0000355B0000}"/>
    <cellStyle name="Normalny 2 8 3 2 3 2 2 5 2" xfId="28314" xr:uid="{F076E958-7A7F-4EDE-BC33-F2330558D40C}"/>
    <cellStyle name="Normalny 2 8 3 2 3 2 2 6" xfId="8900" xr:uid="{00000000-0005-0000-0000-0000365B0000}"/>
    <cellStyle name="Normalny 2 8 3 2 3 2 2 6 2" xfId="29771" xr:uid="{B70FA2F6-9869-4A5A-BD9C-F917CC351B37}"/>
    <cellStyle name="Normalny 2 8 3 2 3 2 2 7" xfId="10392" xr:uid="{00000000-0005-0000-0000-0000375B0000}"/>
    <cellStyle name="Normalny 2 8 3 2 3 2 2 7 2" xfId="31263" xr:uid="{04DA8304-A2CA-4060-8A6C-80AAFD021AA1}"/>
    <cellStyle name="Normalny 2 8 3 2 3 2 2 8" xfId="11883" xr:uid="{00000000-0005-0000-0000-0000385B0000}"/>
    <cellStyle name="Normalny 2 8 3 2 3 2 2 8 2" xfId="32754" xr:uid="{DB53FE01-3F38-44D7-A4D6-EF1097B53CC6}"/>
    <cellStyle name="Normalny 2 8 3 2 3 2 2 9" xfId="14864" xr:uid="{00000000-0005-0000-0000-0000395B0000}"/>
    <cellStyle name="Normalny 2 8 3 2 3 2 2 9 2" xfId="35734" xr:uid="{56C8F92E-590F-4BDB-9162-FDCE7053D3E0}"/>
    <cellStyle name="Normalny 2 8 3 2 3 2 3" xfId="2954" xr:uid="{00000000-0005-0000-0000-00003A5B0000}"/>
    <cellStyle name="Normalny 2 8 3 2 3 2 3 2" xfId="12650" xr:uid="{00000000-0005-0000-0000-00003B5B0000}"/>
    <cellStyle name="Normalny 2 8 3 2 3 2 3 2 2" xfId="33520" xr:uid="{2B0877C6-208F-4A65-A530-4FAB9738AF83}"/>
    <cellStyle name="Normalny 2 8 3 2 3 2 3 3" xfId="15630" xr:uid="{00000000-0005-0000-0000-00003C5B0000}"/>
    <cellStyle name="Normalny 2 8 3 2 3 2 3 3 2" xfId="36500" xr:uid="{896BC8CB-0BD6-4C78-A64F-F9FEB8B2F81D}"/>
    <cellStyle name="Normalny 2 8 3 2 3 2 3 4" xfId="18611" xr:uid="{00000000-0005-0000-0000-00003D5B0000}"/>
    <cellStyle name="Normalny 2 8 3 2 3 2 3 4 2" xfId="39480" xr:uid="{CFAB679E-E33C-4C7C-9C63-1F7D120FB91E}"/>
    <cellStyle name="Normalny 2 8 3 2 3 2 3 5" xfId="23042" xr:uid="{00000000-0005-0000-0000-00003E5B0000}"/>
    <cellStyle name="Normalny 2 8 3 2 3 2 4" xfId="3705" xr:uid="{00000000-0005-0000-0000-00003F5B0000}"/>
    <cellStyle name="Normalny 2 8 3 2 3 2 4 2" xfId="24532" xr:uid="{00000000-0005-0000-0000-0000405B0000}"/>
    <cellStyle name="Normalny 2 8 3 2 3 2 5" xfId="5196" xr:uid="{00000000-0005-0000-0000-0000415B0000}"/>
    <cellStyle name="Normalny 2 8 3 2 3 2 5 2" xfId="26067" xr:uid="{1AA7A0EE-5921-4242-9E09-77E209D82B3C}"/>
    <cellStyle name="Normalny 2 8 3 2 3 2 6" xfId="6719" xr:uid="{00000000-0005-0000-0000-0000425B0000}"/>
    <cellStyle name="Normalny 2 8 3 2 3 2 6 2" xfId="27590" xr:uid="{F434662A-0081-44B9-AC0C-5EF0DA164F02}"/>
    <cellStyle name="Normalny 2 8 3 2 3 2 7" xfId="8176" xr:uid="{00000000-0005-0000-0000-0000435B0000}"/>
    <cellStyle name="Normalny 2 8 3 2 3 2 7 2" xfId="29047" xr:uid="{403644BE-6D65-4DF6-8D01-98F863161565}"/>
    <cellStyle name="Normalny 2 8 3 2 3 2 8" xfId="9668" xr:uid="{00000000-0005-0000-0000-0000445B0000}"/>
    <cellStyle name="Normalny 2 8 3 2 3 2 8 2" xfId="30539" xr:uid="{9FAFC731-BDB9-4E25-B800-0A4812F0E59A}"/>
    <cellStyle name="Normalny 2 8 3 2 3 2 9" xfId="11159" xr:uid="{00000000-0005-0000-0000-0000455B0000}"/>
    <cellStyle name="Normalny 2 8 3 2 3 2 9 2" xfId="32030" xr:uid="{01CF7340-74FC-4A67-BD13-75417E969B14}"/>
    <cellStyle name="Normalny 2 8 3 2 3 3" xfId="1016" xr:uid="{00000000-0005-0000-0000-0000465B0000}"/>
    <cellStyle name="Normalny 2 8 3 2 3 3 10" xfId="17480" xr:uid="{00000000-0005-0000-0000-0000475B0000}"/>
    <cellStyle name="Normalny 2 8 3 2 3 3 10 2" xfId="38349" xr:uid="{F5EE0A4B-7ABC-4EFE-8C8B-588FA90FE033}"/>
    <cellStyle name="Normalny 2 8 3 2 3 3 11" xfId="20460" xr:uid="{00000000-0005-0000-0000-0000485B0000}"/>
    <cellStyle name="Normalny 2 8 3 2 3 3 11 2" xfId="41329" xr:uid="{40C8C1BB-D9E6-4847-A06C-57A6D52ED18C}"/>
    <cellStyle name="Normalny 2 8 3 2 3 3 12" xfId="21953" xr:uid="{00000000-0005-0000-0000-0000495B0000}"/>
    <cellStyle name="Normalny 2 8 3 2 3 3 2" xfId="2956" xr:uid="{00000000-0005-0000-0000-00004A5B0000}"/>
    <cellStyle name="Normalny 2 8 3 2 3 3 2 2" xfId="13009" xr:uid="{00000000-0005-0000-0000-00004B5B0000}"/>
    <cellStyle name="Normalny 2 8 3 2 3 3 2 2 2" xfId="33879" xr:uid="{70C32479-89AC-4448-A281-323ECFE09381}"/>
    <cellStyle name="Normalny 2 8 3 2 3 3 2 3" xfId="15989" xr:uid="{00000000-0005-0000-0000-00004C5B0000}"/>
    <cellStyle name="Normalny 2 8 3 2 3 3 2 3 2" xfId="36859" xr:uid="{055F1378-CC84-44B1-AA73-4F7C79F18B7E}"/>
    <cellStyle name="Normalny 2 8 3 2 3 3 2 4" xfId="18970" xr:uid="{00000000-0005-0000-0000-00004D5B0000}"/>
    <cellStyle name="Normalny 2 8 3 2 3 3 2 4 2" xfId="39839" xr:uid="{AFCA176B-1CF6-4FDC-BC02-73CDC7B2E25C}"/>
    <cellStyle name="Normalny 2 8 3 2 3 3 2 5" xfId="23401" xr:uid="{00000000-0005-0000-0000-00004E5B0000}"/>
    <cellStyle name="Normalny 2 8 3 2 3 3 3" xfId="4064" xr:uid="{00000000-0005-0000-0000-00004F5B0000}"/>
    <cellStyle name="Normalny 2 8 3 2 3 3 3 2" xfId="24891" xr:uid="{00000000-0005-0000-0000-0000505B0000}"/>
    <cellStyle name="Normalny 2 8 3 2 3 3 4" xfId="5555" xr:uid="{00000000-0005-0000-0000-0000515B0000}"/>
    <cellStyle name="Normalny 2 8 3 2 3 3 4 2" xfId="26426" xr:uid="{0E3378FF-00BF-4360-976B-A3E44581E494}"/>
    <cellStyle name="Normalny 2 8 3 2 3 3 5" xfId="7078" xr:uid="{00000000-0005-0000-0000-0000525B0000}"/>
    <cellStyle name="Normalny 2 8 3 2 3 3 5 2" xfId="27949" xr:uid="{93F435F5-9B17-4934-BF90-EA3B58DCC8A1}"/>
    <cellStyle name="Normalny 2 8 3 2 3 3 6" xfId="8535" xr:uid="{00000000-0005-0000-0000-0000535B0000}"/>
    <cellStyle name="Normalny 2 8 3 2 3 3 6 2" xfId="29406" xr:uid="{223E95B7-4117-442C-A8BB-8777C00D31DF}"/>
    <cellStyle name="Normalny 2 8 3 2 3 3 7" xfId="10027" xr:uid="{00000000-0005-0000-0000-0000545B0000}"/>
    <cellStyle name="Normalny 2 8 3 2 3 3 7 2" xfId="30898" xr:uid="{1DD33F5C-5E08-4D43-80C3-B720DA805D3A}"/>
    <cellStyle name="Normalny 2 8 3 2 3 3 8" xfId="11518" xr:uid="{00000000-0005-0000-0000-0000555B0000}"/>
    <cellStyle name="Normalny 2 8 3 2 3 3 8 2" xfId="32389" xr:uid="{4F9BF1DE-CAA5-4410-9161-08BDA8F24E9E}"/>
    <cellStyle name="Normalny 2 8 3 2 3 3 9" xfId="14499" xr:uid="{00000000-0005-0000-0000-0000565B0000}"/>
    <cellStyle name="Normalny 2 8 3 2 3 3 9 2" xfId="35369" xr:uid="{93D877A1-E79F-44CE-B640-FF4B4936CF86}"/>
    <cellStyle name="Normalny 2 8 3 2 3 4" xfId="2953" xr:uid="{00000000-0005-0000-0000-0000575B0000}"/>
    <cellStyle name="Normalny 2 8 3 2 3 4 2" xfId="12285" xr:uid="{00000000-0005-0000-0000-0000585B0000}"/>
    <cellStyle name="Normalny 2 8 3 2 3 4 2 2" xfId="33155" xr:uid="{D206E272-C103-458E-9497-61FD313380EA}"/>
    <cellStyle name="Normalny 2 8 3 2 3 4 3" xfId="15265" xr:uid="{00000000-0005-0000-0000-0000595B0000}"/>
    <cellStyle name="Normalny 2 8 3 2 3 4 3 2" xfId="36135" xr:uid="{C8B464AA-D777-449F-8206-E64256D15ABA}"/>
    <cellStyle name="Normalny 2 8 3 2 3 4 4" xfId="18246" xr:uid="{00000000-0005-0000-0000-00005A5B0000}"/>
    <cellStyle name="Normalny 2 8 3 2 3 4 4 2" xfId="39115" xr:uid="{71279BF8-7EA5-4D66-BCEF-F6421A8BD3C0}"/>
    <cellStyle name="Normalny 2 8 3 2 3 4 5" xfId="22677" xr:uid="{00000000-0005-0000-0000-00005B5B0000}"/>
    <cellStyle name="Normalny 2 8 3 2 3 5" xfId="3340" xr:uid="{00000000-0005-0000-0000-00005C5B0000}"/>
    <cellStyle name="Normalny 2 8 3 2 3 5 2" xfId="24167" xr:uid="{00000000-0005-0000-0000-00005D5B0000}"/>
    <cellStyle name="Normalny 2 8 3 2 3 6" xfId="4831" xr:uid="{00000000-0005-0000-0000-00005E5B0000}"/>
    <cellStyle name="Normalny 2 8 3 2 3 6 2" xfId="25702" xr:uid="{2E0A9065-0268-4716-9C51-90FA528318D6}"/>
    <cellStyle name="Normalny 2 8 3 2 3 7" xfId="6354" xr:uid="{00000000-0005-0000-0000-00005F5B0000}"/>
    <cellStyle name="Normalny 2 8 3 2 3 7 2" xfId="27225" xr:uid="{26C5A9A4-A20D-444E-9763-5799198D3D9F}"/>
    <cellStyle name="Normalny 2 8 3 2 3 8" xfId="7811" xr:uid="{00000000-0005-0000-0000-0000605B0000}"/>
    <cellStyle name="Normalny 2 8 3 2 3 8 2" xfId="28682" xr:uid="{75B88DC4-FB9B-4962-826B-F1DBAE487610}"/>
    <cellStyle name="Normalny 2 8 3 2 3 9" xfId="9303" xr:uid="{00000000-0005-0000-0000-0000615B0000}"/>
    <cellStyle name="Normalny 2 8 3 2 3 9 2" xfId="30174" xr:uid="{111D9B81-14E6-4116-B432-58C3E49EA430}"/>
    <cellStyle name="Normalny 2 8 3 2 4" xfId="502" xr:uid="{00000000-0005-0000-0000-0000625B0000}"/>
    <cellStyle name="Normalny 2 8 3 2 4 10" xfId="13993" xr:uid="{00000000-0005-0000-0000-0000635B0000}"/>
    <cellStyle name="Normalny 2 8 3 2 4 10 2" xfId="34863" xr:uid="{6E6335BE-7128-4DDC-BC13-36AC2CB6BBB3}"/>
    <cellStyle name="Normalny 2 8 3 2 4 11" xfId="16974" xr:uid="{00000000-0005-0000-0000-0000645B0000}"/>
    <cellStyle name="Normalny 2 8 3 2 4 11 2" xfId="37843" xr:uid="{F7ADE92A-272A-49B2-A6F5-795ECA874D14}"/>
    <cellStyle name="Normalny 2 8 3 2 4 12" xfId="19954" xr:uid="{00000000-0005-0000-0000-0000655B0000}"/>
    <cellStyle name="Normalny 2 8 3 2 4 12 2" xfId="40823" xr:uid="{42C55BE4-B423-4B57-B07E-1B7B8A077719}"/>
    <cellStyle name="Normalny 2 8 3 2 4 13" xfId="21447" xr:uid="{00000000-0005-0000-0000-0000665B0000}"/>
    <cellStyle name="Normalny 2 8 3 2 4 2" xfId="1234" xr:uid="{00000000-0005-0000-0000-0000675B0000}"/>
    <cellStyle name="Normalny 2 8 3 2 4 2 10" xfId="17698" xr:uid="{00000000-0005-0000-0000-0000685B0000}"/>
    <cellStyle name="Normalny 2 8 3 2 4 2 10 2" xfId="38567" xr:uid="{93B2AF28-B25D-4A80-B3EA-9951C25994B2}"/>
    <cellStyle name="Normalny 2 8 3 2 4 2 11" xfId="20678" xr:uid="{00000000-0005-0000-0000-0000695B0000}"/>
    <cellStyle name="Normalny 2 8 3 2 4 2 11 2" xfId="41547" xr:uid="{E629F80E-A2B8-4CD7-A6BD-C292D418D6C4}"/>
    <cellStyle name="Normalny 2 8 3 2 4 2 12" xfId="22171" xr:uid="{00000000-0005-0000-0000-00006A5B0000}"/>
    <cellStyle name="Normalny 2 8 3 2 4 2 2" xfId="2958" xr:uid="{00000000-0005-0000-0000-00006B5B0000}"/>
    <cellStyle name="Normalny 2 8 3 2 4 2 2 2" xfId="13227" xr:uid="{00000000-0005-0000-0000-00006C5B0000}"/>
    <cellStyle name="Normalny 2 8 3 2 4 2 2 2 2" xfId="34097" xr:uid="{AE9EB7C7-300D-4460-8E62-05697D3A5A62}"/>
    <cellStyle name="Normalny 2 8 3 2 4 2 2 3" xfId="16207" xr:uid="{00000000-0005-0000-0000-00006D5B0000}"/>
    <cellStyle name="Normalny 2 8 3 2 4 2 2 3 2" xfId="37077" xr:uid="{407D3A4C-D391-48DA-AA64-4F9021065EC7}"/>
    <cellStyle name="Normalny 2 8 3 2 4 2 2 4" xfId="19188" xr:uid="{00000000-0005-0000-0000-00006E5B0000}"/>
    <cellStyle name="Normalny 2 8 3 2 4 2 2 4 2" xfId="40057" xr:uid="{6EE0102A-96C0-4B89-B0B4-DFAD9FF83EBA}"/>
    <cellStyle name="Normalny 2 8 3 2 4 2 2 5" xfId="23619" xr:uid="{00000000-0005-0000-0000-00006F5B0000}"/>
    <cellStyle name="Normalny 2 8 3 2 4 2 3" xfId="4282" xr:uid="{00000000-0005-0000-0000-0000705B0000}"/>
    <cellStyle name="Normalny 2 8 3 2 4 2 3 2" xfId="25109" xr:uid="{00000000-0005-0000-0000-0000715B0000}"/>
    <cellStyle name="Normalny 2 8 3 2 4 2 4" xfId="5773" xr:uid="{00000000-0005-0000-0000-0000725B0000}"/>
    <cellStyle name="Normalny 2 8 3 2 4 2 4 2" xfId="26644" xr:uid="{3D2CCFA5-F764-4E20-95A8-4E61A6912F94}"/>
    <cellStyle name="Normalny 2 8 3 2 4 2 5" xfId="7296" xr:uid="{00000000-0005-0000-0000-0000735B0000}"/>
    <cellStyle name="Normalny 2 8 3 2 4 2 5 2" xfId="28167" xr:uid="{07B0B634-A7DA-42E3-B537-D6A35A43E8AC}"/>
    <cellStyle name="Normalny 2 8 3 2 4 2 6" xfId="8753" xr:uid="{00000000-0005-0000-0000-0000745B0000}"/>
    <cellStyle name="Normalny 2 8 3 2 4 2 6 2" xfId="29624" xr:uid="{7978E232-F21D-497F-B89F-C6D1AB8F1D5D}"/>
    <cellStyle name="Normalny 2 8 3 2 4 2 7" xfId="10245" xr:uid="{00000000-0005-0000-0000-0000755B0000}"/>
    <cellStyle name="Normalny 2 8 3 2 4 2 7 2" xfId="31116" xr:uid="{39B5008C-A52A-4850-A536-791F8A30B368}"/>
    <cellStyle name="Normalny 2 8 3 2 4 2 8" xfId="11736" xr:uid="{00000000-0005-0000-0000-0000765B0000}"/>
    <cellStyle name="Normalny 2 8 3 2 4 2 8 2" xfId="32607" xr:uid="{A9D06547-1FF0-4870-B6E1-4B876471F614}"/>
    <cellStyle name="Normalny 2 8 3 2 4 2 9" xfId="14717" xr:uid="{00000000-0005-0000-0000-0000775B0000}"/>
    <cellStyle name="Normalny 2 8 3 2 4 2 9 2" xfId="35587" xr:uid="{B7335B4B-0415-4316-BF2D-F5FB118C2470}"/>
    <cellStyle name="Normalny 2 8 3 2 4 3" xfId="2957" xr:uid="{00000000-0005-0000-0000-0000785B0000}"/>
    <cellStyle name="Normalny 2 8 3 2 4 3 2" xfId="12503" xr:uid="{00000000-0005-0000-0000-0000795B0000}"/>
    <cellStyle name="Normalny 2 8 3 2 4 3 2 2" xfId="33373" xr:uid="{73B12B84-69FC-4DD0-8981-AF6324FC43A1}"/>
    <cellStyle name="Normalny 2 8 3 2 4 3 3" xfId="15483" xr:uid="{00000000-0005-0000-0000-00007A5B0000}"/>
    <cellStyle name="Normalny 2 8 3 2 4 3 3 2" xfId="36353" xr:uid="{1BAF5838-B32A-4EEB-91FC-3AF96897E127}"/>
    <cellStyle name="Normalny 2 8 3 2 4 3 4" xfId="18464" xr:uid="{00000000-0005-0000-0000-00007B5B0000}"/>
    <cellStyle name="Normalny 2 8 3 2 4 3 4 2" xfId="39333" xr:uid="{4E0E3920-DFC3-4CA8-849E-20C25D1FFB94}"/>
    <cellStyle name="Normalny 2 8 3 2 4 3 5" xfId="22895" xr:uid="{00000000-0005-0000-0000-00007C5B0000}"/>
    <cellStyle name="Normalny 2 8 3 2 4 4" xfId="3558" xr:uid="{00000000-0005-0000-0000-00007D5B0000}"/>
    <cellStyle name="Normalny 2 8 3 2 4 4 2" xfId="24385" xr:uid="{00000000-0005-0000-0000-00007E5B0000}"/>
    <cellStyle name="Normalny 2 8 3 2 4 5" xfId="5049" xr:uid="{00000000-0005-0000-0000-00007F5B0000}"/>
    <cellStyle name="Normalny 2 8 3 2 4 5 2" xfId="25920" xr:uid="{9D4B0A53-7AC1-4686-BE0C-0B33345D4E4F}"/>
    <cellStyle name="Normalny 2 8 3 2 4 6" xfId="6572" xr:uid="{00000000-0005-0000-0000-0000805B0000}"/>
    <cellStyle name="Normalny 2 8 3 2 4 6 2" xfId="27443" xr:uid="{57E30D4A-ED2A-4093-B62D-4BCDE5C9616B}"/>
    <cellStyle name="Normalny 2 8 3 2 4 7" xfId="8029" xr:uid="{00000000-0005-0000-0000-0000815B0000}"/>
    <cellStyle name="Normalny 2 8 3 2 4 7 2" xfId="28900" xr:uid="{2215646C-4091-4E03-8A7F-9832A0EDE254}"/>
    <cellStyle name="Normalny 2 8 3 2 4 8" xfId="9521" xr:uid="{00000000-0005-0000-0000-0000825B0000}"/>
    <cellStyle name="Normalny 2 8 3 2 4 8 2" xfId="30392" xr:uid="{96683E7F-528E-4BF5-B564-302A2A1D7F15}"/>
    <cellStyle name="Normalny 2 8 3 2 4 9" xfId="11012" xr:uid="{00000000-0005-0000-0000-0000835B0000}"/>
    <cellStyle name="Normalny 2 8 3 2 4 9 2" xfId="31883" xr:uid="{7BA4F5B9-7ECC-45EE-84E9-13ECB1B7E39F}"/>
    <cellStyle name="Normalny 2 8 3 2 5" xfId="869" xr:uid="{00000000-0005-0000-0000-0000845B0000}"/>
    <cellStyle name="Normalny 2 8 3 2 5 10" xfId="17333" xr:uid="{00000000-0005-0000-0000-0000855B0000}"/>
    <cellStyle name="Normalny 2 8 3 2 5 10 2" xfId="38202" xr:uid="{94F8BF65-A6EB-45EC-B558-A81C8B503510}"/>
    <cellStyle name="Normalny 2 8 3 2 5 11" xfId="20313" xr:uid="{00000000-0005-0000-0000-0000865B0000}"/>
    <cellStyle name="Normalny 2 8 3 2 5 11 2" xfId="41182" xr:uid="{3FFFA6CF-ADBB-4373-90A7-1A5487B784F2}"/>
    <cellStyle name="Normalny 2 8 3 2 5 12" xfId="21806" xr:uid="{00000000-0005-0000-0000-0000875B0000}"/>
    <cellStyle name="Normalny 2 8 3 2 5 2" xfId="2959" xr:uid="{00000000-0005-0000-0000-0000885B0000}"/>
    <cellStyle name="Normalny 2 8 3 2 5 2 2" xfId="12862" xr:uid="{00000000-0005-0000-0000-0000895B0000}"/>
    <cellStyle name="Normalny 2 8 3 2 5 2 2 2" xfId="33732" xr:uid="{B50D5152-1C81-4F05-A0B0-043065FE43D0}"/>
    <cellStyle name="Normalny 2 8 3 2 5 2 3" xfId="15842" xr:uid="{00000000-0005-0000-0000-00008A5B0000}"/>
    <cellStyle name="Normalny 2 8 3 2 5 2 3 2" xfId="36712" xr:uid="{D20262B2-E6BB-4CBD-8113-E38C69C358A9}"/>
    <cellStyle name="Normalny 2 8 3 2 5 2 4" xfId="18823" xr:uid="{00000000-0005-0000-0000-00008B5B0000}"/>
    <cellStyle name="Normalny 2 8 3 2 5 2 4 2" xfId="39692" xr:uid="{D0FF0A97-37AC-4179-A72D-09B1A33DCD0D}"/>
    <cellStyle name="Normalny 2 8 3 2 5 2 5" xfId="23254" xr:uid="{00000000-0005-0000-0000-00008C5B0000}"/>
    <cellStyle name="Normalny 2 8 3 2 5 3" xfId="3917" xr:uid="{00000000-0005-0000-0000-00008D5B0000}"/>
    <cellStyle name="Normalny 2 8 3 2 5 3 2" xfId="24744" xr:uid="{00000000-0005-0000-0000-00008E5B0000}"/>
    <cellStyle name="Normalny 2 8 3 2 5 4" xfId="5408" xr:uid="{00000000-0005-0000-0000-00008F5B0000}"/>
    <cellStyle name="Normalny 2 8 3 2 5 4 2" xfId="26279" xr:uid="{668BA32E-F375-47CB-8343-4B4C2260A455}"/>
    <cellStyle name="Normalny 2 8 3 2 5 5" xfId="6931" xr:uid="{00000000-0005-0000-0000-0000905B0000}"/>
    <cellStyle name="Normalny 2 8 3 2 5 5 2" xfId="27802" xr:uid="{5C26E0D1-AEB0-49E4-B717-0B75DC91DCEB}"/>
    <cellStyle name="Normalny 2 8 3 2 5 6" xfId="8388" xr:uid="{00000000-0005-0000-0000-0000915B0000}"/>
    <cellStyle name="Normalny 2 8 3 2 5 6 2" xfId="29259" xr:uid="{B28C4EF1-115F-4AB7-A3AC-15EF75F252E7}"/>
    <cellStyle name="Normalny 2 8 3 2 5 7" xfId="9880" xr:uid="{00000000-0005-0000-0000-0000925B0000}"/>
    <cellStyle name="Normalny 2 8 3 2 5 7 2" xfId="30751" xr:uid="{B91CFBF7-312F-4121-9069-669CB7FE5104}"/>
    <cellStyle name="Normalny 2 8 3 2 5 8" xfId="11371" xr:uid="{00000000-0005-0000-0000-0000935B0000}"/>
    <cellStyle name="Normalny 2 8 3 2 5 8 2" xfId="32242" xr:uid="{28F00223-87FB-4D0A-A56D-6D51ADF1E5D7}"/>
    <cellStyle name="Normalny 2 8 3 2 5 9" xfId="14352" xr:uid="{00000000-0005-0000-0000-0000945B0000}"/>
    <cellStyle name="Normalny 2 8 3 2 5 9 2" xfId="35222" xr:uid="{F10981FE-E0A4-4C3A-BD72-02E4CE1AA5AF}"/>
    <cellStyle name="Normalny 2 8 3 2 6" xfId="2948" xr:uid="{00000000-0005-0000-0000-0000955B0000}"/>
    <cellStyle name="Normalny 2 8 3 2 6 2" xfId="12138" xr:uid="{00000000-0005-0000-0000-0000965B0000}"/>
    <cellStyle name="Normalny 2 8 3 2 6 2 2" xfId="33008" xr:uid="{D535EF01-FBD5-460B-81AD-2EC854B3E10D}"/>
    <cellStyle name="Normalny 2 8 3 2 6 3" xfId="15118" xr:uid="{00000000-0005-0000-0000-0000975B0000}"/>
    <cellStyle name="Normalny 2 8 3 2 6 3 2" xfId="35988" xr:uid="{79EB2618-A8D1-464E-9C75-5EAE7C32E8F3}"/>
    <cellStyle name="Normalny 2 8 3 2 6 4" xfId="18099" xr:uid="{00000000-0005-0000-0000-0000985B0000}"/>
    <cellStyle name="Normalny 2 8 3 2 6 4 2" xfId="38968" xr:uid="{8241ACED-395E-45CF-8CB8-E104E09F6244}"/>
    <cellStyle name="Normalny 2 8 3 2 6 5" xfId="22530" xr:uid="{00000000-0005-0000-0000-0000995B0000}"/>
    <cellStyle name="Normalny 2 8 3 2 7" xfId="3193" xr:uid="{00000000-0005-0000-0000-00009A5B0000}"/>
    <cellStyle name="Normalny 2 8 3 2 7 2" xfId="24020" xr:uid="{00000000-0005-0000-0000-00009B5B0000}"/>
    <cellStyle name="Normalny 2 8 3 2 8" xfId="4684" xr:uid="{00000000-0005-0000-0000-00009C5B0000}"/>
    <cellStyle name="Normalny 2 8 3 2 8 2" xfId="25555" xr:uid="{784AD46D-21B5-4274-B19E-0BC24747ABC4}"/>
    <cellStyle name="Normalny 2 8 3 2 9" xfId="6207" xr:uid="{00000000-0005-0000-0000-00009D5B0000}"/>
    <cellStyle name="Normalny 2 8 3 2 9 2" xfId="27078" xr:uid="{9CDE1D7F-B1E9-4D81-92D5-0873E6A1BB7C}"/>
    <cellStyle name="Normalny 2 8 3 3" xfId="209" xr:uid="{00000000-0005-0000-0000-00009E5B0000}"/>
    <cellStyle name="Normalny 2 8 3 3 10" xfId="10749" xr:uid="{00000000-0005-0000-0000-00009F5B0000}"/>
    <cellStyle name="Normalny 2 8 3 3 10 2" xfId="31620" xr:uid="{DEBC1FED-627E-4068-9A64-A9669C3B8627}"/>
    <cellStyle name="Normalny 2 8 3 3 11" xfId="13730" xr:uid="{00000000-0005-0000-0000-0000A05B0000}"/>
    <cellStyle name="Normalny 2 8 3 3 11 2" xfId="34600" xr:uid="{0DDFA154-95C6-400C-8A43-4888C1F6BA0E}"/>
    <cellStyle name="Normalny 2 8 3 3 12" xfId="16711" xr:uid="{00000000-0005-0000-0000-0000A15B0000}"/>
    <cellStyle name="Normalny 2 8 3 3 12 2" xfId="37580" xr:uid="{28382959-AC13-4742-AFE1-60AEF7F6317E}"/>
    <cellStyle name="Normalny 2 8 3 3 13" xfId="19691" xr:uid="{00000000-0005-0000-0000-0000A25B0000}"/>
    <cellStyle name="Normalny 2 8 3 3 13 2" xfId="40560" xr:uid="{C47CDBFF-52F1-44EF-B5FC-7AFC152B7957}"/>
    <cellStyle name="Normalny 2 8 3 3 14" xfId="21184" xr:uid="{00000000-0005-0000-0000-0000A35B0000}"/>
    <cellStyle name="Normalny 2 8 3 3 2" xfId="604" xr:uid="{00000000-0005-0000-0000-0000A45B0000}"/>
    <cellStyle name="Normalny 2 8 3 3 2 10" xfId="14095" xr:uid="{00000000-0005-0000-0000-0000A55B0000}"/>
    <cellStyle name="Normalny 2 8 3 3 2 10 2" xfId="34965" xr:uid="{42B292F5-76B4-4BA3-BBD3-F3D2C3ACC68B}"/>
    <cellStyle name="Normalny 2 8 3 3 2 11" xfId="17076" xr:uid="{00000000-0005-0000-0000-0000A65B0000}"/>
    <cellStyle name="Normalny 2 8 3 3 2 11 2" xfId="37945" xr:uid="{577FA7D3-062A-43CA-AF77-3B257DCE7B69}"/>
    <cellStyle name="Normalny 2 8 3 3 2 12" xfId="20056" xr:uid="{00000000-0005-0000-0000-0000A75B0000}"/>
    <cellStyle name="Normalny 2 8 3 3 2 12 2" xfId="40925" xr:uid="{0A775C4E-AA2A-45C6-9253-01D3C3B0934B}"/>
    <cellStyle name="Normalny 2 8 3 3 2 13" xfId="21549" xr:uid="{00000000-0005-0000-0000-0000A85B0000}"/>
    <cellStyle name="Normalny 2 8 3 3 2 2" xfId="1336" xr:uid="{00000000-0005-0000-0000-0000A95B0000}"/>
    <cellStyle name="Normalny 2 8 3 3 2 2 10" xfId="17800" xr:uid="{00000000-0005-0000-0000-0000AA5B0000}"/>
    <cellStyle name="Normalny 2 8 3 3 2 2 10 2" xfId="38669" xr:uid="{4A673FC4-97C8-4721-AA6A-BD7279DCE802}"/>
    <cellStyle name="Normalny 2 8 3 3 2 2 11" xfId="20780" xr:uid="{00000000-0005-0000-0000-0000AB5B0000}"/>
    <cellStyle name="Normalny 2 8 3 3 2 2 11 2" xfId="41649" xr:uid="{5526F9DD-CE8C-4A5D-A851-3F7EB5D180AF}"/>
    <cellStyle name="Normalny 2 8 3 3 2 2 12" xfId="22273" xr:uid="{00000000-0005-0000-0000-0000AC5B0000}"/>
    <cellStyle name="Normalny 2 8 3 3 2 2 2" xfId="2962" xr:uid="{00000000-0005-0000-0000-0000AD5B0000}"/>
    <cellStyle name="Normalny 2 8 3 3 2 2 2 2" xfId="13329" xr:uid="{00000000-0005-0000-0000-0000AE5B0000}"/>
    <cellStyle name="Normalny 2 8 3 3 2 2 2 2 2" xfId="34199" xr:uid="{7AF6B488-2C72-4D98-9CBB-65F864D78892}"/>
    <cellStyle name="Normalny 2 8 3 3 2 2 2 3" xfId="16309" xr:uid="{00000000-0005-0000-0000-0000AF5B0000}"/>
    <cellStyle name="Normalny 2 8 3 3 2 2 2 3 2" xfId="37179" xr:uid="{7759B51A-CCA1-4E9A-9681-7EC211F1E798}"/>
    <cellStyle name="Normalny 2 8 3 3 2 2 2 4" xfId="19290" xr:uid="{00000000-0005-0000-0000-0000B05B0000}"/>
    <cellStyle name="Normalny 2 8 3 3 2 2 2 4 2" xfId="40159" xr:uid="{C3F02342-0153-417C-A6EC-61D93322E8F4}"/>
    <cellStyle name="Normalny 2 8 3 3 2 2 2 5" xfId="23721" xr:uid="{00000000-0005-0000-0000-0000B15B0000}"/>
    <cellStyle name="Normalny 2 8 3 3 2 2 3" xfId="4384" xr:uid="{00000000-0005-0000-0000-0000B25B0000}"/>
    <cellStyle name="Normalny 2 8 3 3 2 2 3 2" xfId="25211" xr:uid="{00000000-0005-0000-0000-0000B35B0000}"/>
    <cellStyle name="Normalny 2 8 3 3 2 2 4" xfId="5875" xr:uid="{00000000-0005-0000-0000-0000B45B0000}"/>
    <cellStyle name="Normalny 2 8 3 3 2 2 4 2" xfId="26746" xr:uid="{D6050892-BD59-4118-BC1E-0CA62AF85DA8}"/>
    <cellStyle name="Normalny 2 8 3 3 2 2 5" xfId="7398" xr:uid="{00000000-0005-0000-0000-0000B55B0000}"/>
    <cellStyle name="Normalny 2 8 3 3 2 2 5 2" xfId="28269" xr:uid="{34818DE6-6D4A-4A0E-AD2D-EB8F5DA60CD3}"/>
    <cellStyle name="Normalny 2 8 3 3 2 2 6" xfId="8855" xr:uid="{00000000-0005-0000-0000-0000B65B0000}"/>
    <cellStyle name="Normalny 2 8 3 3 2 2 6 2" xfId="29726" xr:uid="{ED27C6AB-20D8-4B3D-B483-EAB47699F0C2}"/>
    <cellStyle name="Normalny 2 8 3 3 2 2 7" xfId="10347" xr:uid="{00000000-0005-0000-0000-0000B75B0000}"/>
    <cellStyle name="Normalny 2 8 3 3 2 2 7 2" xfId="31218" xr:uid="{57A8F3E8-C5B7-4E54-A4DD-0B9D5F0318FC}"/>
    <cellStyle name="Normalny 2 8 3 3 2 2 8" xfId="11838" xr:uid="{00000000-0005-0000-0000-0000B85B0000}"/>
    <cellStyle name="Normalny 2 8 3 3 2 2 8 2" xfId="32709" xr:uid="{F7AF93AB-60ED-4D28-A55C-157D3DC12DC1}"/>
    <cellStyle name="Normalny 2 8 3 3 2 2 9" xfId="14819" xr:uid="{00000000-0005-0000-0000-0000B95B0000}"/>
    <cellStyle name="Normalny 2 8 3 3 2 2 9 2" xfId="35689" xr:uid="{D9532C69-0A77-450E-B4E7-998D1C7365FD}"/>
    <cellStyle name="Normalny 2 8 3 3 2 3" xfId="2961" xr:uid="{00000000-0005-0000-0000-0000BA5B0000}"/>
    <cellStyle name="Normalny 2 8 3 3 2 3 2" xfId="12605" xr:uid="{00000000-0005-0000-0000-0000BB5B0000}"/>
    <cellStyle name="Normalny 2 8 3 3 2 3 2 2" xfId="33475" xr:uid="{73F78082-EC2A-4543-8EEB-8BDFD66E8EB6}"/>
    <cellStyle name="Normalny 2 8 3 3 2 3 3" xfId="15585" xr:uid="{00000000-0005-0000-0000-0000BC5B0000}"/>
    <cellStyle name="Normalny 2 8 3 3 2 3 3 2" xfId="36455" xr:uid="{663A5CD7-1E8A-4C04-97B4-221158AB6181}"/>
    <cellStyle name="Normalny 2 8 3 3 2 3 4" xfId="18566" xr:uid="{00000000-0005-0000-0000-0000BD5B0000}"/>
    <cellStyle name="Normalny 2 8 3 3 2 3 4 2" xfId="39435" xr:uid="{180D63EB-77DD-47FA-88DA-F4BBED83C911}"/>
    <cellStyle name="Normalny 2 8 3 3 2 3 5" xfId="22997" xr:uid="{00000000-0005-0000-0000-0000BE5B0000}"/>
    <cellStyle name="Normalny 2 8 3 3 2 4" xfId="3660" xr:uid="{00000000-0005-0000-0000-0000BF5B0000}"/>
    <cellStyle name="Normalny 2 8 3 3 2 4 2" xfId="24487" xr:uid="{00000000-0005-0000-0000-0000C05B0000}"/>
    <cellStyle name="Normalny 2 8 3 3 2 5" xfId="5151" xr:uid="{00000000-0005-0000-0000-0000C15B0000}"/>
    <cellStyle name="Normalny 2 8 3 3 2 5 2" xfId="26022" xr:uid="{E1EA9EDF-1962-4627-96C8-8CFE4120A253}"/>
    <cellStyle name="Normalny 2 8 3 3 2 6" xfId="6674" xr:uid="{00000000-0005-0000-0000-0000C25B0000}"/>
    <cellStyle name="Normalny 2 8 3 3 2 6 2" xfId="27545" xr:uid="{A812411F-F524-49A1-8EF2-7EABFE1500E7}"/>
    <cellStyle name="Normalny 2 8 3 3 2 7" xfId="8131" xr:uid="{00000000-0005-0000-0000-0000C35B0000}"/>
    <cellStyle name="Normalny 2 8 3 3 2 7 2" xfId="29002" xr:uid="{C7EA2A69-BA02-4EA0-AC95-0ADCD46392CB}"/>
    <cellStyle name="Normalny 2 8 3 3 2 8" xfId="9623" xr:uid="{00000000-0005-0000-0000-0000C45B0000}"/>
    <cellStyle name="Normalny 2 8 3 3 2 8 2" xfId="30494" xr:uid="{063D6F93-7D53-41B0-82CD-2D180F0FEB9A}"/>
    <cellStyle name="Normalny 2 8 3 3 2 9" xfId="11114" xr:uid="{00000000-0005-0000-0000-0000C55B0000}"/>
    <cellStyle name="Normalny 2 8 3 3 2 9 2" xfId="31985" xr:uid="{8FF5C95A-5C5C-41DB-AF47-72A2C5690464}"/>
    <cellStyle name="Normalny 2 8 3 3 3" xfId="971" xr:uid="{00000000-0005-0000-0000-0000C65B0000}"/>
    <cellStyle name="Normalny 2 8 3 3 3 10" xfId="17435" xr:uid="{00000000-0005-0000-0000-0000C75B0000}"/>
    <cellStyle name="Normalny 2 8 3 3 3 10 2" xfId="38304" xr:uid="{94E9FFBD-5752-4FF1-BDA7-40FE1558EFEA}"/>
    <cellStyle name="Normalny 2 8 3 3 3 11" xfId="20415" xr:uid="{00000000-0005-0000-0000-0000C85B0000}"/>
    <cellStyle name="Normalny 2 8 3 3 3 11 2" xfId="41284" xr:uid="{51DD92EF-DBDD-401A-9DAA-BC92EAB1884D}"/>
    <cellStyle name="Normalny 2 8 3 3 3 12" xfId="21908" xr:uid="{00000000-0005-0000-0000-0000C95B0000}"/>
    <cellStyle name="Normalny 2 8 3 3 3 2" xfId="2963" xr:uid="{00000000-0005-0000-0000-0000CA5B0000}"/>
    <cellStyle name="Normalny 2 8 3 3 3 2 2" xfId="12964" xr:uid="{00000000-0005-0000-0000-0000CB5B0000}"/>
    <cellStyle name="Normalny 2 8 3 3 3 2 2 2" xfId="33834" xr:uid="{CBBA14D8-7CB9-4CEA-ACEC-3D3B59C198C6}"/>
    <cellStyle name="Normalny 2 8 3 3 3 2 3" xfId="15944" xr:uid="{00000000-0005-0000-0000-0000CC5B0000}"/>
    <cellStyle name="Normalny 2 8 3 3 3 2 3 2" xfId="36814" xr:uid="{6BC69B0C-1587-40FB-8764-C9126BDAC2C4}"/>
    <cellStyle name="Normalny 2 8 3 3 3 2 4" xfId="18925" xr:uid="{00000000-0005-0000-0000-0000CD5B0000}"/>
    <cellStyle name="Normalny 2 8 3 3 3 2 4 2" xfId="39794" xr:uid="{33F97FFB-4309-43EA-B259-5A4B0B54081E}"/>
    <cellStyle name="Normalny 2 8 3 3 3 2 5" xfId="23356" xr:uid="{00000000-0005-0000-0000-0000CE5B0000}"/>
    <cellStyle name="Normalny 2 8 3 3 3 3" xfId="4019" xr:uid="{00000000-0005-0000-0000-0000CF5B0000}"/>
    <cellStyle name="Normalny 2 8 3 3 3 3 2" xfId="24846" xr:uid="{00000000-0005-0000-0000-0000D05B0000}"/>
    <cellStyle name="Normalny 2 8 3 3 3 4" xfId="5510" xr:uid="{00000000-0005-0000-0000-0000D15B0000}"/>
    <cellStyle name="Normalny 2 8 3 3 3 4 2" xfId="26381" xr:uid="{A8B5B445-C29D-4FA6-8956-A27A656A17F3}"/>
    <cellStyle name="Normalny 2 8 3 3 3 5" xfId="7033" xr:uid="{00000000-0005-0000-0000-0000D25B0000}"/>
    <cellStyle name="Normalny 2 8 3 3 3 5 2" xfId="27904" xr:uid="{443F078F-0EAF-40BE-B32B-95C5A7A692E5}"/>
    <cellStyle name="Normalny 2 8 3 3 3 6" xfId="8490" xr:uid="{00000000-0005-0000-0000-0000D35B0000}"/>
    <cellStyle name="Normalny 2 8 3 3 3 6 2" xfId="29361" xr:uid="{9D181E7E-BDE2-471B-9D1A-32E45CBB859E}"/>
    <cellStyle name="Normalny 2 8 3 3 3 7" xfId="9982" xr:uid="{00000000-0005-0000-0000-0000D45B0000}"/>
    <cellStyle name="Normalny 2 8 3 3 3 7 2" xfId="30853" xr:uid="{70C4A73B-2094-4700-A29B-02EF21C51A74}"/>
    <cellStyle name="Normalny 2 8 3 3 3 8" xfId="11473" xr:uid="{00000000-0005-0000-0000-0000D55B0000}"/>
    <cellStyle name="Normalny 2 8 3 3 3 8 2" xfId="32344" xr:uid="{E97FDA1C-7BC9-436D-9971-97A54243C5AB}"/>
    <cellStyle name="Normalny 2 8 3 3 3 9" xfId="14454" xr:uid="{00000000-0005-0000-0000-0000D65B0000}"/>
    <cellStyle name="Normalny 2 8 3 3 3 9 2" xfId="35324" xr:uid="{9C02E4F2-87FE-406F-A77B-31A11477F2B1}"/>
    <cellStyle name="Normalny 2 8 3 3 4" xfId="2960" xr:uid="{00000000-0005-0000-0000-0000D75B0000}"/>
    <cellStyle name="Normalny 2 8 3 3 4 2" xfId="12240" xr:uid="{00000000-0005-0000-0000-0000D85B0000}"/>
    <cellStyle name="Normalny 2 8 3 3 4 2 2" xfId="33110" xr:uid="{F22EE28E-8551-405A-8258-E4FEC824415B}"/>
    <cellStyle name="Normalny 2 8 3 3 4 3" xfId="15220" xr:uid="{00000000-0005-0000-0000-0000D95B0000}"/>
    <cellStyle name="Normalny 2 8 3 3 4 3 2" xfId="36090" xr:uid="{01A40C72-1B2F-47B1-89C6-80D5ABD16EA1}"/>
    <cellStyle name="Normalny 2 8 3 3 4 4" xfId="18201" xr:uid="{00000000-0005-0000-0000-0000DA5B0000}"/>
    <cellStyle name="Normalny 2 8 3 3 4 4 2" xfId="39070" xr:uid="{150D6463-4DF5-468B-A95B-B8CACAD3B8AC}"/>
    <cellStyle name="Normalny 2 8 3 3 4 5" xfId="22632" xr:uid="{00000000-0005-0000-0000-0000DB5B0000}"/>
    <cellStyle name="Normalny 2 8 3 3 5" xfId="3295" xr:uid="{00000000-0005-0000-0000-0000DC5B0000}"/>
    <cellStyle name="Normalny 2 8 3 3 5 2" xfId="24122" xr:uid="{00000000-0005-0000-0000-0000DD5B0000}"/>
    <cellStyle name="Normalny 2 8 3 3 6" xfId="4786" xr:uid="{00000000-0005-0000-0000-0000DE5B0000}"/>
    <cellStyle name="Normalny 2 8 3 3 6 2" xfId="25657" xr:uid="{5CB7D7D0-2D3E-4729-8607-65E793C66076}"/>
    <cellStyle name="Normalny 2 8 3 3 7" xfId="6309" xr:uid="{00000000-0005-0000-0000-0000DF5B0000}"/>
    <cellStyle name="Normalny 2 8 3 3 7 2" xfId="27180" xr:uid="{FBC8AE3C-BC5A-4AEC-86CF-2785B662FA7B}"/>
    <cellStyle name="Normalny 2 8 3 3 8" xfId="7766" xr:uid="{00000000-0005-0000-0000-0000E05B0000}"/>
    <cellStyle name="Normalny 2 8 3 3 8 2" xfId="28637" xr:uid="{BCCA2160-D1C7-49A5-9DE0-FC4E1ED5F151}"/>
    <cellStyle name="Normalny 2 8 3 3 9" xfId="9258" xr:uid="{00000000-0005-0000-0000-0000E15B0000}"/>
    <cellStyle name="Normalny 2 8 3 3 9 2" xfId="30129" xr:uid="{8E34E05A-0E6F-40F2-9367-48454C450F59}"/>
    <cellStyle name="Normalny 2 8 3 4" xfId="305" xr:uid="{00000000-0005-0000-0000-0000E25B0000}"/>
    <cellStyle name="Normalny 2 8 3 4 10" xfId="10845" xr:uid="{00000000-0005-0000-0000-0000E35B0000}"/>
    <cellStyle name="Normalny 2 8 3 4 10 2" xfId="31716" xr:uid="{001AA4AA-DDB3-4D4B-9154-58740E3F3B13}"/>
    <cellStyle name="Normalny 2 8 3 4 11" xfId="13826" xr:uid="{00000000-0005-0000-0000-0000E45B0000}"/>
    <cellStyle name="Normalny 2 8 3 4 11 2" xfId="34696" xr:uid="{50FEBA46-C7A8-4EC2-BDE1-9BE9D9940D61}"/>
    <cellStyle name="Normalny 2 8 3 4 12" xfId="16807" xr:uid="{00000000-0005-0000-0000-0000E55B0000}"/>
    <cellStyle name="Normalny 2 8 3 4 12 2" xfId="37676" xr:uid="{7C9E3374-054E-4088-84BA-0E6169D5919E}"/>
    <cellStyle name="Normalny 2 8 3 4 13" xfId="19787" xr:uid="{00000000-0005-0000-0000-0000E65B0000}"/>
    <cellStyle name="Normalny 2 8 3 4 13 2" xfId="40656" xr:uid="{741F1E45-A43D-4CB6-807F-618EA903ABD9}"/>
    <cellStyle name="Normalny 2 8 3 4 14" xfId="21280" xr:uid="{00000000-0005-0000-0000-0000E75B0000}"/>
    <cellStyle name="Normalny 2 8 3 4 2" xfId="700" xr:uid="{00000000-0005-0000-0000-0000E85B0000}"/>
    <cellStyle name="Normalny 2 8 3 4 2 10" xfId="14191" xr:uid="{00000000-0005-0000-0000-0000E95B0000}"/>
    <cellStyle name="Normalny 2 8 3 4 2 10 2" xfId="35061" xr:uid="{D45D65A8-9F61-4A71-B047-99B679EF757E}"/>
    <cellStyle name="Normalny 2 8 3 4 2 11" xfId="17172" xr:uid="{00000000-0005-0000-0000-0000EA5B0000}"/>
    <cellStyle name="Normalny 2 8 3 4 2 11 2" xfId="38041" xr:uid="{82C7EEFD-7064-46DE-B775-EF751B0CC243}"/>
    <cellStyle name="Normalny 2 8 3 4 2 12" xfId="20152" xr:uid="{00000000-0005-0000-0000-0000EB5B0000}"/>
    <cellStyle name="Normalny 2 8 3 4 2 12 2" xfId="41021" xr:uid="{E8E3A37E-1EE5-45DE-B5AC-529ABE629A93}"/>
    <cellStyle name="Normalny 2 8 3 4 2 13" xfId="21645" xr:uid="{00000000-0005-0000-0000-0000EC5B0000}"/>
    <cellStyle name="Normalny 2 8 3 4 2 2" xfId="1432" xr:uid="{00000000-0005-0000-0000-0000ED5B0000}"/>
    <cellStyle name="Normalny 2 8 3 4 2 2 10" xfId="17896" xr:uid="{00000000-0005-0000-0000-0000EE5B0000}"/>
    <cellStyle name="Normalny 2 8 3 4 2 2 10 2" xfId="38765" xr:uid="{8F82B0DC-9DD1-4D04-AD60-5AA0EDA114B9}"/>
    <cellStyle name="Normalny 2 8 3 4 2 2 11" xfId="20876" xr:uid="{00000000-0005-0000-0000-0000EF5B0000}"/>
    <cellStyle name="Normalny 2 8 3 4 2 2 11 2" xfId="41745" xr:uid="{13E4917F-AF83-4189-B597-FFC0EE796AC1}"/>
    <cellStyle name="Normalny 2 8 3 4 2 2 12" xfId="22369" xr:uid="{00000000-0005-0000-0000-0000F05B0000}"/>
    <cellStyle name="Normalny 2 8 3 4 2 2 2" xfId="2966" xr:uid="{00000000-0005-0000-0000-0000F15B0000}"/>
    <cellStyle name="Normalny 2 8 3 4 2 2 2 2" xfId="13425" xr:uid="{00000000-0005-0000-0000-0000F25B0000}"/>
    <cellStyle name="Normalny 2 8 3 4 2 2 2 2 2" xfId="34295" xr:uid="{AAAE4554-5D5D-42D0-B141-00059190FD56}"/>
    <cellStyle name="Normalny 2 8 3 4 2 2 2 3" xfId="16405" xr:uid="{00000000-0005-0000-0000-0000F35B0000}"/>
    <cellStyle name="Normalny 2 8 3 4 2 2 2 3 2" xfId="37275" xr:uid="{9906D972-7CB6-465F-8981-92FD918D4D07}"/>
    <cellStyle name="Normalny 2 8 3 4 2 2 2 4" xfId="19386" xr:uid="{00000000-0005-0000-0000-0000F45B0000}"/>
    <cellStyle name="Normalny 2 8 3 4 2 2 2 4 2" xfId="40255" xr:uid="{26EDA2D1-3BD8-41D1-81B3-9B601EE53480}"/>
    <cellStyle name="Normalny 2 8 3 4 2 2 2 5" xfId="23817" xr:uid="{00000000-0005-0000-0000-0000F55B0000}"/>
    <cellStyle name="Normalny 2 8 3 4 2 2 3" xfId="4480" xr:uid="{00000000-0005-0000-0000-0000F65B0000}"/>
    <cellStyle name="Normalny 2 8 3 4 2 2 3 2" xfId="25307" xr:uid="{00000000-0005-0000-0000-0000F75B0000}"/>
    <cellStyle name="Normalny 2 8 3 4 2 2 4" xfId="5971" xr:uid="{00000000-0005-0000-0000-0000F85B0000}"/>
    <cellStyle name="Normalny 2 8 3 4 2 2 4 2" xfId="26842" xr:uid="{4F797F8D-30AF-4C35-9CBF-979CD2DC5969}"/>
    <cellStyle name="Normalny 2 8 3 4 2 2 5" xfId="7494" xr:uid="{00000000-0005-0000-0000-0000F95B0000}"/>
    <cellStyle name="Normalny 2 8 3 4 2 2 5 2" xfId="28365" xr:uid="{6FF1D037-A753-4F6E-B048-B1C435127E98}"/>
    <cellStyle name="Normalny 2 8 3 4 2 2 6" xfId="8951" xr:uid="{00000000-0005-0000-0000-0000FA5B0000}"/>
    <cellStyle name="Normalny 2 8 3 4 2 2 6 2" xfId="29822" xr:uid="{C4715631-BB18-47C7-801A-954AC79310B2}"/>
    <cellStyle name="Normalny 2 8 3 4 2 2 7" xfId="10443" xr:uid="{00000000-0005-0000-0000-0000FB5B0000}"/>
    <cellStyle name="Normalny 2 8 3 4 2 2 7 2" xfId="31314" xr:uid="{AA3321BC-CD1D-420F-BEB2-065AA8A1028B}"/>
    <cellStyle name="Normalny 2 8 3 4 2 2 8" xfId="11934" xr:uid="{00000000-0005-0000-0000-0000FC5B0000}"/>
    <cellStyle name="Normalny 2 8 3 4 2 2 8 2" xfId="32805" xr:uid="{3E69A7F7-6AD3-46B0-A803-572D2752D9B1}"/>
    <cellStyle name="Normalny 2 8 3 4 2 2 9" xfId="14915" xr:uid="{00000000-0005-0000-0000-0000FD5B0000}"/>
    <cellStyle name="Normalny 2 8 3 4 2 2 9 2" xfId="35785" xr:uid="{C997192B-691D-4820-9458-0EA26D24114C}"/>
    <cellStyle name="Normalny 2 8 3 4 2 3" xfId="2965" xr:uid="{00000000-0005-0000-0000-0000FE5B0000}"/>
    <cellStyle name="Normalny 2 8 3 4 2 3 2" xfId="12701" xr:uid="{00000000-0005-0000-0000-0000FF5B0000}"/>
    <cellStyle name="Normalny 2 8 3 4 2 3 2 2" xfId="33571" xr:uid="{1E31DD88-E5F4-4140-A5A1-EBF1B85C3565}"/>
    <cellStyle name="Normalny 2 8 3 4 2 3 3" xfId="15681" xr:uid="{00000000-0005-0000-0000-0000005C0000}"/>
    <cellStyle name="Normalny 2 8 3 4 2 3 3 2" xfId="36551" xr:uid="{B2D31AE6-8E96-4A2C-A46D-60CA2570C719}"/>
    <cellStyle name="Normalny 2 8 3 4 2 3 4" xfId="18662" xr:uid="{00000000-0005-0000-0000-0000015C0000}"/>
    <cellStyle name="Normalny 2 8 3 4 2 3 4 2" xfId="39531" xr:uid="{2FFD6AEE-8F85-4E8B-9DCA-BACB61994217}"/>
    <cellStyle name="Normalny 2 8 3 4 2 3 5" xfId="23093" xr:uid="{00000000-0005-0000-0000-0000025C0000}"/>
    <cellStyle name="Normalny 2 8 3 4 2 4" xfId="3756" xr:uid="{00000000-0005-0000-0000-0000035C0000}"/>
    <cellStyle name="Normalny 2 8 3 4 2 4 2" xfId="24583" xr:uid="{00000000-0005-0000-0000-0000045C0000}"/>
    <cellStyle name="Normalny 2 8 3 4 2 5" xfId="5247" xr:uid="{00000000-0005-0000-0000-0000055C0000}"/>
    <cellStyle name="Normalny 2 8 3 4 2 5 2" xfId="26118" xr:uid="{ECF25104-CC77-4D61-A2C6-F3C6E2F6B3D7}"/>
    <cellStyle name="Normalny 2 8 3 4 2 6" xfId="6770" xr:uid="{00000000-0005-0000-0000-0000065C0000}"/>
    <cellStyle name="Normalny 2 8 3 4 2 6 2" xfId="27641" xr:uid="{EDD19828-60AC-4282-9AB6-2ACC1F717C6B}"/>
    <cellStyle name="Normalny 2 8 3 4 2 7" xfId="8227" xr:uid="{00000000-0005-0000-0000-0000075C0000}"/>
    <cellStyle name="Normalny 2 8 3 4 2 7 2" xfId="29098" xr:uid="{B35635E4-3908-4975-93CA-A8D762938A5F}"/>
    <cellStyle name="Normalny 2 8 3 4 2 8" xfId="9719" xr:uid="{00000000-0005-0000-0000-0000085C0000}"/>
    <cellStyle name="Normalny 2 8 3 4 2 8 2" xfId="30590" xr:uid="{0133D950-4782-470F-A531-F610753A5C44}"/>
    <cellStyle name="Normalny 2 8 3 4 2 9" xfId="11210" xr:uid="{00000000-0005-0000-0000-0000095C0000}"/>
    <cellStyle name="Normalny 2 8 3 4 2 9 2" xfId="32081" xr:uid="{42F2C80D-2482-45C8-9AF9-18354FFCBC18}"/>
    <cellStyle name="Normalny 2 8 3 4 3" xfId="1067" xr:uid="{00000000-0005-0000-0000-00000A5C0000}"/>
    <cellStyle name="Normalny 2 8 3 4 3 10" xfId="17531" xr:uid="{00000000-0005-0000-0000-00000B5C0000}"/>
    <cellStyle name="Normalny 2 8 3 4 3 10 2" xfId="38400" xr:uid="{B0B51800-5B00-4561-AE6B-888AAFE1DD61}"/>
    <cellStyle name="Normalny 2 8 3 4 3 11" xfId="20511" xr:uid="{00000000-0005-0000-0000-00000C5C0000}"/>
    <cellStyle name="Normalny 2 8 3 4 3 11 2" xfId="41380" xr:uid="{8B5B590E-7513-48BB-91DA-1FB1AA51AE86}"/>
    <cellStyle name="Normalny 2 8 3 4 3 12" xfId="22004" xr:uid="{00000000-0005-0000-0000-00000D5C0000}"/>
    <cellStyle name="Normalny 2 8 3 4 3 2" xfId="2967" xr:uid="{00000000-0005-0000-0000-00000E5C0000}"/>
    <cellStyle name="Normalny 2 8 3 4 3 2 2" xfId="13060" xr:uid="{00000000-0005-0000-0000-00000F5C0000}"/>
    <cellStyle name="Normalny 2 8 3 4 3 2 2 2" xfId="33930" xr:uid="{E4E8BA5F-1C28-4437-B4D9-973188F15CD9}"/>
    <cellStyle name="Normalny 2 8 3 4 3 2 3" xfId="16040" xr:uid="{00000000-0005-0000-0000-0000105C0000}"/>
    <cellStyle name="Normalny 2 8 3 4 3 2 3 2" xfId="36910" xr:uid="{1E873B53-8AA6-42E7-86BA-9B3DC70F3F3C}"/>
    <cellStyle name="Normalny 2 8 3 4 3 2 4" xfId="19021" xr:uid="{00000000-0005-0000-0000-0000115C0000}"/>
    <cellStyle name="Normalny 2 8 3 4 3 2 4 2" xfId="39890" xr:uid="{A7059E20-9A99-4B7F-8EBF-6D6FF06619CD}"/>
    <cellStyle name="Normalny 2 8 3 4 3 2 5" xfId="23452" xr:uid="{00000000-0005-0000-0000-0000125C0000}"/>
    <cellStyle name="Normalny 2 8 3 4 3 3" xfId="4115" xr:uid="{00000000-0005-0000-0000-0000135C0000}"/>
    <cellStyle name="Normalny 2 8 3 4 3 3 2" xfId="24942" xr:uid="{00000000-0005-0000-0000-0000145C0000}"/>
    <cellStyle name="Normalny 2 8 3 4 3 4" xfId="5606" xr:uid="{00000000-0005-0000-0000-0000155C0000}"/>
    <cellStyle name="Normalny 2 8 3 4 3 4 2" xfId="26477" xr:uid="{65EC0333-B1CB-4B5F-AD4D-E73C343EC82B}"/>
    <cellStyle name="Normalny 2 8 3 4 3 5" xfId="7129" xr:uid="{00000000-0005-0000-0000-0000165C0000}"/>
    <cellStyle name="Normalny 2 8 3 4 3 5 2" xfId="28000" xr:uid="{F9909B23-869E-40E4-8784-B783A436FE07}"/>
    <cellStyle name="Normalny 2 8 3 4 3 6" xfId="8586" xr:uid="{00000000-0005-0000-0000-0000175C0000}"/>
    <cellStyle name="Normalny 2 8 3 4 3 6 2" xfId="29457" xr:uid="{28A8A99C-AEDF-47B0-AC11-A5E65CF534E4}"/>
    <cellStyle name="Normalny 2 8 3 4 3 7" xfId="10078" xr:uid="{00000000-0005-0000-0000-0000185C0000}"/>
    <cellStyle name="Normalny 2 8 3 4 3 7 2" xfId="30949" xr:uid="{93E52DFB-5870-4C1B-A83F-E939B03724DB}"/>
    <cellStyle name="Normalny 2 8 3 4 3 8" xfId="11569" xr:uid="{00000000-0005-0000-0000-0000195C0000}"/>
    <cellStyle name="Normalny 2 8 3 4 3 8 2" xfId="32440" xr:uid="{982D1615-E47D-4889-A1F8-33F121334F21}"/>
    <cellStyle name="Normalny 2 8 3 4 3 9" xfId="14550" xr:uid="{00000000-0005-0000-0000-00001A5C0000}"/>
    <cellStyle name="Normalny 2 8 3 4 3 9 2" xfId="35420" xr:uid="{43A2C29F-C780-41DB-8429-5800E317C107}"/>
    <cellStyle name="Normalny 2 8 3 4 4" xfId="2964" xr:uid="{00000000-0005-0000-0000-00001B5C0000}"/>
    <cellStyle name="Normalny 2 8 3 4 4 2" xfId="12336" xr:uid="{00000000-0005-0000-0000-00001C5C0000}"/>
    <cellStyle name="Normalny 2 8 3 4 4 2 2" xfId="33206" xr:uid="{6B8E7E2E-C798-4A5F-BFAD-1467E327FD5A}"/>
    <cellStyle name="Normalny 2 8 3 4 4 3" xfId="15316" xr:uid="{00000000-0005-0000-0000-00001D5C0000}"/>
    <cellStyle name="Normalny 2 8 3 4 4 3 2" xfId="36186" xr:uid="{E9EE34AC-2E7E-4652-8595-CA687E697726}"/>
    <cellStyle name="Normalny 2 8 3 4 4 4" xfId="18297" xr:uid="{00000000-0005-0000-0000-00001E5C0000}"/>
    <cellStyle name="Normalny 2 8 3 4 4 4 2" xfId="39166" xr:uid="{D13DE6C9-39EC-4382-82B0-A1457B6047D7}"/>
    <cellStyle name="Normalny 2 8 3 4 4 5" xfId="22728" xr:uid="{00000000-0005-0000-0000-00001F5C0000}"/>
    <cellStyle name="Normalny 2 8 3 4 5" xfId="3391" xr:uid="{00000000-0005-0000-0000-0000205C0000}"/>
    <cellStyle name="Normalny 2 8 3 4 5 2" xfId="24218" xr:uid="{00000000-0005-0000-0000-0000215C0000}"/>
    <cellStyle name="Normalny 2 8 3 4 6" xfId="4882" xr:uid="{00000000-0005-0000-0000-0000225C0000}"/>
    <cellStyle name="Normalny 2 8 3 4 6 2" xfId="25753" xr:uid="{EE95215F-99BA-4887-B8E8-23C43CE3654B}"/>
    <cellStyle name="Normalny 2 8 3 4 7" xfId="6405" xr:uid="{00000000-0005-0000-0000-0000235C0000}"/>
    <cellStyle name="Normalny 2 8 3 4 7 2" xfId="27276" xr:uid="{C9CEBEB9-D951-4612-9074-136FE2F4690C}"/>
    <cellStyle name="Normalny 2 8 3 4 8" xfId="7862" xr:uid="{00000000-0005-0000-0000-0000245C0000}"/>
    <cellStyle name="Normalny 2 8 3 4 8 2" xfId="28733" xr:uid="{4FF377BD-1878-4435-850F-BF5EEB1EA41E}"/>
    <cellStyle name="Normalny 2 8 3 4 9" xfId="9354" xr:uid="{00000000-0005-0000-0000-0000255C0000}"/>
    <cellStyle name="Normalny 2 8 3 4 9 2" xfId="30225" xr:uid="{B03DD7F7-9945-45D2-AF0D-131BC42A4FB8}"/>
    <cellStyle name="Normalny 2 8 3 5" xfId="158" xr:uid="{00000000-0005-0000-0000-0000265C0000}"/>
    <cellStyle name="Normalny 2 8 3 5 10" xfId="10698" xr:uid="{00000000-0005-0000-0000-0000275C0000}"/>
    <cellStyle name="Normalny 2 8 3 5 10 2" xfId="31569" xr:uid="{FE464F8F-D00B-49BA-88DF-C85B5DED6EC1}"/>
    <cellStyle name="Normalny 2 8 3 5 11" xfId="13679" xr:uid="{00000000-0005-0000-0000-0000285C0000}"/>
    <cellStyle name="Normalny 2 8 3 5 11 2" xfId="34549" xr:uid="{AE3C7934-9B2F-4508-A8FF-8CDC762ECECC}"/>
    <cellStyle name="Normalny 2 8 3 5 12" xfId="16660" xr:uid="{00000000-0005-0000-0000-0000295C0000}"/>
    <cellStyle name="Normalny 2 8 3 5 12 2" xfId="37529" xr:uid="{B1AD3D00-6087-4433-A0F3-197014C613AA}"/>
    <cellStyle name="Normalny 2 8 3 5 13" xfId="19640" xr:uid="{00000000-0005-0000-0000-00002A5C0000}"/>
    <cellStyle name="Normalny 2 8 3 5 13 2" xfId="40509" xr:uid="{F1D04AA4-0897-41F9-9F51-CDBDE1276C67}"/>
    <cellStyle name="Normalny 2 8 3 5 14" xfId="21133" xr:uid="{00000000-0005-0000-0000-00002B5C0000}"/>
    <cellStyle name="Normalny 2 8 3 5 2" xfId="553" xr:uid="{00000000-0005-0000-0000-00002C5C0000}"/>
    <cellStyle name="Normalny 2 8 3 5 2 10" xfId="14044" xr:uid="{00000000-0005-0000-0000-00002D5C0000}"/>
    <cellStyle name="Normalny 2 8 3 5 2 10 2" xfId="34914" xr:uid="{9C198F85-C7F2-470F-88AD-E4169761D98C}"/>
    <cellStyle name="Normalny 2 8 3 5 2 11" xfId="17025" xr:uid="{00000000-0005-0000-0000-00002E5C0000}"/>
    <cellStyle name="Normalny 2 8 3 5 2 11 2" xfId="37894" xr:uid="{A9F85749-57D1-4150-BB44-05FD435B654A}"/>
    <cellStyle name="Normalny 2 8 3 5 2 12" xfId="20005" xr:uid="{00000000-0005-0000-0000-00002F5C0000}"/>
    <cellStyle name="Normalny 2 8 3 5 2 12 2" xfId="40874" xr:uid="{533125E0-9868-40C4-ACF1-A78D0A52E99B}"/>
    <cellStyle name="Normalny 2 8 3 5 2 13" xfId="21498" xr:uid="{00000000-0005-0000-0000-0000305C0000}"/>
    <cellStyle name="Normalny 2 8 3 5 2 2" xfId="1285" xr:uid="{00000000-0005-0000-0000-0000315C0000}"/>
    <cellStyle name="Normalny 2 8 3 5 2 2 10" xfId="17749" xr:uid="{00000000-0005-0000-0000-0000325C0000}"/>
    <cellStyle name="Normalny 2 8 3 5 2 2 10 2" xfId="38618" xr:uid="{5C4F1EC9-8D94-4F69-9AA8-63FC7AABCC7D}"/>
    <cellStyle name="Normalny 2 8 3 5 2 2 11" xfId="20729" xr:uid="{00000000-0005-0000-0000-0000335C0000}"/>
    <cellStyle name="Normalny 2 8 3 5 2 2 11 2" xfId="41598" xr:uid="{BF2B41F0-E276-41C1-A63E-8EF5ABFA1BA6}"/>
    <cellStyle name="Normalny 2 8 3 5 2 2 12" xfId="22222" xr:uid="{00000000-0005-0000-0000-0000345C0000}"/>
    <cellStyle name="Normalny 2 8 3 5 2 2 2" xfId="2970" xr:uid="{00000000-0005-0000-0000-0000355C0000}"/>
    <cellStyle name="Normalny 2 8 3 5 2 2 2 2" xfId="13278" xr:uid="{00000000-0005-0000-0000-0000365C0000}"/>
    <cellStyle name="Normalny 2 8 3 5 2 2 2 2 2" xfId="34148" xr:uid="{F10E41D5-E6D2-452E-A528-FB2865485AEF}"/>
    <cellStyle name="Normalny 2 8 3 5 2 2 2 3" xfId="16258" xr:uid="{00000000-0005-0000-0000-0000375C0000}"/>
    <cellStyle name="Normalny 2 8 3 5 2 2 2 3 2" xfId="37128" xr:uid="{BEEC2E2A-5DA2-40AD-9B84-4BB77B4DBE94}"/>
    <cellStyle name="Normalny 2 8 3 5 2 2 2 4" xfId="19239" xr:uid="{00000000-0005-0000-0000-0000385C0000}"/>
    <cellStyle name="Normalny 2 8 3 5 2 2 2 4 2" xfId="40108" xr:uid="{1A901BF9-8198-4A6C-ADBE-60F1A54B8DF4}"/>
    <cellStyle name="Normalny 2 8 3 5 2 2 2 5" xfId="23670" xr:uid="{00000000-0005-0000-0000-0000395C0000}"/>
    <cellStyle name="Normalny 2 8 3 5 2 2 3" xfId="4333" xr:uid="{00000000-0005-0000-0000-00003A5C0000}"/>
    <cellStyle name="Normalny 2 8 3 5 2 2 3 2" xfId="25160" xr:uid="{00000000-0005-0000-0000-00003B5C0000}"/>
    <cellStyle name="Normalny 2 8 3 5 2 2 4" xfId="5824" xr:uid="{00000000-0005-0000-0000-00003C5C0000}"/>
    <cellStyle name="Normalny 2 8 3 5 2 2 4 2" xfId="26695" xr:uid="{27B37AF2-DAD5-4F13-A9A4-ECCE95C77C73}"/>
    <cellStyle name="Normalny 2 8 3 5 2 2 5" xfId="7347" xr:uid="{00000000-0005-0000-0000-00003D5C0000}"/>
    <cellStyle name="Normalny 2 8 3 5 2 2 5 2" xfId="28218" xr:uid="{E3995B9B-B027-4B70-9DB4-ACFF653FAFFD}"/>
    <cellStyle name="Normalny 2 8 3 5 2 2 6" xfId="8804" xr:uid="{00000000-0005-0000-0000-00003E5C0000}"/>
    <cellStyle name="Normalny 2 8 3 5 2 2 6 2" xfId="29675" xr:uid="{6A3C5306-97CC-4029-8951-6F7D115B5358}"/>
    <cellStyle name="Normalny 2 8 3 5 2 2 7" xfId="10296" xr:uid="{00000000-0005-0000-0000-00003F5C0000}"/>
    <cellStyle name="Normalny 2 8 3 5 2 2 7 2" xfId="31167" xr:uid="{F659E44A-DE3D-4564-A957-DBBFCDCF735E}"/>
    <cellStyle name="Normalny 2 8 3 5 2 2 8" xfId="11787" xr:uid="{00000000-0005-0000-0000-0000405C0000}"/>
    <cellStyle name="Normalny 2 8 3 5 2 2 8 2" xfId="32658" xr:uid="{692DC6EB-34FC-4E85-BCC8-C4EAB36EE7D9}"/>
    <cellStyle name="Normalny 2 8 3 5 2 2 9" xfId="14768" xr:uid="{00000000-0005-0000-0000-0000415C0000}"/>
    <cellStyle name="Normalny 2 8 3 5 2 2 9 2" xfId="35638" xr:uid="{55AFEEE9-6D1C-4243-A7DA-D133837004A2}"/>
    <cellStyle name="Normalny 2 8 3 5 2 3" xfId="2969" xr:uid="{00000000-0005-0000-0000-0000425C0000}"/>
    <cellStyle name="Normalny 2 8 3 5 2 3 2" xfId="12554" xr:uid="{00000000-0005-0000-0000-0000435C0000}"/>
    <cellStyle name="Normalny 2 8 3 5 2 3 2 2" xfId="33424" xr:uid="{C0EE9F01-6255-47A2-BF4D-3D8B2933D83B}"/>
    <cellStyle name="Normalny 2 8 3 5 2 3 3" xfId="15534" xr:uid="{00000000-0005-0000-0000-0000445C0000}"/>
    <cellStyle name="Normalny 2 8 3 5 2 3 3 2" xfId="36404" xr:uid="{4E259EF0-0833-4D1A-A779-692D82FFB9AB}"/>
    <cellStyle name="Normalny 2 8 3 5 2 3 4" xfId="18515" xr:uid="{00000000-0005-0000-0000-0000455C0000}"/>
    <cellStyle name="Normalny 2 8 3 5 2 3 4 2" xfId="39384" xr:uid="{F811A518-8418-4A99-9CDB-04749D02C8D3}"/>
    <cellStyle name="Normalny 2 8 3 5 2 3 5" xfId="22946" xr:uid="{00000000-0005-0000-0000-0000465C0000}"/>
    <cellStyle name="Normalny 2 8 3 5 2 4" xfId="3609" xr:uid="{00000000-0005-0000-0000-0000475C0000}"/>
    <cellStyle name="Normalny 2 8 3 5 2 4 2" xfId="24436" xr:uid="{00000000-0005-0000-0000-0000485C0000}"/>
    <cellStyle name="Normalny 2 8 3 5 2 5" xfId="5100" xr:uid="{00000000-0005-0000-0000-0000495C0000}"/>
    <cellStyle name="Normalny 2 8 3 5 2 5 2" xfId="25971" xr:uid="{AE7D9D33-AFDC-408C-97B2-FB34CBDE29D3}"/>
    <cellStyle name="Normalny 2 8 3 5 2 6" xfId="6623" xr:uid="{00000000-0005-0000-0000-00004A5C0000}"/>
    <cellStyle name="Normalny 2 8 3 5 2 6 2" xfId="27494" xr:uid="{2A461EFD-A076-403B-B20F-882BB3CDB1F4}"/>
    <cellStyle name="Normalny 2 8 3 5 2 7" xfId="8080" xr:uid="{00000000-0005-0000-0000-00004B5C0000}"/>
    <cellStyle name="Normalny 2 8 3 5 2 7 2" xfId="28951" xr:uid="{D8DACE72-7C5F-4DDE-A0EE-88F63316F376}"/>
    <cellStyle name="Normalny 2 8 3 5 2 8" xfId="9572" xr:uid="{00000000-0005-0000-0000-00004C5C0000}"/>
    <cellStyle name="Normalny 2 8 3 5 2 8 2" xfId="30443" xr:uid="{F2E64D0E-06CD-4766-A2BD-73C3145E2DFE}"/>
    <cellStyle name="Normalny 2 8 3 5 2 9" xfId="11063" xr:uid="{00000000-0005-0000-0000-00004D5C0000}"/>
    <cellStyle name="Normalny 2 8 3 5 2 9 2" xfId="31934" xr:uid="{3D1CF328-F731-467F-ADFB-6AEF97FA7884}"/>
    <cellStyle name="Normalny 2 8 3 5 3" xfId="920" xr:uid="{00000000-0005-0000-0000-00004E5C0000}"/>
    <cellStyle name="Normalny 2 8 3 5 3 10" xfId="17384" xr:uid="{00000000-0005-0000-0000-00004F5C0000}"/>
    <cellStyle name="Normalny 2 8 3 5 3 10 2" xfId="38253" xr:uid="{ADC82744-E7B2-4DB4-825C-1FDA74AF12A6}"/>
    <cellStyle name="Normalny 2 8 3 5 3 11" xfId="20364" xr:uid="{00000000-0005-0000-0000-0000505C0000}"/>
    <cellStyle name="Normalny 2 8 3 5 3 11 2" xfId="41233" xr:uid="{7566712A-B953-4BF5-8B8B-49FABF1947FA}"/>
    <cellStyle name="Normalny 2 8 3 5 3 12" xfId="21857" xr:uid="{00000000-0005-0000-0000-0000515C0000}"/>
    <cellStyle name="Normalny 2 8 3 5 3 2" xfId="2971" xr:uid="{00000000-0005-0000-0000-0000525C0000}"/>
    <cellStyle name="Normalny 2 8 3 5 3 2 2" xfId="12913" xr:uid="{00000000-0005-0000-0000-0000535C0000}"/>
    <cellStyle name="Normalny 2 8 3 5 3 2 2 2" xfId="33783" xr:uid="{BC4CBC51-0AB7-4A0E-8942-AE76C7B61083}"/>
    <cellStyle name="Normalny 2 8 3 5 3 2 3" xfId="15893" xr:uid="{00000000-0005-0000-0000-0000545C0000}"/>
    <cellStyle name="Normalny 2 8 3 5 3 2 3 2" xfId="36763" xr:uid="{094A83EA-93F5-4FAB-8CD9-D16D5B531897}"/>
    <cellStyle name="Normalny 2 8 3 5 3 2 4" xfId="18874" xr:uid="{00000000-0005-0000-0000-0000555C0000}"/>
    <cellStyle name="Normalny 2 8 3 5 3 2 4 2" xfId="39743" xr:uid="{F66A0077-1C7A-4D1D-A8AC-6474D1157055}"/>
    <cellStyle name="Normalny 2 8 3 5 3 2 5" xfId="23305" xr:uid="{00000000-0005-0000-0000-0000565C0000}"/>
    <cellStyle name="Normalny 2 8 3 5 3 3" xfId="3968" xr:uid="{00000000-0005-0000-0000-0000575C0000}"/>
    <cellStyle name="Normalny 2 8 3 5 3 3 2" xfId="24795" xr:uid="{00000000-0005-0000-0000-0000585C0000}"/>
    <cellStyle name="Normalny 2 8 3 5 3 4" xfId="5459" xr:uid="{00000000-0005-0000-0000-0000595C0000}"/>
    <cellStyle name="Normalny 2 8 3 5 3 4 2" xfId="26330" xr:uid="{F3E6F4F4-AFEF-4832-825D-F4BAB698BFB0}"/>
    <cellStyle name="Normalny 2 8 3 5 3 5" xfId="6982" xr:uid="{00000000-0005-0000-0000-00005A5C0000}"/>
    <cellStyle name="Normalny 2 8 3 5 3 5 2" xfId="27853" xr:uid="{818FA6D0-CF0B-47CF-AC7F-0DC6F8180534}"/>
    <cellStyle name="Normalny 2 8 3 5 3 6" xfId="8439" xr:uid="{00000000-0005-0000-0000-00005B5C0000}"/>
    <cellStyle name="Normalny 2 8 3 5 3 6 2" xfId="29310" xr:uid="{D690B065-66BB-492F-95D9-6A61A803C4CC}"/>
    <cellStyle name="Normalny 2 8 3 5 3 7" xfId="9931" xr:uid="{00000000-0005-0000-0000-00005C5C0000}"/>
    <cellStyle name="Normalny 2 8 3 5 3 7 2" xfId="30802" xr:uid="{865769FB-B275-4B9F-9DF0-9D9C6DD250DA}"/>
    <cellStyle name="Normalny 2 8 3 5 3 8" xfId="11422" xr:uid="{00000000-0005-0000-0000-00005D5C0000}"/>
    <cellStyle name="Normalny 2 8 3 5 3 8 2" xfId="32293" xr:uid="{FA9A8EED-B301-4069-B594-181C2929BFAB}"/>
    <cellStyle name="Normalny 2 8 3 5 3 9" xfId="14403" xr:uid="{00000000-0005-0000-0000-00005E5C0000}"/>
    <cellStyle name="Normalny 2 8 3 5 3 9 2" xfId="35273" xr:uid="{50B0FF8D-0667-448E-9009-A1C628332B51}"/>
    <cellStyle name="Normalny 2 8 3 5 4" xfId="2968" xr:uid="{00000000-0005-0000-0000-00005F5C0000}"/>
    <cellStyle name="Normalny 2 8 3 5 4 2" xfId="12189" xr:uid="{00000000-0005-0000-0000-0000605C0000}"/>
    <cellStyle name="Normalny 2 8 3 5 4 2 2" xfId="33059" xr:uid="{C46FE640-5D61-4970-AE08-0F059FE6FDE0}"/>
    <cellStyle name="Normalny 2 8 3 5 4 3" xfId="15169" xr:uid="{00000000-0005-0000-0000-0000615C0000}"/>
    <cellStyle name="Normalny 2 8 3 5 4 3 2" xfId="36039" xr:uid="{5121803C-92F1-458B-8F68-064DC2DF33A0}"/>
    <cellStyle name="Normalny 2 8 3 5 4 4" xfId="18150" xr:uid="{00000000-0005-0000-0000-0000625C0000}"/>
    <cellStyle name="Normalny 2 8 3 5 4 4 2" xfId="39019" xr:uid="{D77A2116-2E78-4F35-9BA6-ED678E5C88E7}"/>
    <cellStyle name="Normalny 2 8 3 5 4 5" xfId="22581" xr:uid="{00000000-0005-0000-0000-0000635C0000}"/>
    <cellStyle name="Normalny 2 8 3 5 5" xfId="3244" xr:uid="{00000000-0005-0000-0000-0000645C0000}"/>
    <cellStyle name="Normalny 2 8 3 5 5 2" xfId="24071" xr:uid="{00000000-0005-0000-0000-0000655C0000}"/>
    <cellStyle name="Normalny 2 8 3 5 6" xfId="4735" xr:uid="{00000000-0005-0000-0000-0000665C0000}"/>
    <cellStyle name="Normalny 2 8 3 5 6 2" xfId="25606" xr:uid="{1FBEA191-A1C8-43B5-BEE2-4BD428CC0D57}"/>
    <cellStyle name="Normalny 2 8 3 5 7" xfId="6258" xr:uid="{00000000-0005-0000-0000-0000675C0000}"/>
    <cellStyle name="Normalny 2 8 3 5 7 2" xfId="27129" xr:uid="{7B956E95-3E35-4B6E-9175-BF8750F916E2}"/>
    <cellStyle name="Normalny 2 8 3 5 8" xfId="7715" xr:uid="{00000000-0005-0000-0000-0000685C0000}"/>
    <cellStyle name="Normalny 2 8 3 5 8 2" xfId="28586" xr:uid="{22F5B7D7-D2DF-44D1-91CD-0CF0AFE1E69B}"/>
    <cellStyle name="Normalny 2 8 3 5 9" xfId="9207" xr:uid="{00000000-0005-0000-0000-0000695C0000}"/>
    <cellStyle name="Normalny 2 8 3 5 9 2" xfId="30078" xr:uid="{C648004F-96DB-4A03-9BDD-C68AFE1DF9C5}"/>
    <cellStyle name="Normalny 2 8 3 6" xfId="451" xr:uid="{00000000-0005-0000-0000-00006A5C0000}"/>
    <cellStyle name="Normalny 2 8 3 6 10" xfId="13942" xr:uid="{00000000-0005-0000-0000-00006B5C0000}"/>
    <cellStyle name="Normalny 2 8 3 6 10 2" xfId="34812" xr:uid="{41C9F3C7-4B79-4EB1-B791-94CBBC4A9358}"/>
    <cellStyle name="Normalny 2 8 3 6 11" xfId="16923" xr:uid="{00000000-0005-0000-0000-00006C5C0000}"/>
    <cellStyle name="Normalny 2 8 3 6 11 2" xfId="37792" xr:uid="{136AD0F0-BAF2-433E-AB0F-6C47CBBF2716}"/>
    <cellStyle name="Normalny 2 8 3 6 12" xfId="19903" xr:uid="{00000000-0005-0000-0000-00006D5C0000}"/>
    <cellStyle name="Normalny 2 8 3 6 12 2" xfId="40772" xr:uid="{2D3754CD-28F6-469C-AC09-75D936C0772C}"/>
    <cellStyle name="Normalny 2 8 3 6 13" xfId="21396" xr:uid="{00000000-0005-0000-0000-00006E5C0000}"/>
    <cellStyle name="Normalny 2 8 3 6 2" xfId="1183" xr:uid="{00000000-0005-0000-0000-00006F5C0000}"/>
    <cellStyle name="Normalny 2 8 3 6 2 10" xfId="17647" xr:uid="{00000000-0005-0000-0000-0000705C0000}"/>
    <cellStyle name="Normalny 2 8 3 6 2 10 2" xfId="38516" xr:uid="{943DB4D1-3950-4C2A-AB86-07D09C2D9FEF}"/>
    <cellStyle name="Normalny 2 8 3 6 2 11" xfId="20627" xr:uid="{00000000-0005-0000-0000-0000715C0000}"/>
    <cellStyle name="Normalny 2 8 3 6 2 11 2" xfId="41496" xr:uid="{94400E45-D2D7-4D01-AF74-021B2322A1DE}"/>
    <cellStyle name="Normalny 2 8 3 6 2 12" xfId="22120" xr:uid="{00000000-0005-0000-0000-0000725C0000}"/>
    <cellStyle name="Normalny 2 8 3 6 2 2" xfId="2973" xr:uid="{00000000-0005-0000-0000-0000735C0000}"/>
    <cellStyle name="Normalny 2 8 3 6 2 2 2" xfId="13176" xr:uid="{00000000-0005-0000-0000-0000745C0000}"/>
    <cellStyle name="Normalny 2 8 3 6 2 2 2 2" xfId="34046" xr:uid="{7D761C5A-76F1-4601-9985-54A197FE1FD5}"/>
    <cellStyle name="Normalny 2 8 3 6 2 2 3" xfId="16156" xr:uid="{00000000-0005-0000-0000-0000755C0000}"/>
    <cellStyle name="Normalny 2 8 3 6 2 2 3 2" xfId="37026" xr:uid="{64487C44-38B5-45D6-9709-17F4780E3054}"/>
    <cellStyle name="Normalny 2 8 3 6 2 2 4" xfId="19137" xr:uid="{00000000-0005-0000-0000-0000765C0000}"/>
    <cellStyle name="Normalny 2 8 3 6 2 2 4 2" xfId="40006" xr:uid="{4CE9C61F-6AEA-4D4F-B0E1-26D2042B650A}"/>
    <cellStyle name="Normalny 2 8 3 6 2 2 5" xfId="23568" xr:uid="{00000000-0005-0000-0000-0000775C0000}"/>
    <cellStyle name="Normalny 2 8 3 6 2 3" xfId="4231" xr:uid="{00000000-0005-0000-0000-0000785C0000}"/>
    <cellStyle name="Normalny 2 8 3 6 2 3 2" xfId="25058" xr:uid="{00000000-0005-0000-0000-0000795C0000}"/>
    <cellStyle name="Normalny 2 8 3 6 2 4" xfId="5722" xr:uid="{00000000-0005-0000-0000-00007A5C0000}"/>
    <cellStyle name="Normalny 2 8 3 6 2 4 2" xfId="26593" xr:uid="{C37298D2-FEEE-47A1-A78D-49FFFC4BEB68}"/>
    <cellStyle name="Normalny 2 8 3 6 2 5" xfId="7245" xr:uid="{00000000-0005-0000-0000-00007B5C0000}"/>
    <cellStyle name="Normalny 2 8 3 6 2 5 2" xfId="28116" xr:uid="{C9FAEE06-9019-4C75-8182-BE90348AC76B}"/>
    <cellStyle name="Normalny 2 8 3 6 2 6" xfId="8702" xr:uid="{00000000-0005-0000-0000-00007C5C0000}"/>
    <cellStyle name="Normalny 2 8 3 6 2 6 2" xfId="29573" xr:uid="{E70A0A66-5384-4A0F-9AC7-6ECAAEF82EFE}"/>
    <cellStyle name="Normalny 2 8 3 6 2 7" xfId="10194" xr:uid="{00000000-0005-0000-0000-00007D5C0000}"/>
    <cellStyle name="Normalny 2 8 3 6 2 7 2" xfId="31065" xr:uid="{806A0BF0-91FE-4179-AE1E-F6C58F20760A}"/>
    <cellStyle name="Normalny 2 8 3 6 2 8" xfId="11685" xr:uid="{00000000-0005-0000-0000-00007E5C0000}"/>
    <cellStyle name="Normalny 2 8 3 6 2 8 2" xfId="32556" xr:uid="{BEEB31A0-7C70-4B89-B59D-9C6DFB67EC25}"/>
    <cellStyle name="Normalny 2 8 3 6 2 9" xfId="14666" xr:uid="{00000000-0005-0000-0000-00007F5C0000}"/>
    <cellStyle name="Normalny 2 8 3 6 2 9 2" xfId="35536" xr:uid="{E8FCDFF2-E636-4494-983E-009943C1D9F9}"/>
    <cellStyle name="Normalny 2 8 3 6 3" xfId="2972" xr:uid="{00000000-0005-0000-0000-0000805C0000}"/>
    <cellStyle name="Normalny 2 8 3 6 3 2" xfId="12452" xr:uid="{00000000-0005-0000-0000-0000815C0000}"/>
    <cellStyle name="Normalny 2 8 3 6 3 2 2" xfId="33322" xr:uid="{8CB5EA2A-20D5-4373-AC61-65DFAC029972}"/>
    <cellStyle name="Normalny 2 8 3 6 3 3" xfId="15432" xr:uid="{00000000-0005-0000-0000-0000825C0000}"/>
    <cellStyle name="Normalny 2 8 3 6 3 3 2" xfId="36302" xr:uid="{61B38837-9F3E-46C8-B2E1-1475E3C49F5F}"/>
    <cellStyle name="Normalny 2 8 3 6 3 4" xfId="18413" xr:uid="{00000000-0005-0000-0000-0000835C0000}"/>
    <cellStyle name="Normalny 2 8 3 6 3 4 2" xfId="39282" xr:uid="{7A852226-65FF-4C26-AF2B-A393E3C0204A}"/>
    <cellStyle name="Normalny 2 8 3 6 3 5" xfId="22844" xr:uid="{00000000-0005-0000-0000-0000845C0000}"/>
    <cellStyle name="Normalny 2 8 3 6 4" xfId="3507" xr:uid="{00000000-0005-0000-0000-0000855C0000}"/>
    <cellStyle name="Normalny 2 8 3 6 4 2" xfId="24334" xr:uid="{00000000-0005-0000-0000-0000865C0000}"/>
    <cellStyle name="Normalny 2 8 3 6 5" xfId="4998" xr:uid="{00000000-0005-0000-0000-0000875C0000}"/>
    <cellStyle name="Normalny 2 8 3 6 5 2" xfId="25869" xr:uid="{AABE21B4-B56F-4330-8DC8-80FDEBA6A494}"/>
    <cellStyle name="Normalny 2 8 3 6 6" xfId="6521" xr:uid="{00000000-0005-0000-0000-0000885C0000}"/>
    <cellStyle name="Normalny 2 8 3 6 6 2" xfId="27392" xr:uid="{6FB69265-8865-4E6B-8E85-36EF06D45D80}"/>
    <cellStyle name="Normalny 2 8 3 6 7" xfId="7978" xr:uid="{00000000-0005-0000-0000-0000895C0000}"/>
    <cellStyle name="Normalny 2 8 3 6 7 2" xfId="28849" xr:uid="{F11E0B74-2D99-41B6-A406-403979D5E80B}"/>
    <cellStyle name="Normalny 2 8 3 6 8" xfId="9470" xr:uid="{00000000-0005-0000-0000-00008A5C0000}"/>
    <cellStyle name="Normalny 2 8 3 6 8 2" xfId="30341" xr:uid="{A2488C1E-55B7-4261-A86C-2FB25173D4DC}"/>
    <cellStyle name="Normalny 2 8 3 6 9" xfId="10961" xr:uid="{00000000-0005-0000-0000-00008B5C0000}"/>
    <cellStyle name="Normalny 2 8 3 6 9 2" xfId="31832" xr:uid="{37435251-BEEB-4397-847C-97F1A255612C}"/>
    <cellStyle name="Normalny 2 8 3 7" xfId="818" xr:uid="{00000000-0005-0000-0000-00008C5C0000}"/>
    <cellStyle name="Normalny 2 8 3 7 10" xfId="17282" xr:uid="{00000000-0005-0000-0000-00008D5C0000}"/>
    <cellStyle name="Normalny 2 8 3 7 10 2" xfId="38151" xr:uid="{7502CC83-63FA-4A0F-AA29-586A445A31AD}"/>
    <cellStyle name="Normalny 2 8 3 7 11" xfId="20262" xr:uid="{00000000-0005-0000-0000-00008E5C0000}"/>
    <cellStyle name="Normalny 2 8 3 7 11 2" xfId="41131" xr:uid="{C65C4205-17C0-48C1-A859-9B3F8A7D058C}"/>
    <cellStyle name="Normalny 2 8 3 7 12" xfId="21755" xr:uid="{00000000-0005-0000-0000-00008F5C0000}"/>
    <cellStyle name="Normalny 2 8 3 7 2" xfId="2974" xr:uid="{00000000-0005-0000-0000-0000905C0000}"/>
    <cellStyle name="Normalny 2 8 3 7 2 2" xfId="12811" xr:uid="{00000000-0005-0000-0000-0000915C0000}"/>
    <cellStyle name="Normalny 2 8 3 7 2 2 2" xfId="33681" xr:uid="{14F2F283-F878-4ABC-A52A-56BD0AC481F2}"/>
    <cellStyle name="Normalny 2 8 3 7 2 3" xfId="15791" xr:uid="{00000000-0005-0000-0000-0000925C0000}"/>
    <cellStyle name="Normalny 2 8 3 7 2 3 2" xfId="36661" xr:uid="{182F661D-0AE0-450C-BFB4-792BA210B3EE}"/>
    <cellStyle name="Normalny 2 8 3 7 2 4" xfId="18772" xr:uid="{00000000-0005-0000-0000-0000935C0000}"/>
    <cellStyle name="Normalny 2 8 3 7 2 4 2" xfId="39641" xr:uid="{9E59295E-DC21-4E70-96C2-622F0E35C459}"/>
    <cellStyle name="Normalny 2 8 3 7 2 5" xfId="23203" xr:uid="{00000000-0005-0000-0000-0000945C0000}"/>
    <cellStyle name="Normalny 2 8 3 7 3" xfId="3866" xr:uid="{00000000-0005-0000-0000-0000955C0000}"/>
    <cellStyle name="Normalny 2 8 3 7 3 2" xfId="24693" xr:uid="{00000000-0005-0000-0000-0000965C0000}"/>
    <cellStyle name="Normalny 2 8 3 7 4" xfId="5357" xr:uid="{00000000-0005-0000-0000-0000975C0000}"/>
    <cellStyle name="Normalny 2 8 3 7 4 2" xfId="26228" xr:uid="{22A3FE90-E804-4EB1-8127-89FC7A8640D5}"/>
    <cellStyle name="Normalny 2 8 3 7 5" xfId="6880" xr:uid="{00000000-0005-0000-0000-0000985C0000}"/>
    <cellStyle name="Normalny 2 8 3 7 5 2" xfId="27751" xr:uid="{BA18EF0A-AC10-4942-8D44-3619B84B9743}"/>
    <cellStyle name="Normalny 2 8 3 7 6" xfId="8337" xr:uid="{00000000-0005-0000-0000-0000995C0000}"/>
    <cellStyle name="Normalny 2 8 3 7 6 2" xfId="29208" xr:uid="{2B177AE0-64B3-434B-9E9B-D5E93842665B}"/>
    <cellStyle name="Normalny 2 8 3 7 7" xfId="9829" xr:uid="{00000000-0005-0000-0000-00009A5C0000}"/>
    <cellStyle name="Normalny 2 8 3 7 7 2" xfId="30700" xr:uid="{E33A72A1-2D25-4567-80BA-707C13079864}"/>
    <cellStyle name="Normalny 2 8 3 7 8" xfId="11320" xr:uid="{00000000-0005-0000-0000-00009B5C0000}"/>
    <cellStyle name="Normalny 2 8 3 7 8 2" xfId="32191" xr:uid="{19F9A24B-FFC5-4E75-A08A-004551350B17}"/>
    <cellStyle name="Normalny 2 8 3 7 9" xfId="14301" xr:uid="{00000000-0005-0000-0000-00009C5C0000}"/>
    <cellStyle name="Normalny 2 8 3 7 9 2" xfId="35171" xr:uid="{16F09E29-D1EA-481D-80C1-51C3E0789716}"/>
    <cellStyle name="Normalny 2 8 3 8" xfId="1550" xr:uid="{00000000-0005-0000-0000-00009D5C0000}"/>
    <cellStyle name="Normalny 2 8 3 8 10" xfId="18009" xr:uid="{00000000-0005-0000-0000-00009E5C0000}"/>
    <cellStyle name="Normalny 2 8 3 8 10 2" xfId="38878" xr:uid="{8102D9CD-4C74-42EE-A94A-B1E59EF18434}"/>
    <cellStyle name="Normalny 2 8 3 8 11" xfId="20989" xr:uid="{00000000-0005-0000-0000-00009F5C0000}"/>
    <cellStyle name="Normalny 2 8 3 8 11 2" xfId="41858" xr:uid="{44FBEFB8-2394-430C-959B-4423C1C28199}"/>
    <cellStyle name="Normalny 2 8 3 8 12" xfId="23930" xr:uid="{00000000-0005-0000-0000-0000A05C0000}"/>
    <cellStyle name="Normalny 2 8 3 8 2" xfId="2975" xr:uid="{00000000-0005-0000-0000-0000A15C0000}"/>
    <cellStyle name="Normalny 2 8 3 8 2 2" xfId="13539" xr:uid="{00000000-0005-0000-0000-0000A25C0000}"/>
    <cellStyle name="Normalny 2 8 3 8 2 2 2" xfId="34409" xr:uid="{D8DBAD7D-9038-4B3D-81AA-FAA6B0285C7F}"/>
    <cellStyle name="Normalny 2 8 3 8 2 3" xfId="16519" xr:uid="{00000000-0005-0000-0000-0000A35C0000}"/>
    <cellStyle name="Normalny 2 8 3 8 2 3 2" xfId="37389" xr:uid="{68F2E9E1-8C7E-4816-8C3A-CEE553254BC7}"/>
    <cellStyle name="Normalny 2 8 3 8 2 4" xfId="19500" xr:uid="{00000000-0005-0000-0000-0000A45C0000}"/>
    <cellStyle name="Normalny 2 8 3 8 2 4 2" xfId="40369" xr:uid="{3A94B794-AB71-4A2B-90AC-201533CB9D51}"/>
    <cellStyle name="Normalny 2 8 3 8 2 5" xfId="25420" xr:uid="{00000000-0005-0000-0000-0000A55C0000}"/>
    <cellStyle name="Normalny 2 8 3 8 3" xfId="4593" xr:uid="{00000000-0005-0000-0000-0000A65C0000}"/>
    <cellStyle name="Normalny 2 8 3 8 3 2" xfId="25464" xr:uid="{5B97356F-B284-443D-B4E4-A23EC0006798}"/>
    <cellStyle name="Normalny 2 8 3 8 4" xfId="6084" xr:uid="{00000000-0005-0000-0000-0000A75C0000}"/>
    <cellStyle name="Normalny 2 8 3 8 4 2" xfId="26955" xr:uid="{E54EDA12-DCF7-49AC-BFC8-97EC92292DBC}"/>
    <cellStyle name="Normalny 2 8 3 8 5" xfId="6156" xr:uid="{00000000-0005-0000-0000-0000A85C0000}"/>
    <cellStyle name="Normalny 2 8 3 8 5 2" xfId="27027" xr:uid="{734752A7-F76D-49C2-9EFD-423C5DBF4785}"/>
    <cellStyle name="Normalny 2 8 3 8 6" xfId="9064" xr:uid="{00000000-0005-0000-0000-0000A95C0000}"/>
    <cellStyle name="Normalny 2 8 3 8 6 2" xfId="29935" xr:uid="{5F8ADF1E-8A9A-4511-9517-2866BE557A3F}"/>
    <cellStyle name="Normalny 2 8 3 8 7" xfId="10556" xr:uid="{00000000-0005-0000-0000-0000AA5C0000}"/>
    <cellStyle name="Normalny 2 8 3 8 7 2" xfId="31427" xr:uid="{E7550157-F75E-49D9-BCCB-26E34429EAF8}"/>
    <cellStyle name="Normalny 2 8 3 8 8" xfId="12047" xr:uid="{00000000-0005-0000-0000-0000AB5C0000}"/>
    <cellStyle name="Normalny 2 8 3 8 8 2" xfId="32918" xr:uid="{386D9192-2C29-4BEF-A3E8-0A5B70F778DB}"/>
    <cellStyle name="Normalny 2 8 3 8 9" xfId="15028" xr:uid="{00000000-0005-0000-0000-0000AC5C0000}"/>
    <cellStyle name="Normalny 2 8 3 8 9 2" xfId="35898" xr:uid="{78C36627-FA04-48AA-B62A-133B00AAEE54}"/>
    <cellStyle name="Normalny 2 8 3 9" xfId="2947" xr:uid="{00000000-0005-0000-0000-0000AD5C0000}"/>
    <cellStyle name="Normalny 2 8 3 9 2" xfId="12087" xr:uid="{00000000-0005-0000-0000-0000AE5C0000}"/>
    <cellStyle name="Normalny 2 8 3 9 2 2" xfId="32957" xr:uid="{DBDC6D30-4360-4A66-AF27-EE555A46C4AF}"/>
    <cellStyle name="Normalny 2 8 3 9 3" xfId="15067" xr:uid="{00000000-0005-0000-0000-0000AF5C0000}"/>
    <cellStyle name="Normalny 2 8 3 9 3 2" xfId="35937" xr:uid="{631770DF-9969-4B6F-903D-258CB1A8B6B9}"/>
    <cellStyle name="Normalny 2 8 3 9 4" xfId="18048" xr:uid="{00000000-0005-0000-0000-0000B05C0000}"/>
    <cellStyle name="Normalny 2 8 3 9 4 2" xfId="38917" xr:uid="{0638A446-3246-4920-AEA6-9A8EF756032D}"/>
    <cellStyle name="Normalny 2 8 3 9 5" xfId="22479" xr:uid="{00000000-0005-0000-0000-0000B15C0000}"/>
    <cellStyle name="Normalny 2 8 4" xfId="79" xr:uid="{00000000-0005-0000-0000-0000B25C0000}"/>
    <cellStyle name="Normalny 2 8 4 10" xfId="6125" xr:uid="{00000000-0005-0000-0000-0000B35C0000}"/>
    <cellStyle name="Normalny 2 8 4 10 2" xfId="26996" xr:uid="{5AB2B59C-A63C-4E00-BA7D-6944C115ABFA}"/>
    <cellStyle name="Normalny 2 8 4 11" xfId="7637" xr:uid="{00000000-0005-0000-0000-0000B45C0000}"/>
    <cellStyle name="Normalny 2 8 4 11 2" xfId="28508" xr:uid="{8FF84F8E-2FA9-4577-A657-15409A766648}"/>
    <cellStyle name="Normalny 2 8 4 12" xfId="9129" xr:uid="{00000000-0005-0000-0000-0000B55C0000}"/>
    <cellStyle name="Normalny 2 8 4 12 2" xfId="30000" xr:uid="{752673FF-9F0D-4279-A60B-982130A4D392}"/>
    <cellStyle name="Normalny 2 8 4 13" xfId="10620" xr:uid="{00000000-0005-0000-0000-0000B65C0000}"/>
    <cellStyle name="Normalny 2 8 4 13 2" xfId="31491" xr:uid="{6E970EE0-7069-4DF8-AC06-E5356A580C66}"/>
    <cellStyle name="Normalny 2 8 4 14" xfId="13601" xr:uid="{00000000-0005-0000-0000-0000B75C0000}"/>
    <cellStyle name="Normalny 2 8 4 14 2" xfId="34471" xr:uid="{48E56A81-036B-47F2-BFBE-3572C93E5DE8}"/>
    <cellStyle name="Normalny 2 8 4 15" xfId="16582" xr:uid="{00000000-0005-0000-0000-0000B85C0000}"/>
    <cellStyle name="Normalny 2 8 4 15 2" xfId="37451" xr:uid="{0103E18A-CEC9-41FE-829A-E9D9A7D12B64}"/>
    <cellStyle name="Normalny 2 8 4 16" xfId="19562" xr:uid="{00000000-0005-0000-0000-0000B95C0000}"/>
    <cellStyle name="Normalny 2 8 4 16 2" xfId="40431" xr:uid="{7F32B902-7412-4E59-8D67-19A3C51E1089}"/>
    <cellStyle name="Normalny 2 8 4 17" xfId="21055" xr:uid="{00000000-0005-0000-0000-0000BA5C0000}"/>
    <cellStyle name="Normalny 2 8 4 2" xfId="329" xr:uid="{00000000-0005-0000-0000-0000BB5C0000}"/>
    <cellStyle name="Normalny 2 8 4 2 10" xfId="10869" xr:uid="{00000000-0005-0000-0000-0000BC5C0000}"/>
    <cellStyle name="Normalny 2 8 4 2 10 2" xfId="31740" xr:uid="{3EB74AED-C024-4B91-B373-A7342479C57B}"/>
    <cellStyle name="Normalny 2 8 4 2 11" xfId="13850" xr:uid="{00000000-0005-0000-0000-0000BD5C0000}"/>
    <cellStyle name="Normalny 2 8 4 2 11 2" xfId="34720" xr:uid="{0029BC9F-FFAA-44A2-A2D2-24A3233C31F2}"/>
    <cellStyle name="Normalny 2 8 4 2 12" xfId="16831" xr:uid="{00000000-0005-0000-0000-0000BE5C0000}"/>
    <cellStyle name="Normalny 2 8 4 2 12 2" xfId="37700" xr:uid="{F159B6DB-884C-4AD9-91F4-52D4273309F6}"/>
    <cellStyle name="Normalny 2 8 4 2 13" xfId="19811" xr:uid="{00000000-0005-0000-0000-0000BF5C0000}"/>
    <cellStyle name="Normalny 2 8 4 2 13 2" xfId="40680" xr:uid="{4C313542-4843-4FCF-842A-B2E2A8F18545}"/>
    <cellStyle name="Normalny 2 8 4 2 14" xfId="21304" xr:uid="{00000000-0005-0000-0000-0000C05C0000}"/>
    <cellStyle name="Normalny 2 8 4 2 2" xfId="724" xr:uid="{00000000-0005-0000-0000-0000C15C0000}"/>
    <cellStyle name="Normalny 2 8 4 2 2 10" xfId="14215" xr:uid="{00000000-0005-0000-0000-0000C25C0000}"/>
    <cellStyle name="Normalny 2 8 4 2 2 10 2" xfId="35085" xr:uid="{19EEACDF-8EC7-4975-B3F6-5EED0F909042}"/>
    <cellStyle name="Normalny 2 8 4 2 2 11" xfId="17196" xr:uid="{00000000-0005-0000-0000-0000C35C0000}"/>
    <cellStyle name="Normalny 2 8 4 2 2 11 2" xfId="38065" xr:uid="{5C7D4702-8E00-42D4-9228-5C5BBEA117CC}"/>
    <cellStyle name="Normalny 2 8 4 2 2 12" xfId="20176" xr:uid="{00000000-0005-0000-0000-0000C45C0000}"/>
    <cellStyle name="Normalny 2 8 4 2 2 12 2" xfId="41045" xr:uid="{19739948-1ED5-450E-AAFC-C9847AC28135}"/>
    <cellStyle name="Normalny 2 8 4 2 2 13" xfId="21669" xr:uid="{00000000-0005-0000-0000-0000C55C0000}"/>
    <cellStyle name="Normalny 2 8 4 2 2 2" xfId="1456" xr:uid="{00000000-0005-0000-0000-0000C65C0000}"/>
    <cellStyle name="Normalny 2 8 4 2 2 2 10" xfId="17920" xr:uid="{00000000-0005-0000-0000-0000C75C0000}"/>
    <cellStyle name="Normalny 2 8 4 2 2 2 10 2" xfId="38789" xr:uid="{E28B9A66-21EE-48B7-BF46-67D83AFC32C9}"/>
    <cellStyle name="Normalny 2 8 4 2 2 2 11" xfId="20900" xr:uid="{00000000-0005-0000-0000-0000C85C0000}"/>
    <cellStyle name="Normalny 2 8 4 2 2 2 11 2" xfId="41769" xr:uid="{75ABF993-23B3-46A7-B61B-FB88A3915DA7}"/>
    <cellStyle name="Normalny 2 8 4 2 2 2 12" xfId="22393" xr:uid="{00000000-0005-0000-0000-0000C95C0000}"/>
    <cellStyle name="Normalny 2 8 4 2 2 2 2" xfId="2979" xr:uid="{00000000-0005-0000-0000-0000CA5C0000}"/>
    <cellStyle name="Normalny 2 8 4 2 2 2 2 2" xfId="13449" xr:uid="{00000000-0005-0000-0000-0000CB5C0000}"/>
    <cellStyle name="Normalny 2 8 4 2 2 2 2 2 2" xfId="34319" xr:uid="{E9CD196C-A75D-48E5-8E47-E430CA420DC7}"/>
    <cellStyle name="Normalny 2 8 4 2 2 2 2 3" xfId="16429" xr:uid="{00000000-0005-0000-0000-0000CC5C0000}"/>
    <cellStyle name="Normalny 2 8 4 2 2 2 2 3 2" xfId="37299" xr:uid="{8F929F56-8C12-4062-BB56-BF65913D0DE1}"/>
    <cellStyle name="Normalny 2 8 4 2 2 2 2 4" xfId="19410" xr:uid="{00000000-0005-0000-0000-0000CD5C0000}"/>
    <cellStyle name="Normalny 2 8 4 2 2 2 2 4 2" xfId="40279" xr:uid="{5463F797-5624-42F5-810B-0DEDE06C5C62}"/>
    <cellStyle name="Normalny 2 8 4 2 2 2 2 5" xfId="23841" xr:uid="{00000000-0005-0000-0000-0000CE5C0000}"/>
    <cellStyle name="Normalny 2 8 4 2 2 2 3" xfId="4504" xr:uid="{00000000-0005-0000-0000-0000CF5C0000}"/>
    <cellStyle name="Normalny 2 8 4 2 2 2 3 2" xfId="25331" xr:uid="{00000000-0005-0000-0000-0000D05C0000}"/>
    <cellStyle name="Normalny 2 8 4 2 2 2 4" xfId="5995" xr:uid="{00000000-0005-0000-0000-0000D15C0000}"/>
    <cellStyle name="Normalny 2 8 4 2 2 2 4 2" xfId="26866" xr:uid="{6FFAEEF1-F991-4A0A-B36A-BCB4A54FFF42}"/>
    <cellStyle name="Normalny 2 8 4 2 2 2 5" xfId="7518" xr:uid="{00000000-0005-0000-0000-0000D25C0000}"/>
    <cellStyle name="Normalny 2 8 4 2 2 2 5 2" xfId="28389" xr:uid="{99526876-A486-4CFD-8E60-9A4544EC6984}"/>
    <cellStyle name="Normalny 2 8 4 2 2 2 6" xfId="8975" xr:uid="{00000000-0005-0000-0000-0000D35C0000}"/>
    <cellStyle name="Normalny 2 8 4 2 2 2 6 2" xfId="29846" xr:uid="{EC01AC0A-713B-4460-856B-95D873B39DED}"/>
    <cellStyle name="Normalny 2 8 4 2 2 2 7" xfId="10467" xr:uid="{00000000-0005-0000-0000-0000D45C0000}"/>
    <cellStyle name="Normalny 2 8 4 2 2 2 7 2" xfId="31338" xr:uid="{B5F1712B-A72B-47C1-84F1-53A4A27896B8}"/>
    <cellStyle name="Normalny 2 8 4 2 2 2 8" xfId="11958" xr:uid="{00000000-0005-0000-0000-0000D55C0000}"/>
    <cellStyle name="Normalny 2 8 4 2 2 2 8 2" xfId="32829" xr:uid="{7DF6502C-B863-4BC5-8FC4-91155FF22AD5}"/>
    <cellStyle name="Normalny 2 8 4 2 2 2 9" xfId="14939" xr:uid="{00000000-0005-0000-0000-0000D65C0000}"/>
    <cellStyle name="Normalny 2 8 4 2 2 2 9 2" xfId="35809" xr:uid="{143FEDE9-D9B6-47D4-9D20-C56A8AA18D85}"/>
    <cellStyle name="Normalny 2 8 4 2 2 3" xfId="2978" xr:uid="{00000000-0005-0000-0000-0000D75C0000}"/>
    <cellStyle name="Normalny 2 8 4 2 2 3 2" xfId="12725" xr:uid="{00000000-0005-0000-0000-0000D85C0000}"/>
    <cellStyle name="Normalny 2 8 4 2 2 3 2 2" xfId="33595" xr:uid="{BF075925-2AF6-468F-985F-E333EB5FB2EE}"/>
    <cellStyle name="Normalny 2 8 4 2 2 3 3" xfId="15705" xr:uid="{00000000-0005-0000-0000-0000D95C0000}"/>
    <cellStyle name="Normalny 2 8 4 2 2 3 3 2" xfId="36575" xr:uid="{2DD1786B-CAC0-4F17-89CE-420014476352}"/>
    <cellStyle name="Normalny 2 8 4 2 2 3 4" xfId="18686" xr:uid="{00000000-0005-0000-0000-0000DA5C0000}"/>
    <cellStyle name="Normalny 2 8 4 2 2 3 4 2" xfId="39555" xr:uid="{F406E02A-904A-4D99-8052-E63D6665A3B3}"/>
    <cellStyle name="Normalny 2 8 4 2 2 3 5" xfId="23117" xr:uid="{00000000-0005-0000-0000-0000DB5C0000}"/>
    <cellStyle name="Normalny 2 8 4 2 2 4" xfId="3780" xr:uid="{00000000-0005-0000-0000-0000DC5C0000}"/>
    <cellStyle name="Normalny 2 8 4 2 2 4 2" xfId="24607" xr:uid="{00000000-0005-0000-0000-0000DD5C0000}"/>
    <cellStyle name="Normalny 2 8 4 2 2 5" xfId="5271" xr:uid="{00000000-0005-0000-0000-0000DE5C0000}"/>
    <cellStyle name="Normalny 2 8 4 2 2 5 2" xfId="26142" xr:uid="{490B516D-784C-44A1-BAC4-0BF92023B626}"/>
    <cellStyle name="Normalny 2 8 4 2 2 6" xfId="6794" xr:uid="{00000000-0005-0000-0000-0000DF5C0000}"/>
    <cellStyle name="Normalny 2 8 4 2 2 6 2" xfId="27665" xr:uid="{55CF0781-A536-47D0-9352-F23325E14C75}"/>
    <cellStyle name="Normalny 2 8 4 2 2 7" xfId="8251" xr:uid="{00000000-0005-0000-0000-0000E05C0000}"/>
    <cellStyle name="Normalny 2 8 4 2 2 7 2" xfId="29122" xr:uid="{B6E1140A-998C-45B0-A2B1-91F6E7272B95}"/>
    <cellStyle name="Normalny 2 8 4 2 2 8" xfId="9743" xr:uid="{00000000-0005-0000-0000-0000E15C0000}"/>
    <cellStyle name="Normalny 2 8 4 2 2 8 2" xfId="30614" xr:uid="{64097F77-56FF-4029-8A36-1E48C4F8E714}"/>
    <cellStyle name="Normalny 2 8 4 2 2 9" xfId="11234" xr:uid="{00000000-0005-0000-0000-0000E25C0000}"/>
    <cellStyle name="Normalny 2 8 4 2 2 9 2" xfId="32105" xr:uid="{11A4EB22-23EA-429B-A877-8D9B424099E9}"/>
    <cellStyle name="Normalny 2 8 4 2 3" xfId="1091" xr:uid="{00000000-0005-0000-0000-0000E35C0000}"/>
    <cellStyle name="Normalny 2 8 4 2 3 10" xfId="17555" xr:uid="{00000000-0005-0000-0000-0000E45C0000}"/>
    <cellStyle name="Normalny 2 8 4 2 3 10 2" xfId="38424" xr:uid="{B02EB440-934C-485E-9504-7580231DC3DF}"/>
    <cellStyle name="Normalny 2 8 4 2 3 11" xfId="20535" xr:uid="{00000000-0005-0000-0000-0000E55C0000}"/>
    <cellStyle name="Normalny 2 8 4 2 3 11 2" xfId="41404" xr:uid="{67DA893F-91AF-499A-AE14-960696830ECE}"/>
    <cellStyle name="Normalny 2 8 4 2 3 12" xfId="22028" xr:uid="{00000000-0005-0000-0000-0000E65C0000}"/>
    <cellStyle name="Normalny 2 8 4 2 3 2" xfId="2980" xr:uid="{00000000-0005-0000-0000-0000E75C0000}"/>
    <cellStyle name="Normalny 2 8 4 2 3 2 2" xfId="13084" xr:uid="{00000000-0005-0000-0000-0000E85C0000}"/>
    <cellStyle name="Normalny 2 8 4 2 3 2 2 2" xfId="33954" xr:uid="{EB7FE12F-B1D8-46D2-B3CB-D6E276F80942}"/>
    <cellStyle name="Normalny 2 8 4 2 3 2 3" xfId="16064" xr:uid="{00000000-0005-0000-0000-0000E95C0000}"/>
    <cellStyle name="Normalny 2 8 4 2 3 2 3 2" xfId="36934" xr:uid="{0A684B3C-D90A-48C8-BFA1-A75B54A1F33C}"/>
    <cellStyle name="Normalny 2 8 4 2 3 2 4" xfId="19045" xr:uid="{00000000-0005-0000-0000-0000EA5C0000}"/>
    <cellStyle name="Normalny 2 8 4 2 3 2 4 2" xfId="39914" xr:uid="{4EE7B25D-95F7-4FD5-B6FE-DAAFA2C48CA9}"/>
    <cellStyle name="Normalny 2 8 4 2 3 2 5" xfId="23476" xr:uid="{00000000-0005-0000-0000-0000EB5C0000}"/>
    <cellStyle name="Normalny 2 8 4 2 3 3" xfId="4139" xr:uid="{00000000-0005-0000-0000-0000EC5C0000}"/>
    <cellStyle name="Normalny 2 8 4 2 3 3 2" xfId="24966" xr:uid="{00000000-0005-0000-0000-0000ED5C0000}"/>
    <cellStyle name="Normalny 2 8 4 2 3 4" xfId="5630" xr:uid="{00000000-0005-0000-0000-0000EE5C0000}"/>
    <cellStyle name="Normalny 2 8 4 2 3 4 2" xfId="26501" xr:uid="{D980B260-A4C6-4A8E-BD9B-83D635C3A784}"/>
    <cellStyle name="Normalny 2 8 4 2 3 5" xfId="7153" xr:uid="{00000000-0005-0000-0000-0000EF5C0000}"/>
    <cellStyle name="Normalny 2 8 4 2 3 5 2" xfId="28024" xr:uid="{A797B9DF-59BE-4467-8DBE-DD725A821311}"/>
    <cellStyle name="Normalny 2 8 4 2 3 6" xfId="8610" xr:uid="{00000000-0005-0000-0000-0000F05C0000}"/>
    <cellStyle name="Normalny 2 8 4 2 3 6 2" xfId="29481" xr:uid="{DC5034FC-3514-4EF9-B1E6-DE42464FB951}"/>
    <cellStyle name="Normalny 2 8 4 2 3 7" xfId="10102" xr:uid="{00000000-0005-0000-0000-0000F15C0000}"/>
    <cellStyle name="Normalny 2 8 4 2 3 7 2" xfId="30973" xr:uid="{044C0B87-9199-420D-ACA6-97951CBB0DDD}"/>
    <cellStyle name="Normalny 2 8 4 2 3 8" xfId="11593" xr:uid="{00000000-0005-0000-0000-0000F25C0000}"/>
    <cellStyle name="Normalny 2 8 4 2 3 8 2" xfId="32464" xr:uid="{B2D5858E-F5ED-4864-9959-1226F3B7B67A}"/>
    <cellStyle name="Normalny 2 8 4 2 3 9" xfId="14574" xr:uid="{00000000-0005-0000-0000-0000F35C0000}"/>
    <cellStyle name="Normalny 2 8 4 2 3 9 2" xfId="35444" xr:uid="{2A85AA32-5B0C-4867-ACC0-6F515E393946}"/>
    <cellStyle name="Normalny 2 8 4 2 4" xfId="2977" xr:uid="{00000000-0005-0000-0000-0000F45C0000}"/>
    <cellStyle name="Normalny 2 8 4 2 4 2" xfId="12360" xr:uid="{00000000-0005-0000-0000-0000F55C0000}"/>
    <cellStyle name="Normalny 2 8 4 2 4 2 2" xfId="33230" xr:uid="{FFB5FF0D-FB9A-427D-8448-ED61DB52B110}"/>
    <cellStyle name="Normalny 2 8 4 2 4 3" xfId="15340" xr:uid="{00000000-0005-0000-0000-0000F65C0000}"/>
    <cellStyle name="Normalny 2 8 4 2 4 3 2" xfId="36210" xr:uid="{5B3BB4AC-1014-4705-89A3-DA038269DD77}"/>
    <cellStyle name="Normalny 2 8 4 2 4 4" xfId="18321" xr:uid="{00000000-0005-0000-0000-0000F75C0000}"/>
    <cellStyle name="Normalny 2 8 4 2 4 4 2" xfId="39190" xr:uid="{C3955093-DE6E-450D-9EE0-33BA7D2B4EFF}"/>
    <cellStyle name="Normalny 2 8 4 2 4 5" xfId="22752" xr:uid="{00000000-0005-0000-0000-0000F85C0000}"/>
    <cellStyle name="Normalny 2 8 4 2 5" xfId="3415" xr:uid="{00000000-0005-0000-0000-0000F95C0000}"/>
    <cellStyle name="Normalny 2 8 4 2 5 2" xfId="24242" xr:uid="{00000000-0005-0000-0000-0000FA5C0000}"/>
    <cellStyle name="Normalny 2 8 4 2 6" xfId="4906" xr:uid="{00000000-0005-0000-0000-0000FB5C0000}"/>
    <cellStyle name="Normalny 2 8 4 2 6 2" xfId="25777" xr:uid="{ADE5652A-BC47-484B-B107-F7EB8C31D656}"/>
    <cellStyle name="Normalny 2 8 4 2 7" xfId="6429" xr:uid="{00000000-0005-0000-0000-0000FC5C0000}"/>
    <cellStyle name="Normalny 2 8 4 2 7 2" xfId="27300" xr:uid="{F2F4280A-B571-4894-BF68-0DDEEF8FEC44}"/>
    <cellStyle name="Normalny 2 8 4 2 8" xfId="7886" xr:uid="{00000000-0005-0000-0000-0000FD5C0000}"/>
    <cellStyle name="Normalny 2 8 4 2 8 2" xfId="28757" xr:uid="{C2D57581-6B64-48D8-9763-9A22571F8CA7}"/>
    <cellStyle name="Normalny 2 8 4 2 9" xfId="9378" xr:uid="{00000000-0005-0000-0000-0000FE5C0000}"/>
    <cellStyle name="Normalny 2 8 4 2 9 2" xfId="30249" xr:uid="{2DBC31D2-DF17-457F-B785-FBB6A3AC9032}"/>
    <cellStyle name="Normalny 2 8 4 3" xfId="227" xr:uid="{00000000-0005-0000-0000-0000FF5C0000}"/>
    <cellStyle name="Normalny 2 8 4 3 10" xfId="10767" xr:uid="{00000000-0005-0000-0000-0000005D0000}"/>
    <cellStyle name="Normalny 2 8 4 3 10 2" xfId="31638" xr:uid="{EA99E445-59EC-4308-8AAA-EE850EE5A224}"/>
    <cellStyle name="Normalny 2 8 4 3 11" xfId="13748" xr:uid="{00000000-0005-0000-0000-0000015D0000}"/>
    <cellStyle name="Normalny 2 8 4 3 11 2" xfId="34618" xr:uid="{5534E5EA-FA02-4657-BE87-D35B95721CF6}"/>
    <cellStyle name="Normalny 2 8 4 3 12" xfId="16729" xr:uid="{00000000-0005-0000-0000-0000025D0000}"/>
    <cellStyle name="Normalny 2 8 4 3 12 2" xfId="37598" xr:uid="{C409F713-7934-404A-B25A-A733A75DAD38}"/>
    <cellStyle name="Normalny 2 8 4 3 13" xfId="19709" xr:uid="{00000000-0005-0000-0000-0000035D0000}"/>
    <cellStyle name="Normalny 2 8 4 3 13 2" xfId="40578" xr:uid="{07956D89-BC1E-40DF-9EE8-628F39C843A7}"/>
    <cellStyle name="Normalny 2 8 4 3 14" xfId="21202" xr:uid="{00000000-0005-0000-0000-0000045D0000}"/>
    <cellStyle name="Normalny 2 8 4 3 2" xfId="622" xr:uid="{00000000-0005-0000-0000-0000055D0000}"/>
    <cellStyle name="Normalny 2 8 4 3 2 10" xfId="14113" xr:uid="{00000000-0005-0000-0000-0000065D0000}"/>
    <cellStyle name="Normalny 2 8 4 3 2 10 2" xfId="34983" xr:uid="{D49B95EA-9275-4355-B57E-DC1374409A00}"/>
    <cellStyle name="Normalny 2 8 4 3 2 11" xfId="17094" xr:uid="{00000000-0005-0000-0000-0000075D0000}"/>
    <cellStyle name="Normalny 2 8 4 3 2 11 2" xfId="37963" xr:uid="{78B97CAC-EEE6-4568-9993-40B479BAD691}"/>
    <cellStyle name="Normalny 2 8 4 3 2 12" xfId="20074" xr:uid="{00000000-0005-0000-0000-0000085D0000}"/>
    <cellStyle name="Normalny 2 8 4 3 2 12 2" xfId="40943" xr:uid="{E044CC45-0907-4A3A-A909-C796E564FAC4}"/>
    <cellStyle name="Normalny 2 8 4 3 2 13" xfId="21567" xr:uid="{00000000-0005-0000-0000-0000095D0000}"/>
    <cellStyle name="Normalny 2 8 4 3 2 2" xfId="1354" xr:uid="{00000000-0005-0000-0000-00000A5D0000}"/>
    <cellStyle name="Normalny 2 8 4 3 2 2 10" xfId="17818" xr:uid="{00000000-0005-0000-0000-00000B5D0000}"/>
    <cellStyle name="Normalny 2 8 4 3 2 2 10 2" xfId="38687" xr:uid="{C0189F0B-93FB-489F-BE73-ABB46280C218}"/>
    <cellStyle name="Normalny 2 8 4 3 2 2 11" xfId="20798" xr:uid="{00000000-0005-0000-0000-00000C5D0000}"/>
    <cellStyle name="Normalny 2 8 4 3 2 2 11 2" xfId="41667" xr:uid="{29B8067C-54B3-480C-B779-965B285FDAF9}"/>
    <cellStyle name="Normalny 2 8 4 3 2 2 12" xfId="22291" xr:uid="{00000000-0005-0000-0000-00000D5D0000}"/>
    <cellStyle name="Normalny 2 8 4 3 2 2 2" xfId="2983" xr:uid="{00000000-0005-0000-0000-00000E5D0000}"/>
    <cellStyle name="Normalny 2 8 4 3 2 2 2 2" xfId="13347" xr:uid="{00000000-0005-0000-0000-00000F5D0000}"/>
    <cellStyle name="Normalny 2 8 4 3 2 2 2 2 2" xfId="34217" xr:uid="{5E4CA8FB-3732-41AC-8114-181296DA2F48}"/>
    <cellStyle name="Normalny 2 8 4 3 2 2 2 3" xfId="16327" xr:uid="{00000000-0005-0000-0000-0000105D0000}"/>
    <cellStyle name="Normalny 2 8 4 3 2 2 2 3 2" xfId="37197" xr:uid="{9FAF5836-1DB4-447C-A546-3EE59F954D3F}"/>
    <cellStyle name="Normalny 2 8 4 3 2 2 2 4" xfId="19308" xr:uid="{00000000-0005-0000-0000-0000115D0000}"/>
    <cellStyle name="Normalny 2 8 4 3 2 2 2 4 2" xfId="40177" xr:uid="{59F9176F-76F3-4CD1-8218-57FB62009713}"/>
    <cellStyle name="Normalny 2 8 4 3 2 2 2 5" xfId="23739" xr:uid="{00000000-0005-0000-0000-0000125D0000}"/>
    <cellStyle name="Normalny 2 8 4 3 2 2 3" xfId="4402" xr:uid="{00000000-0005-0000-0000-0000135D0000}"/>
    <cellStyle name="Normalny 2 8 4 3 2 2 3 2" xfId="25229" xr:uid="{00000000-0005-0000-0000-0000145D0000}"/>
    <cellStyle name="Normalny 2 8 4 3 2 2 4" xfId="5893" xr:uid="{00000000-0005-0000-0000-0000155D0000}"/>
    <cellStyle name="Normalny 2 8 4 3 2 2 4 2" xfId="26764" xr:uid="{DF1040EF-297B-4D15-ACBE-4CE64A698DB6}"/>
    <cellStyle name="Normalny 2 8 4 3 2 2 5" xfId="7416" xr:uid="{00000000-0005-0000-0000-0000165D0000}"/>
    <cellStyle name="Normalny 2 8 4 3 2 2 5 2" xfId="28287" xr:uid="{86FFE74F-3C85-409E-B97B-88EDDF34418C}"/>
    <cellStyle name="Normalny 2 8 4 3 2 2 6" xfId="8873" xr:uid="{00000000-0005-0000-0000-0000175D0000}"/>
    <cellStyle name="Normalny 2 8 4 3 2 2 6 2" xfId="29744" xr:uid="{B58CAB5B-1A62-446E-B6E5-48D4FE34A567}"/>
    <cellStyle name="Normalny 2 8 4 3 2 2 7" xfId="10365" xr:uid="{00000000-0005-0000-0000-0000185D0000}"/>
    <cellStyle name="Normalny 2 8 4 3 2 2 7 2" xfId="31236" xr:uid="{D2464664-57CB-42FF-8DE5-5C96FCF595A9}"/>
    <cellStyle name="Normalny 2 8 4 3 2 2 8" xfId="11856" xr:uid="{00000000-0005-0000-0000-0000195D0000}"/>
    <cellStyle name="Normalny 2 8 4 3 2 2 8 2" xfId="32727" xr:uid="{F4A0BBDA-537D-43EE-B2D3-EA1F14553373}"/>
    <cellStyle name="Normalny 2 8 4 3 2 2 9" xfId="14837" xr:uid="{00000000-0005-0000-0000-00001A5D0000}"/>
    <cellStyle name="Normalny 2 8 4 3 2 2 9 2" xfId="35707" xr:uid="{3E3D5F1B-ECFA-409C-B574-2C5842FD694F}"/>
    <cellStyle name="Normalny 2 8 4 3 2 3" xfId="2982" xr:uid="{00000000-0005-0000-0000-00001B5D0000}"/>
    <cellStyle name="Normalny 2 8 4 3 2 3 2" xfId="12623" xr:uid="{00000000-0005-0000-0000-00001C5D0000}"/>
    <cellStyle name="Normalny 2 8 4 3 2 3 2 2" xfId="33493" xr:uid="{ABD4DA9F-E829-4B13-8AA6-3780E01ECDCF}"/>
    <cellStyle name="Normalny 2 8 4 3 2 3 3" xfId="15603" xr:uid="{00000000-0005-0000-0000-00001D5D0000}"/>
    <cellStyle name="Normalny 2 8 4 3 2 3 3 2" xfId="36473" xr:uid="{C9437B6F-FD93-4A4C-A0DE-B1C34DC7D05F}"/>
    <cellStyle name="Normalny 2 8 4 3 2 3 4" xfId="18584" xr:uid="{00000000-0005-0000-0000-00001E5D0000}"/>
    <cellStyle name="Normalny 2 8 4 3 2 3 4 2" xfId="39453" xr:uid="{62C5EA7D-1BD3-4FC7-8A7E-8132742487D8}"/>
    <cellStyle name="Normalny 2 8 4 3 2 3 5" xfId="23015" xr:uid="{00000000-0005-0000-0000-00001F5D0000}"/>
    <cellStyle name="Normalny 2 8 4 3 2 4" xfId="3678" xr:uid="{00000000-0005-0000-0000-0000205D0000}"/>
    <cellStyle name="Normalny 2 8 4 3 2 4 2" xfId="24505" xr:uid="{00000000-0005-0000-0000-0000215D0000}"/>
    <cellStyle name="Normalny 2 8 4 3 2 5" xfId="5169" xr:uid="{00000000-0005-0000-0000-0000225D0000}"/>
    <cellStyle name="Normalny 2 8 4 3 2 5 2" xfId="26040" xr:uid="{2C8CCE92-0A88-4657-B70F-ACE398872C70}"/>
    <cellStyle name="Normalny 2 8 4 3 2 6" xfId="6692" xr:uid="{00000000-0005-0000-0000-0000235D0000}"/>
    <cellStyle name="Normalny 2 8 4 3 2 6 2" xfId="27563" xr:uid="{4B37D257-42FB-47C4-95EB-AE7B89B6854F}"/>
    <cellStyle name="Normalny 2 8 4 3 2 7" xfId="8149" xr:uid="{00000000-0005-0000-0000-0000245D0000}"/>
    <cellStyle name="Normalny 2 8 4 3 2 7 2" xfId="29020" xr:uid="{F3749A50-2E94-4510-ABAC-6576E52B7351}"/>
    <cellStyle name="Normalny 2 8 4 3 2 8" xfId="9641" xr:uid="{00000000-0005-0000-0000-0000255D0000}"/>
    <cellStyle name="Normalny 2 8 4 3 2 8 2" xfId="30512" xr:uid="{7F03C328-4200-4CC0-BA56-ADA5E118E627}"/>
    <cellStyle name="Normalny 2 8 4 3 2 9" xfId="11132" xr:uid="{00000000-0005-0000-0000-0000265D0000}"/>
    <cellStyle name="Normalny 2 8 4 3 2 9 2" xfId="32003" xr:uid="{0651362A-40F5-4431-8EBB-AD647760B2BD}"/>
    <cellStyle name="Normalny 2 8 4 3 3" xfId="989" xr:uid="{00000000-0005-0000-0000-0000275D0000}"/>
    <cellStyle name="Normalny 2 8 4 3 3 10" xfId="17453" xr:uid="{00000000-0005-0000-0000-0000285D0000}"/>
    <cellStyle name="Normalny 2 8 4 3 3 10 2" xfId="38322" xr:uid="{ED513873-2305-4E20-87D9-D456EA15377D}"/>
    <cellStyle name="Normalny 2 8 4 3 3 11" xfId="20433" xr:uid="{00000000-0005-0000-0000-0000295D0000}"/>
    <cellStyle name="Normalny 2 8 4 3 3 11 2" xfId="41302" xr:uid="{841D340A-2652-47DF-A9D1-FF550E970EE8}"/>
    <cellStyle name="Normalny 2 8 4 3 3 12" xfId="21926" xr:uid="{00000000-0005-0000-0000-00002A5D0000}"/>
    <cellStyle name="Normalny 2 8 4 3 3 2" xfId="2984" xr:uid="{00000000-0005-0000-0000-00002B5D0000}"/>
    <cellStyle name="Normalny 2 8 4 3 3 2 2" xfId="12982" xr:uid="{00000000-0005-0000-0000-00002C5D0000}"/>
    <cellStyle name="Normalny 2 8 4 3 3 2 2 2" xfId="33852" xr:uid="{9368025D-61C7-402C-83C5-35BE8674897E}"/>
    <cellStyle name="Normalny 2 8 4 3 3 2 3" xfId="15962" xr:uid="{00000000-0005-0000-0000-00002D5D0000}"/>
    <cellStyle name="Normalny 2 8 4 3 3 2 3 2" xfId="36832" xr:uid="{5F59F763-CCDC-4A44-ADF2-3AE438E1BD27}"/>
    <cellStyle name="Normalny 2 8 4 3 3 2 4" xfId="18943" xr:uid="{00000000-0005-0000-0000-00002E5D0000}"/>
    <cellStyle name="Normalny 2 8 4 3 3 2 4 2" xfId="39812" xr:uid="{B61C44E0-2B15-4095-B3F4-045E934A38CF}"/>
    <cellStyle name="Normalny 2 8 4 3 3 2 5" xfId="23374" xr:uid="{00000000-0005-0000-0000-00002F5D0000}"/>
    <cellStyle name="Normalny 2 8 4 3 3 3" xfId="4037" xr:uid="{00000000-0005-0000-0000-0000305D0000}"/>
    <cellStyle name="Normalny 2 8 4 3 3 3 2" xfId="24864" xr:uid="{00000000-0005-0000-0000-0000315D0000}"/>
    <cellStyle name="Normalny 2 8 4 3 3 4" xfId="5528" xr:uid="{00000000-0005-0000-0000-0000325D0000}"/>
    <cellStyle name="Normalny 2 8 4 3 3 4 2" xfId="26399" xr:uid="{51E5BC67-F47F-4044-B3F7-ADEBF56A50A2}"/>
    <cellStyle name="Normalny 2 8 4 3 3 5" xfId="7051" xr:uid="{00000000-0005-0000-0000-0000335D0000}"/>
    <cellStyle name="Normalny 2 8 4 3 3 5 2" xfId="27922" xr:uid="{CD76BF1A-06F3-451A-84B8-58E02805C8FC}"/>
    <cellStyle name="Normalny 2 8 4 3 3 6" xfId="8508" xr:uid="{00000000-0005-0000-0000-0000345D0000}"/>
    <cellStyle name="Normalny 2 8 4 3 3 6 2" xfId="29379" xr:uid="{D7804EA9-ACA7-436F-921C-C8CC67794E99}"/>
    <cellStyle name="Normalny 2 8 4 3 3 7" xfId="10000" xr:uid="{00000000-0005-0000-0000-0000355D0000}"/>
    <cellStyle name="Normalny 2 8 4 3 3 7 2" xfId="30871" xr:uid="{07432C1C-B2F9-4692-9806-AEFBBBD596A0}"/>
    <cellStyle name="Normalny 2 8 4 3 3 8" xfId="11491" xr:uid="{00000000-0005-0000-0000-0000365D0000}"/>
    <cellStyle name="Normalny 2 8 4 3 3 8 2" xfId="32362" xr:uid="{ABEAD830-E5BF-45A4-88E4-F6D487D6EE95}"/>
    <cellStyle name="Normalny 2 8 4 3 3 9" xfId="14472" xr:uid="{00000000-0005-0000-0000-0000375D0000}"/>
    <cellStyle name="Normalny 2 8 4 3 3 9 2" xfId="35342" xr:uid="{BAC8AF16-B64C-4F50-9FA3-ACEC92D0D91B}"/>
    <cellStyle name="Normalny 2 8 4 3 4" xfId="2981" xr:uid="{00000000-0005-0000-0000-0000385D0000}"/>
    <cellStyle name="Normalny 2 8 4 3 4 2" xfId="12258" xr:uid="{00000000-0005-0000-0000-0000395D0000}"/>
    <cellStyle name="Normalny 2 8 4 3 4 2 2" xfId="33128" xr:uid="{4046C575-6998-41FC-A81F-C6190B0BB226}"/>
    <cellStyle name="Normalny 2 8 4 3 4 3" xfId="15238" xr:uid="{00000000-0005-0000-0000-00003A5D0000}"/>
    <cellStyle name="Normalny 2 8 4 3 4 3 2" xfId="36108" xr:uid="{A9639FFD-82D7-4F39-B719-26A8F8965256}"/>
    <cellStyle name="Normalny 2 8 4 3 4 4" xfId="18219" xr:uid="{00000000-0005-0000-0000-00003B5D0000}"/>
    <cellStyle name="Normalny 2 8 4 3 4 4 2" xfId="39088" xr:uid="{E0E1AED3-862D-42B2-B303-12F422FB6023}"/>
    <cellStyle name="Normalny 2 8 4 3 4 5" xfId="22650" xr:uid="{00000000-0005-0000-0000-00003C5D0000}"/>
    <cellStyle name="Normalny 2 8 4 3 5" xfId="3313" xr:uid="{00000000-0005-0000-0000-00003D5D0000}"/>
    <cellStyle name="Normalny 2 8 4 3 5 2" xfId="24140" xr:uid="{00000000-0005-0000-0000-00003E5D0000}"/>
    <cellStyle name="Normalny 2 8 4 3 6" xfId="4804" xr:uid="{00000000-0005-0000-0000-00003F5D0000}"/>
    <cellStyle name="Normalny 2 8 4 3 6 2" xfId="25675" xr:uid="{618B1E47-1EDE-4085-A67A-D10AB5BCF610}"/>
    <cellStyle name="Normalny 2 8 4 3 7" xfId="6327" xr:uid="{00000000-0005-0000-0000-0000405D0000}"/>
    <cellStyle name="Normalny 2 8 4 3 7 2" xfId="27198" xr:uid="{6E5475C2-6839-4E13-B26E-B38B0FA64A8B}"/>
    <cellStyle name="Normalny 2 8 4 3 8" xfId="7784" xr:uid="{00000000-0005-0000-0000-0000415D0000}"/>
    <cellStyle name="Normalny 2 8 4 3 8 2" xfId="28655" xr:uid="{89FA2F6D-F33D-4128-ACD7-F9C86468B686}"/>
    <cellStyle name="Normalny 2 8 4 3 9" xfId="9276" xr:uid="{00000000-0005-0000-0000-0000425D0000}"/>
    <cellStyle name="Normalny 2 8 4 3 9 2" xfId="30147" xr:uid="{8557FE69-0D72-44D9-BB35-8F97C1B17B3B}"/>
    <cellStyle name="Normalny 2 8 4 4" xfId="475" xr:uid="{00000000-0005-0000-0000-0000435D0000}"/>
    <cellStyle name="Normalny 2 8 4 4 10" xfId="13966" xr:uid="{00000000-0005-0000-0000-0000445D0000}"/>
    <cellStyle name="Normalny 2 8 4 4 10 2" xfId="34836" xr:uid="{672610A3-C082-4B47-9365-CB0173C463CE}"/>
    <cellStyle name="Normalny 2 8 4 4 11" xfId="16947" xr:uid="{00000000-0005-0000-0000-0000455D0000}"/>
    <cellStyle name="Normalny 2 8 4 4 11 2" xfId="37816" xr:uid="{1F56DDD9-99D6-4AAB-A56C-B7451B063A97}"/>
    <cellStyle name="Normalny 2 8 4 4 12" xfId="19927" xr:uid="{00000000-0005-0000-0000-0000465D0000}"/>
    <cellStyle name="Normalny 2 8 4 4 12 2" xfId="40796" xr:uid="{33530512-1AD6-4156-BEA2-77ADEE4AB23E}"/>
    <cellStyle name="Normalny 2 8 4 4 13" xfId="21420" xr:uid="{00000000-0005-0000-0000-0000475D0000}"/>
    <cellStyle name="Normalny 2 8 4 4 2" xfId="1207" xr:uid="{00000000-0005-0000-0000-0000485D0000}"/>
    <cellStyle name="Normalny 2 8 4 4 2 10" xfId="17671" xr:uid="{00000000-0005-0000-0000-0000495D0000}"/>
    <cellStyle name="Normalny 2 8 4 4 2 10 2" xfId="38540" xr:uid="{EACF8161-B355-4250-91FA-79D1BBF7AB87}"/>
    <cellStyle name="Normalny 2 8 4 4 2 11" xfId="20651" xr:uid="{00000000-0005-0000-0000-00004A5D0000}"/>
    <cellStyle name="Normalny 2 8 4 4 2 11 2" xfId="41520" xr:uid="{B11449C3-1420-47F5-8973-8D270D9B030D}"/>
    <cellStyle name="Normalny 2 8 4 4 2 12" xfId="22144" xr:uid="{00000000-0005-0000-0000-00004B5D0000}"/>
    <cellStyle name="Normalny 2 8 4 4 2 2" xfId="2986" xr:uid="{00000000-0005-0000-0000-00004C5D0000}"/>
    <cellStyle name="Normalny 2 8 4 4 2 2 2" xfId="13200" xr:uid="{00000000-0005-0000-0000-00004D5D0000}"/>
    <cellStyle name="Normalny 2 8 4 4 2 2 2 2" xfId="34070" xr:uid="{A9077D4D-90AE-4679-9651-A4460DFE4DC3}"/>
    <cellStyle name="Normalny 2 8 4 4 2 2 3" xfId="16180" xr:uid="{00000000-0005-0000-0000-00004E5D0000}"/>
    <cellStyle name="Normalny 2 8 4 4 2 2 3 2" xfId="37050" xr:uid="{64E7288A-EB12-40A2-B8DA-5145EE413143}"/>
    <cellStyle name="Normalny 2 8 4 4 2 2 4" xfId="19161" xr:uid="{00000000-0005-0000-0000-00004F5D0000}"/>
    <cellStyle name="Normalny 2 8 4 4 2 2 4 2" xfId="40030" xr:uid="{3E63F14E-B84B-4BD4-BD92-ED0952D0F138}"/>
    <cellStyle name="Normalny 2 8 4 4 2 2 5" xfId="23592" xr:uid="{00000000-0005-0000-0000-0000505D0000}"/>
    <cellStyle name="Normalny 2 8 4 4 2 3" xfId="4255" xr:uid="{00000000-0005-0000-0000-0000515D0000}"/>
    <cellStyle name="Normalny 2 8 4 4 2 3 2" xfId="25082" xr:uid="{00000000-0005-0000-0000-0000525D0000}"/>
    <cellStyle name="Normalny 2 8 4 4 2 4" xfId="5746" xr:uid="{00000000-0005-0000-0000-0000535D0000}"/>
    <cellStyle name="Normalny 2 8 4 4 2 4 2" xfId="26617" xr:uid="{63EA25EB-91A4-469E-AF0E-FEE8AE1651D1}"/>
    <cellStyle name="Normalny 2 8 4 4 2 5" xfId="7269" xr:uid="{00000000-0005-0000-0000-0000545D0000}"/>
    <cellStyle name="Normalny 2 8 4 4 2 5 2" xfId="28140" xr:uid="{D80616BE-E655-4984-BE49-410013FF9E7A}"/>
    <cellStyle name="Normalny 2 8 4 4 2 6" xfId="8726" xr:uid="{00000000-0005-0000-0000-0000555D0000}"/>
    <cellStyle name="Normalny 2 8 4 4 2 6 2" xfId="29597" xr:uid="{08EC29B8-8F2B-49AE-A050-DBB04BECA3AF}"/>
    <cellStyle name="Normalny 2 8 4 4 2 7" xfId="10218" xr:uid="{00000000-0005-0000-0000-0000565D0000}"/>
    <cellStyle name="Normalny 2 8 4 4 2 7 2" xfId="31089" xr:uid="{2DE83861-9AE8-4E38-AB1B-B4DB63373BDA}"/>
    <cellStyle name="Normalny 2 8 4 4 2 8" xfId="11709" xr:uid="{00000000-0005-0000-0000-0000575D0000}"/>
    <cellStyle name="Normalny 2 8 4 4 2 8 2" xfId="32580" xr:uid="{EE40F6CF-9C51-43DD-B771-357E4795243C}"/>
    <cellStyle name="Normalny 2 8 4 4 2 9" xfId="14690" xr:uid="{00000000-0005-0000-0000-0000585D0000}"/>
    <cellStyle name="Normalny 2 8 4 4 2 9 2" xfId="35560" xr:uid="{617C2804-83FE-411F-A5A9-234D3E9B7E0B}"/>
    <cellStyle name="Normalny 2 8 4 4 3" xfId="2985" xr:uid="{00000000-0005-0000-0000-0000595D0000}"/>
    <cellStyle name="Normalny 2 8 4 4 3 2" xfId="12476" xr:uid="{00000000-0005-0000-0000-00005A5D0000}"/>
    <cellStyle name="Normalny 2 8 4 4 3 2 2" xfId="33346" xr:uid="{BCE6510B-4E31-46FC-8C42-8A98B404F78A}"/>
    <cellStyle name="Normalny 2 8 4 4 3 3" xfId="15456" xr:uid="{00000000-0005-0000-0000-00005B5D0000}"/>
    <cellStyle name="Normalny 2 8 4 4 3 3 2" xfId="36326" xr:uid="{24940472-7F98-4DB6-8D68-6794C87FADD6}"/>
    <cellStyle name="Normalny 2 8 4 4 3 4" xfId="18437" xr:uid="{00000000-0005-0000-0000-00005C5D0000}"/>
    <cellStyle name="Normalny 2 8 4 4 3 4 2" xfId="39306" xr:uid="{6BD20668-CA06-4B73-B88D-8D81BCFA39F1}"/>
    <cellStyle name="Normalny 2 8 4 4 3 5" xfId="22868" xr:uid="{00000000-0005-0000-0000-00005D5D0000}"/>
    <cellStyle name="Normalny 2 8 4 4 4" xfId="3531" xr:uid="{00000000-0005-0000-0000-00005E5D0000}"/>
    <cellStyle name="Normalny 2 8 4 4 4 2" xfId="24358" xr:uid="{00000000-0005-0000-0000-00005F5D0000}"/>
    <cellStyle name="Normalny 2 8 4 4 5" xfId="5022" xr:uid="{00000000-0005-0000-0000-0000605D0000}"/>
    <cellStyle name="Normalny 2 8 4 4 5 2" xfId="25893" xr:uid="{5342642B-8008-4959-8FCC-09CC1F0C0E13}"/>
    <cellStyle name="Normalny 2 8 4 4 6" xfId="6545" xr:uid="{00000000-0005-0000-0000-0000615D0000}"/>
    <cellStyle name="Normalny 2 8 4 4 6 2" xfId="27416" xr:uid="{3511530F-6029-49ED-B6DD-8FA25012CE60}"/>
    <cellStyle name="Normalny 2 8 4 4 7" xfId="8002" xr:uid="{00000000-0005-0000-0000-0000625D0000}"/>
    <cellStyle name="Normalny 2 8 4 4 7 2" xfId="28873" xr:uid="{0937D837-1E93-411D-8545-A829CA6A86C4}"/>
    <cellStyle name="Normalny 2 8 4 4 8" xfId="9494" xr:uid="{00000000-0005-0000-0000-0000635D0000}"/>
    <cellStyle name="Normalny 2 8 4 4 8 2" xfId="30365" xr:uid="{4F4900D2-15C6-4444-A12A-B534038C3F3B}"/>
    <cellStyle name="Normalny 2 8 4 4 9" xfId="10985" xr:uid="{00000000-0005-0000-0000-0000645D0000}"/>
    <cellStyle name="Normalny 2 8 4 4 9 2" xfId="31856" xr:uid="{8392C280-C9DC-4E6F-B6AE-57BA3A43CE14}"/>
    <cellStyle name="Normalny 2 8 4 5" xfId="842" xr:uid="{00000000-0005-0000-0000-0000655D0000}"/>
    <cellStyle name="Normalny 2 8 4 5 10" xfId="17306" xr:uid="{00000000-0005-0000-0000-0000665D0000}"/>
    <cellStyle name="Normalny 2 8 4 5 10 2" xfId="38175" xr:uid="{4E39595F-4FDD-427E-979A-87B914D5E3AB}"/>
    <cellStyle name="Normalny 2 8 4 5 11" xfId="20286" xr:uid="{00000000-0005-0000-0000-0000675D0000}"/>
    <cellStyle name="Normalny 2 8 4 5 11 2" xfId="41155" xr:uid="{AE0C66E0-F435-4233-92D2-D7F4BA0D37D4}"/>
    <cellStyle name="Normalny 2 8 4 5 12" xfId="21779" xr:uid="{00000000-0005-0000-0000-0000685D0000}"/>
    <cellStyle name="Normalny 2 8 4 5 2" xfId="2987" xr:uid="{00000000-0005-0000-0000-0000695D0000}"/>
    <cellStyle name="Normalny 2 8 4 5 2 2" xfId="12835" xr:uid="{00000000-0005-0000-0000-00006A5D0000}"/>
    <cellStyle name="Normalny 2 8 4 5 2 2 2" xfId="33705" xr:uid="{AFB11996-6E99-4F98-BFC8-6D545495DCC8}"/>
    <cellStyle name="Normalny 2 8 4 5 2 3" xfId="15815" xr:uid="{00000000-0005-0000-0000-00006B5D0000}"/>
    <cellStyle name="Normalny 2 8 4 5 2 3 2" xfId="36685" xr:uid="{795DAC42-32BA-4C6B-898C-1FB3A3FB954A}"/>
    <cellStyle name="Normalny 2 8 4 5 2 4" xfId="18796" xr:uid="{00000000-0005-0000-0000-00006C5D0000}"/>
    <cellStyle name="Normalny 2 8 4 5 2 4 2" xfId="39665" xr:uid="{B3CCE809-5581-4505-B72D-7EF56FC32352}"/>
    <cellStyle name="Normalny 2 8 4 5 2 5" xfId="23227" xr:uid="{00000000-0005-0000-0000-00006D5D0000}"/>
    <cellStyle name="Normalny 2 8 4 5 3" xfId="3890" xr:uid="{00000000-0005-0000-0000-00006E5D0000}"/>
    <cellStyle name="Normalny 2 8 4 5 3 2" xfId="24717" xr:uid="{00000000-0005-0000-0000-00006F5D0000}"/>
    <cellStyle name="Normalny 2 8 4 5 4" xfId="5381" xr:uid="{00000000-0005-0000-0000-0000705D0000}"/>
    <cellStyle name="Normalny 2 8 4 5 4 2" xfId="26252" xr:uid="{3D417BD0-7DD9-4CF0-9A81-90FB99EAB434}"/>
    <cellStyle name="Normalny 2 8 4 5 5" xfId="6904" xr:uid="{00000000-0005-0000-0000-0000715D0000}"/>
    <cellStyle name="Normalny 2 8 4 5 5 2" xfId="27775" xr:uid="{C4130A9A-0DA3-4471-B9B1-BA562B61E599}"/>
    <cellStyle name="Normalny 2 8 4 5 6" xfId="8361" xr:uid="{00000000-0005-0000-0000-0000725D0000}"/>
    <cellStyle name="Normalny 2 8 4 5 6 2" xfId="29232" xr:uid="{51CD76E1-261C-437F-8F97-85A5E8756E88}"/>
    <cellStyle name="Normalny 2 8 4 5 7" xfId="9853" xr:uid="{00000000-0005-0000-0000-0000735D0000}"/>
    <cellStyle name="Normalny 2 8 4 5 7 2" xfId="30724" xr:uid="{492BF7EF-6F28-4F82-856C-BE71E571CD09}"/>
    <cellStyle name="Normalny 2 8 4 5 8" xfId="11344" xr:uid="{00000000-0005-0000-0000-0000745D0000}"/>
    <cellStyle name="Normalny 2 8 4 5 8 2" xfId="32215" xr:uid="{AF78B6B0-11E6-40F0-B4BF-BE124EE73C0E}"/>
    <cellStyle name="Normalny 2 8 4 5 9" xfId="14325" xr:uid="{00000000-0005-0000-0000-0000755D0000}"/>
    <cellStyle name="Normalny 2 8 4 5 9 2" xfId="35195" xr:uid="{E5996641-D592-44AE-96FD-62127BE14E4B}"/>
    <cellStyle name="Normalny 2 8 4 6" xfId="1551" xr:uid="{00000000-0005-0000-0000-0000765D0000}"/>
    <cellStyle name="Normalny 2 8 4 6 10" xfId="18010" xr:uid="{00000000-0005-0000-0000-0000775D0000}"/>
    <cellStyle name="Normalny 2 8 4 6 10 2" xfId="38879" xr:uid="{BFA5DA96-39F7-4F2E-9E3B-6D79043A903C}"/>
    <cellStyle name="Normalny 2 8 4 6 11" xfId="20990" xr:uid="{00000000-0005-0000-0000-0000785D0000}"/>
    <cellStyle name="Normalny 2 8 4 6 11 2" xfId="41859" xr:uid="{8D1FFADC-D197-4FFF-B6F3-CDE20D7E1FDB}"/>
    <cellStyle name="Normalny 2 8 4 6 12" xfId="23931" xr:uid="{00000000-0005-0000-0000-0000795D0000}"/>
    <cellStyle name="Normalny 2 8 4 6 2" xfId="2988" xr:uid="{00000000-0005-0000-0000-00007A5D0000}"/>
    <cellStyle name="Normalny 2 8 4 6 2 2" xfId="13540" xr:uid="{00000000-0005-0000-0000-00007B5D0000}"/>
    <cellStyle name="Normalny 2 8 4 6 2 2 2" xfId="34410" xr:uid="{6A6DD45C-BDD3-45B7-AF0B-1F59CAD55082}"/>
    <cellStyle name="Normalny 2 8 4 6 2 3" xfId="16520" xr:uid="{00000000-0005-0000-0000-00007C5D0000}"/>
    <cellStyle name="Normalny 2 8 4 6 2 3 2" xfId="37390" xr:uid="{ABF7F926-BDE7-41FD-83F8-5ED4598D9C05}"/>
    <cellStyle name="Normalny 2 8 4 6 2 4" xfId="19501" xr:uid="{00000000-0005-0000-0000-00007D5D0000}"/>
    <cellStyle name="Normalny 2 8 4 6 2 4 2" xfId="40370" xr:uid="{8A23AD09-1E8C-43F6-AE1E-85AB10BC6E49}"/>
    <cellStyle name="Normalny 2 8 4 6 2 5" xfId="25421" xr:uid="{00000000-0005-0000-0000-00007E5D0000}"/>
    <cellStyle name="Normalny 2 8 4 6 3" xfId="4594" xr:uid="{00000000-0005-0000-0000-00007F5D0000}"/>
    <cellStyle name="Normalny 2 8 4 6 3 2" xfId="25465" xr:uid="{13C45FD9-A4F9-455A-A8CE-17393450AC12}"/>
    <cellStyle name="Normalny 2 8 4 6 4" xfId="6085" xr:uid="{00000000-0005-0000-0000-0000805D0000}"/>
    <cellStyle name="Normalny 2 8 4 6 4 2" xfId="26956" xr:uid="{5A152169-310A-4A05-BB06-33EC7648E9C8}"/>
    <cellStyle name="Normalny 2 8 4 6 5" xfId="6180" xr:uid="{00000000-0005-0000-0000-0000815D0000}"/>
    <cellStyle name="Normalny 2 8 4 6 5 2" xfId="27051" xr:uid="{F9359811-22DA-435F-9B10-95CC6E84EEA1}"/>
    <cellStyle name="Normalny 2 8 4 6 6" xfId="9065" xr:uid="{00000000-0005-0000-0000-0000825D0000}"/>
    <cellStyle name="Normalny 2 8 4 6 6 2" xfId="29936" xr:uid="{2D86B71C-C80D-4219-9521-FF17BB91648A}"/>
    <cellStyle name="Normalny 2 8 4 6 7" xfId="10557" xr:uid="{00000000-0005-0000-0000-0000835D0000}"/>
    <cellStyle name="Normalny 2 8 4 6 7 2" xfId="31428" xr:uid="{7AE5E74E-A301-4EEA-9A0E-C63702F14F29}"/>
    <cellStyle name="Normalny 2 8 4 6 8" xfId="12048" xr:uid="{00000000-0005-0000-0000-0000845D0000}"/>
    <cellStyle name="Normalny 2 8 4 6 8 2" xfId="32919" xr:uid="{3BA73EBA-27FD-446F-AD93-91BA932CFB78}"/>
    <cellStyle name="Normalny 2 8 4 6 9" xfId="15029" xr:uid="{00000000-0005-0000-0000-0000855D0000}"/>
    <cellStyle name="Normalny 2 8 4 6 9 2" xfId="35899" xr:uid="{5001AC20-667A-431A-A69D-82A69D0B3EE1}"/>
    <cellStyle name="Normalny 2 8 4 7" xfId="2976" xr:uid="{00000000-0005-0000-0000-0000865D0000}"/>
    <cellStyle name="Normalny 2 8 4 7 2" xfId="12111" xr:uid="{00000000-0005-0000-0000-0000875D0000}"/>
    <cellStyle name="Normalny 2 8 4 7 2 2" xfId="32981" xr:uid="{F0F82196-6DD9-4C69-A8AE-F4BAFB1596CE}"/>
    <cellStyle name="Normalny 2 8 4 7 3" xfId="15091" xr:uid="{00000000-0005-0000-0000-0000885D0000}"/>
    <cellStyle name="Normalny 2 8 4 7 3 2" xfId="35961" xr:uid="{4C2C0D93-5863-434D-AF1E-3031F314F97B}"/>
    <cellStyle name="Normalny 2 8 4 7 4" xfId="18072" xr:uid="{00000000-0005-0000-0000-0000895D0000}"/>
    <cellStyle name="Normalny 2 8 4 7 4 2" xfId="38941" xr:uid="{0DDCC14B-3903-4A94-8878-5CD0722632A7}"/>
    <cellStyle name="Normalny 2 8 4 7 5" xfId="22503" xr:uid="{00000000-0005-0000-0000-00008A5D0000}"/>
    <cellStyle name="Normalny 2 8 4 8" xfId="3166" xr:uid="{00000000-0005-0000-0000-00008B5D0000}"/>
    <cellStyle name="Normalny 2 8 4 8 2" xfId="23993" xr:uid="{00000000-0005-0000-0000-00008C5D0000}"/>
    <cellStyle name="Normalny 2 8 4 9" xfId="4657" xr:uid="{00000000-0005-0000-0000-00008D5D0000}"/>
    <cellStyle name="Normalny 2 8 4 9 2" xfId="25528" xr:uid="{3821AD11-07FE-4390-985D-EF1CE97D8F2B}"/>
    <cellStyle name="Normalny 2 8 5" xfId="182" xr:uid="{00000000-0005-0000-0000-00008E5D0000}"/>
    <cellStyle name="Normalny 2 8 5 10" xfId="10722" xr:uid="{00000000-0005-0000-0000-00008F5D0000}"/>
    <cellStyle name="Normalny 2 8 5 10 2" xfId="31593" xr:uid="{ED99961C-BE67-42A3-A5F2-CE3261C3585A}"/>
    <cellStyle name="Normalny 2 8 5 11" xfId="13703" xr:uid="{00000000-0005-0000-0000-0000905D0000}"/>
    <cellStyle name="Normalny 2 8 5 11 2" xfId="34573" xr:uid="{8C51C5EF-22BD-4E01-95A2-616F2E8C89F0}"/>
    <cellStyle name="Normalny 2 8 5 12" xfId="16684" xr:uid="{00000000-0005-0000-0000-0000915D0000}"/>
    <cellStyle name="Normalny 2 8 5 12 2" xfId="37553" xr:uid="{9B2AF244-24A7-45C1-91C1-E518F5094887}"/>
    <cellStyle name="Normalny 2 8 5 13" xfId="19664" xr:uid="{00000000-0005-0000-0000-0000925D0000}"/>
    <cellStyle name="Normalny 2 8 5 13 2" xfId="40533" xr:uid="{72871C0E-7976-4E17-9806-B2E61BE480C8}"/>
    <cellStyle name="Normalny 2 8 5 14" xfId="21157" xr:uid="{00000000-0005-0000-0000-0000935D0000}"/>
    <cellStyle name="Normalny 2 8 5 2" xfId="577" xr:uid="{00000000-0005-0000-0000-0000945D0000}"/>
    <cellStyle name="Normalny 2 8 5 2 10" xfId="14068" xr:uid="{00000000-0005-0000-0000-0000955D0000}"/>
    <cellStyle name="Normalny 2 8 5 2 10 2" xfId="34938" xr:uid="{E6CB8842-A18E-4A2F-B916-D63F294297C7}"/>
    <cellStyle name="Normalny 2 8 5 2 11" xfId="17049" xr:uid="{00000000-0005-0000-0000-0000965D0000}"/>
    <cellStyle name="Normalny 2 8 5 2 11 2" xfId="37918" xr:uid="{7A4B1A9E-A738-45F1-AF4C-E636A4912806}"/>
    <cellStyle name="Normalny 2 8 5 2 12" xfId="20029" xr:uid="{00000000-0005-0000-0000-0000975D0000}"/>
    <cellStyle name="Normalny 2 8 5 2 12 2" xfId="40898" xr:uid="{D89DF5F8-45A1-427E-940F-D6B9C77E1564}"/>
    <cellStyle name="Normalny 2 8 5 2 13" xfId="21522" xr:uid="{00000000-0005-0000-0000-0000985D0000}"/>
    <cellStyle name="Normalny 2 8 5 2 2" xfId="1309" xr:uid="{00000000-0005-0000-0000-0000995D0000}"/>
    <cellStyle name="Normalny 2 8 5 2 2 10" xfId="17773" xr:uid="{00000000-0005-0000-0000-00009A5D0000}"/>
    <cellStyle name="Normalny 2 8 5 2 2 10 2" xfId="38642" xr:uid="{1076737B-880E-42DD-ADD7-AEED0F3889A8}"/>
    <cellStyle name="Normalny 2 8 5 2 2 11" xfId="20753" xr:uid="{00000000-0005-0000-0000-00009B5D0000}"/>
    <cellStyle name="Normalny 2 8 5 2 2 11 2" xfId="41622" xr:uid="{4C3387F6-6B9B-4B54-A4E3-A33BF13553B1}"/>
    <cellStyle name="Normalny 2 8 5 2 2 12" xfId="22246" xr:uid="{00000000-0005-0000-0000-00009C5D0000}"/>
    <cellStyle name="Normalny 2 8 5 2 2 2" xfId="2991" xr:uid="{00000000-0005-0000-0000-00009D5D0000}"/>
    <cellStyle name="Normalny 2 8 5 2 2 2 2" xfId="13302" xr:uid="{00000000-0005-0000-0000-00009E5D0000}"/>
    <cellStyle name="Normalny 2 8 5 2 2 2 2 2" xfId="34172" xr:uid="{DFD46A36-0046-4869-9E44-6F790E5544B1}"/>
    <cellStyle name="Normalny 2 8 5 2 2 2 3" xfId="16282" xr:uid="{00000000-0005-0000-0000-00009F5D0000}"/>
    <cellStyle name="Normalny 2 8 5 2 2 2 3 2" xfId="37152" xr:uid="{8E98213B-2D21-4759-B055-9C16CF7D6BD6}"/>
    <cellStyle name="Normalny 2 8 5 2 2 2 4" xfId="19263" xr:uid="{00000000-0005-0000-0000-0000A05D0000}"/>
    <cellStyle name="Normalny 2 8 5 2 2 2 4 2" xfId="40132" xr:uid="{0D814141-D8EF-4DB8-BBB4-CA5F5F0DFC89}"/>
    <cellStyle name="Normalny 2 8 5 2 2 2 5" xfId="23694" xr:uid="{00000000-0005-0000-0000-0000A15D0000}"/>
    <cellStyle name="Normalny 2 8 5 2 2 3" xfId="4357" xr:uid="{00000000-0005-0000-0000-0000A25D0000}"/>
    <cellStyle name="Normalny 2 8 5 2 2 3 2" xfId="25184" xr:uid="{00000000-0005-0000-0000-0000A35D0000}"/>
    <cellStyle name="Normalny 2 8 5 2 2 4" xfId="5848" xr:uid="{00000000-0005-0000-0000-0000A45D0000}"/>
    <cellStyle name="Normalny 2 8 5 2 2 4 2" xfId="26719" xr:uid="{5530E0FF-F2DD-4249-A7F8-36C86805E5EF}"/>
    <cellStyle name="Normalny 2 8 5 2 2 5" xfId="7371" xr:uid="{00000000-0005-0000-0000-0000A55D0000}"/>
    <cellStyle name="Normalny 2 8 5 2 2 5 2" xfId="28242" xr:uid="{36443BD8-1822-4698-8FB4-EBCC1D835C74}"/>
    <cellStyle name="Normalny 2 8 5 2 2 6" xfId="8828" xr:uid="{00000000-0005-0000-0000-0000A65D0000}"/>
    <cellStyle name="Normalny 2 8 5 2 2 6 2" xfId="29699" xr:uid="{E3855E6A-539D-4F49-9EB0-0F9A2D308161}"/>
    <cellStyle name="Normalny 2 8 5 2 2 7" xfId="10320" xr:uid="{00000000-0005-0000-0000-0000A75D0000}"/>
    <cellStyle name="Normalny 2 8 5 2 2 7 2" xfId="31191" xr:uid="{5CA8726D-602D-4C74-B24E-F4D375A38C1D}"/>
    <cellStyle name="Normalny 2 8 5 2 2 8" xfId="11811" xr:uid="{00000000-0005-0000-0000-0000A85D0000}"/>
    <cellStyle name="Normalny 2 8 5 2 2 8 2" xfId="32682" xr:uid="{8111924B-FA16-4B2E-B534-712F1BE5E516}"/>
    <cellStyle name="Normalny 2 8 5 2 2 9" xfId="14792" xr:uid="{00000000-0005-0000-0000-0000A95D0000}"/>
    <cellStyle name="Normalny 2 8 5 2 2 9 2" xfId="35662" xr:uid="{176C27E2-0E79-47D0-AA4E-4F033876A84C}"/>
    <cellStyle name="Normalny 2 8 5 2 3" xfId="2990" xr:uid="{00000000-0005-0000-0000-0000AA5D0000}"/>
    <cellStyle name="Normalny 2 8 5 2 3 2" xfId="12578" xr:uid="{00000000-0005-0000-0000-0000AB5D0000}"/>
    <cellStyle name="Normalny 2 8 5 2 3 2 2" xfId="33448" xr:uid="{94F88C99-A59F-4941-A787-7B73A7D2D43E}"/>
    <cellStyle name="Normalny 2 8 5 2 3 3" xfId="15558" xr:uid="{00000000-0005-0000-0000-0000AC5D0000}"/>
    <cellStyle name="Normalny 2 8 5 2 3 3 2" xfId="36428" xr:uid="{10370BB5-DE23-4BAC-B585-86905BA87054}"/>
    <cellStyle name="Normalny 2 8 5 2 3 4" xfId="18539" xr:uid="{00000000-0005-0000-0000-0000AD5D0000}"/>
    <cellStyle name="Normalny 2 8 5 2 3 4 2" xfId="39408" xr:uid="{8CB56C42-015D-4EC5-8177-45BD00767C91}"/>
    <cellStyle name="Normalny 2 8 5 2 3 5" xfId="22970" xr:uid="{00000000-0005-0000-0000-0000AE5D0000}"/>
    <cellStyle name="Normalny 2 8 5 2 4" xfId="3633" xr:uid="{00000000-0005-0000-0000-0000AF5D0000}"/>
    <cellStyle name="Normalny 2 8 5 2 4 2" xfId="24460" xr:uid="{00000000-0005-0000-0000-0000B05D0000}"/>
    <cellStyle name="Normalny 2 8 5 2 5" xfId="5124" xr:uid="{00000000-0005-0000-0000-0000B15D0000}"/>
    <cellStyle name="Normalny 2 8 5 2 5 2" xfId="25995" xr:uid="{E680D256-30CA-4CA8-8965-7E7E70F5C0DF}"/>
    <cellStyle name="Normalny 2 8 5 2 6" xfId="6647" xr:uid="{00000000-0005-0000-0000-0000B25D0000}"/>
    <cellStyle name="Normalny 2 8 5 2 6 2" xfId="27518" xr:uid="{67A0901A-D7A1-4B81-BC08-D06465418EAD}"/>
    <cellStyle name="Normalny 2 8 5 2 7" xfId="8104" xr:uid="{00000000-0005-0000-0000-0000B35D0000}"/>
    <cellStyle name="Normalny 2 8 5 2 7 2" xfId="28975" xr:uid="{721F7754-0247-46C0-B64C-A8D12DC78824}"/>
    <cellStyle name="Normalny 2 8 5 2 8" xfId="9596" xr:uid="{00000000-0005-0000-0000-0000B45D0000}"/>
    <cellStyle name="Normalny 2 8 5 2 8 2" xfId="30467" xr:uid="{285AFA8E-B011-4BF3-9147-945511F7E592}"/>
    <cellStyle name="Normalny 2 8 5 2 9" xfId="11087" xr:uid="{00000000-0005-0000-0000-0000B55D0000}"/>
    <cellStyle name="Normalny 2 8 5 2 9 2" xfId="31958" xr:uid="{BED5CA3E-5580-409D-8AF3-415A9B1EA2C0}"/>
    <cellStyle name="Normalny 2 8 5 3" xfId="944" xr:uid="{00000000-0005-0000-0000-0000B65D0000}"/>
    <cellStyle name="Normalny 2 8 5 3 10" xfId="17408" xr:uid="{00000000-0005-0000-0000-0000B75D0000}"/>
    <cellStyle name="Normalny 2 8 5 3 10 2" xfId="38277" xr:uid="{2DA53D39-D2AE-4052-9171-66DCF896C7C4}"/>
    <cellStyle name="Normalny 2 8 5 3 11" xfId="20388" xr:uid="{00000000-0005-0000-0000-0000B85D0000}"/>
    <cellStyle name="Normalny 2 8 5 3 11 2" xfId="41257" xr:uid="{E3020EA7-4C01-4348-9ED9-F7381D9269A3}"/>
    <cellStyle name="Normalny 2 8 5 3 12" xfId="21881" xr:uid="{00000000-0005-0000-0000-0000B95D0000}"/>
    <cellStyle name="Normalny 2 8 5 3 2" xfId="2992" xr:uid="{00000000-0005-0000-0000-0000BA5D0000}"/>
    <cellStyle name="Normalny 2 8 5 3 2 2" xfId="12937" xr:uid="{00000000-0005-0000-0000-0000BB5D0000}"/>
    <cellStyle name="Normalny 2 8 5 3 2 2 2" xfId="33807" xr:uid="{30EABA86-5233-4E98-9911-AF9536B29637}"/>
    <cellStyle name="Normalny 2 8 5 3 2 3" xfId="15917" xr:uid="{00000000-0005-0000-0000-0000BC5D0000}"/>
    <cellStyle name="Normalny 2 8 5 3 2 3 2" xfId="36787" xr:uid="{EEB484B6-7911-4213-A677-E79567523C50}"/>
    <cellStyle name="Normalny 2 8 5 3 2 4" xfId="18898" xr:uid="{00000000-0005-0000-0000-0000BD5D0000}"/>
    <cellStyle name="Normalny 2 8 5 3 2 4 2" xfId="39767" xr:uid="{CE166B91-4D2A-4A96-921F-08A089487571}"/>
    <cellStyle name="Normalny 2 8 5 3 2 5" xfId="23329" xr:uid="{00000000-0005-0000-0000-0000BE5D0000}"/>
    <cellStyle name="Normalny 2 8 5 3 3" xfId="3992" xr:uid="{00000000-0005-0000-0000-0000BF5D0000}"/>
    <cellStyle name="Normalny 2 8 5 3 3 2" xfId="24819" xr:uid="{00000000-0005-0000-0000-0000C05D0000}"/>
    <cellStyle name="Normalny 2 8 5 3 4" xfId="5483" xr:uid="{00000000-0005-0000-0000-0000C15D0000}"/>
    <cellStyle name="Normalny 2 8 5 3 4 2" xfId="26354" xr:uid="{CEC030C5-C5CD-46CF-8752-98967F01F5BA}"/>
    <cellStyle name="Normalny 2 8 5 3 5" xfId="7006" xr:uid="{00000000-0005-0000-0000-0000C25D0000}"/>
    <cellStyle name="Normalny 2 8 5 3 5 2" xfId="27877" xr:uid="{32B42F9A-DF1B-497F-A96A-1EB0B61C6379}"/>
    <cellStyle name="Normalny 2 8 5 3 6" xfId="8463" xr:uid="{00000000-0005-0000-0000-0000C35D0000}"/>
    <cellStyle name="Normalny 2 8 5 3 6 2" xfId="29334" xr:uid="{DB9FAE22-2654-4E25-8D14-43BE5F2BB419}"/>
    <cellStyle name="Normalny 2 8 5 3 7" xfId="9955" xr:uid="{00000000-0005-0000-0000-0000C45D0000}"/>
    <cellStyle name="Normalny 2 8 5 3 7 2" xfId="30826" xr:uid="{EC1FC15E-02C7-4582-ADF1-F71A7AE7717F}"/>
    <cellStyle name="Normalny 2 8 5 3 8" xfId="11446" xr:uid="{00000000-0005-0000-0000-0000C55D0000}"/>
    <cellStyle name="Normalny 2 8 5 3 8 2" xfId="32317" xr:uid="{AF8D7C66-8EAD-4F60-A04B-CC157F6D7185}"/>
    <cellStyle name="Normalny 2 8 5 3 9" xfId="14427" xr:uid="{00000000-0005-0000-0000-0000C65D0000}"/>
    <cellStyle name="Normalny 2 8 5 3 9 2" xfId="35297" xr:uid="{FB1D1BB1-8B16-4FB9-A57D-04927221ED72}"/>
    <cellStyle name="Normalny 2 8 5 4" xfId="2989" xr:uid="{00000000-0005-0000-0000-0000C75D0000}"/>
    <cellStyle name="Normalny 2 8 5 4 2" xfId="12213" xr:uid="{00000000-0005-0000-0000-0000C85D0000}"/>
    <cellStyle name="Normalny 2 8 5 4 2 2" xfId="33083" xr:uid="{C7B76F74-83E8-4F7C-90BA-6C30B2EE9C42}"/>
    <cellStyle name="Normalny 2 8 5 4 3" xfId="15193" xr:uid="{00000000-0005-0000-0000-0000C95D0000}"/>
    <cellStyle name="Normalny 2 8 5 4 3 2" xfId="36063" xr:uid="{23F05BE1-8517-4A63-8CD7-7F5E9EC99252}"/>
    <cellStyle name="Normalny 2 8 5 4 4" xfId="18174" xr:uid="{00000000-0005-0000-0000-0000CA5D0000}"/>
    <cellStyle name="Normalny 2 8 5 4 4 2" xfId="39043" xr:uid="{B372BEA3-61E8-47EC-9E88-C47F72C4E78C}"/>
    <cellStyle name="Normalny 2 8 5 4 5" xfId="22605" xr:uid="{00000000-0005-0000-0000-0000CB5D0000}"/>
    <cellStyle name="Normalny 2 8 5 5" xfId="3268" xr:uid="{00000000-0005-0000-0000-0000CC5D0000}"/>
    <cellStyle name="Normalny 2 8 5 5 2" xfId="24095" xr:uid="{00000000-0005-0000-0000-0000CD5D0000}"/>
    <cellStyle name="Normalny 2 8 5 6" xfId="4759" xr:uid="{00000000-0005-0000-0000-0000CE5D0000}"/>
    <cellStyle name="Normalny 2 8 5 6 2" xfId="25630" xr:uid="{B9C94134-2346-4063-B999-7E151BB540B0}"/>
    <cellStyle name="Normalny 2 8 5 7" xfId="6282" xr:uid="{00000000-0005-0000-0000-0000CF5D0000}"/>
    <cellStyle name="Normalny 2 8 5 7 2" xfId="27153" xr:uid="{12CD74DF-120E-44EF-9C41-5D23A0CC2893}"/>
    <cellStyle name="Normalny 2 8 5 8" xfId="7739" xr:uid="{00000000-0005-0000-0000-0000D05D0000}"/>
    <cellStyle name="Normalny 2 8 5 8 2" xfId="28610" xr:uid="{6A3DF3D3-7548-43E9-9BB6-609C9B65E299}"/>
    <cellStyle name="Normalny 2 8 5 9" xfId="9231" xr:uid="{00000000-0005-0000-0000-0000D15D0000}"/>
    <cellStyle name="Normalny 2 8 5 9 2" xfId="30102" xr:uid="{FDD46DAB-2821-4E6C-9A5D-4C3D37D9CA76}"/>
    <cellStyle name="Normalny 2 8 6" xfId="278" xr:uid="{00000000-0005-0000-0000-0000D25D0000}"/>
    <cellStyle name="Normalny 2 8 6 10" xfId="10818" xr:uid="{00000000-0005-0000-0000-0000D35D0000}"/>
    <cellStyle name="Normalny 2 8 6 10 2" xfId="31689" xr:uid="{9945302C-AB1A-45EE-80B5-370A46D9A1F8}"/>
    <cellStyle name="Normalny 2 8 6 11" xfId="13799" xr:uid="{00000000-0005-0000-0000-0000D45D0000}"/>
    <cellStyle name="Normalny 2 8 6 11 2" xfId="34669" xr:uid="{74EF315A-3015-4812-9CB2-B1CE42B2C849}"/>
    <cellStyle name="Normalny 2 8 6 12" xfId="16780" xr:uid="{00000000-0005-0000-0000-0000D55D0000}"/>
    <cellStyle name="Normalny 2 8 6 12 2" xfId="37649" xr:uid="{47CBC2E7-699F-4807-A453-D8A544A2D981}"/>
    <cellStyle name="Normalny 2 8 6 13" xfId="19760" xr:uid="{00000000-0005-0000-0000-0000D65D0000}"/>
    <cellStyle name="Normalny 2 8 6 13 2" xfId="40629" xr:uid="{844180EC-C643-47A1-B6C0-F7909554FC9B}"/>
    <cellStyle name="Normalny 2 8 6 14" xfId="21253" xr:uid="{00000000-0005-0000-0000-0000D75D0000}"/>
    <cellStyle name="Normalny 2 8 6 2" xfId="673" xr:uid="{00000000-0005-0000-0000-0000D85D0000}"/>
    <cellStyle name="Normalny 2 8 6 2 10" xfId="14164" xr:uid="{00000000-0005-0000-0000-0000D95D0000}"/>
    <cellStyle name="Normalny 2 8 6 2 10 2" xfId="35034" xr:uid="{E89F1D34-03E2-4656-8739-F8D41C1C0341}"/>
    <cellStyle name="Normalny 2 8 6 2 11" xfId="17145" xr:uid="{00000000-0005-0000-0000-0000DA5D0000}"/>
    <cellStyle name="Normalny 2 8 6 2 11 2" xfId="38014" xr:uid="{E34517AE-608B-4890-B2B3-E36D3D8AA3DF}"/>
    <cellStyle name="Normalny 2 8 6 2 12" xfId="20125" xr:uid="{00000000-0005-0000-0000-0000DB5D0000}"/>
    <cellStyle name="Normalny 2 8 6 2 12 2" xfId="40994" xr:uid="{F6247F1E-99A8-4C73-8E85-BA81BA84C67B}"/>
    <cellStyle name="Normalny 2 8 6 2 13" xfId="21618" xr:uid="{00000000-0005-0000-0000-0000DC5D0000}"/>
    <cellStyle name="Normalny 2 8 6 2 2" xfId="1405" xr:uid="{00000000-0005-0000-0000-0000DD5D0000}"/>
    <cellStyle name="Normalny 2 8 6 2 2 10" xfId="17869" xr:uid="{00000000-0005-0000-0000-0000DE5D0000}"/>
    <cellStyle name="Normalny 2 8 6 2 2 10 2" xfId="38738" xr:uid="{CFE7DE4E-34BD-4342-84ED-04A32E09CE3E}"/>
    <cellStyle name="Normalny 2 8 6 2 2 11" xfId="20849" xr:uid="{00000000-0005-0000-0000-0000DF5D0000}"/>
    <cellStyle name="Normalny 2 8 6 2 2 11 2" xfId="41718" xr:uid="{284778F6-2180-4F88-B291-98BB62220232}"/>
    <cellStyle name="Normalny 2 8 6 2 2 12" xfId="22342" xr:uid="{00000000-0005-0000-0000-0000E05D0000}"/>
    <cellStyle name="Normalny 2 8 6 2 2 2" xfId="2995" xr:uid="{00000000-0005-0000-0000-0000E15D0000}"/>
    <cellStyle name="Normalny 2 8 6 2 2 2 2" xfId="13398" xr:uid="{00000000-0005-0000-0000-0000E25D0000}"/>
    <cellStyle name="Normalny 2 8 6 2 2 2 2 2" xfId="34268" xr:uid="{0E63B7A9-5786-4CBA-9205-CB911047DAF1}"/>
    <cellStyle name="Normalny 2 8 6 2 2 2 3" xfId="16378" xr:uid="{00000000-0005-0000-0000-0000E35D0000}"/>
    <cellStyle name="Normalny 2 8 6 2 2 2 3 2" xfId="37248" xr:uid="{1985CB59-488D-44FF-88C3-8B3E7BDB1A42}"/>
    <cellStyle name="Normalny 2 8 6 2 2 2 4" xfId="19359" xr:uid="{00000000-0005-0000-0000-0000E45D0000}"/>
    <cellStyle name="Normalny 2 8 6 2 2 2 4 2" xfId="40228" xr:uid="{C85CDE4B-5A0E-4C0E-B824-8379188D62DA}"/>
    <cellStyle name="Normalny 2 8 6 2 2 2 5" xfId="23790" xr:uid="{00000000-0005-0000-0000-0000E55D0000}"/>
    <cellStyle name="Normalny 2 8 6 2 2 3" xfId="4453" xr:uid="{00000000-0005-0000-0000-0000E65D0000}"/>
    <cellStyle name="Normalny 2 8 6 2 2 3 2" xfId="25280" xr:uid="{00000000-0005-0000-0000-0000E75D0000}"/>
    <cellStyle name="Normalny 2 8 6 2 2 4" xfId="5944" xr:uid="{00000000-0005-0000-0000-0000E85D0000}"/>
    <cellStyle name="Normalny 2 8 6 2 2 4 2" xfId="26815" xr:uid="{876B690F-5EBB-4100-AE7F-D394ED2171A4}"/>
    <cellStyle name="Normalny 2 8 6 2 2 5" xfId="7467" xr:uid="{00000000-0005-0000-0000-0000E95D0000}"/>
    <cellStyle name="Normalny 2 8 6 2 2 5 2" xfId="28338" xr:uid="{0D8B92C8-664E-4E32-8038-C7B65D1C8094}"/>
    <cellStyle name="Normalny 2 8 6 2 2 6" xfId="8924" xr:uid="{00000000-0005-0000-0000-0000EA5D0000}"/>
    <cellStyle name="Normalny 2 8 6 2 2 6 2" xfId="29795" xr:uid="{29DAF39C-BB1A-4E2C-A2CD-C10375D0B00F}"/>
    <cellStyle name="Normalny 2 8 6 2 2 7" xfId="10416" xr:uid="{00000000-0005-0000-0000-0000EB5D0000}"/>
    <cellStyle name="Normalny 2 8 6 2 2 7 2" xfId="31287" xr:uid="{A278447E-31B7-4DB0-81C5-990F6E93D04A}"/>
    <cellStyle name="Normalny 2 8 6 2 2 8" xfId="11907" xr:uid="{00000000-0005-0000-0000-0000EC5D0000}"/>
    <cellStyle name="Normalny 2 8 6 2 2 8 2" xfId="32778" xr:uid="{3A3AA5BC-B31E-4613-BB02-AB6B5E6E844C}"/>
    <cellStyle name="Normalny 2 8 6 2 2 9" xfId="14888" xr:uid="{00000000-0005-0000-0000-0000ED5D0000}"/>
    <cellStyle name="Normalny 2 8 6 2 2 9 2" xfId="35758" xr:uid="{C0DB16D7-A0CA-4DD5-AEE0-AF5D1F3C30A9}"/>
    <cellStyle name="Normalny 2 8 6 2 3" xfId="2994" xr:uid="{00000000-0005-0000-0000-0000EE5D0000}"/>
    <cellStyle name="Normalny 2 8 6 2 3 2" xfId="12674" xr:uid="{00000000-0005-0000-0000-0000EF5D0000}"/>
    <cellStyle name="Normalny 2 8 6 2 3 2 2" xfId="33544" xr:uid="{53FBC675-001E-48B0-BFC1-247C25F918A9}"/>
    <cellStyle name="Normalny 2 8 6 2 3 3" xfId="15654" xr:uid="{00000000-0005-0000-0000-0000F05D0000}"/>
    <cellStyle name="Normalny 2 8 6 2 3 3 2" xfId="36524" xr:uid="{CC4D2BF6-87DC-44C8-BF28-87A36945D053}"/>
    <cellStyle name="Normalny 2 8 6 2 3 4" xfId="18635" xr:uid="{00000000-0005-0000-0000-0000F15D0000}"/>
    <cellStyle name="Normalny 2 8 6 2 3 4 2" xfId="39504" xr:uid="{C9501F00-8700-4716-BF28-3CC7CAB06775}"/>
    <cellStyle name="Normalny 2 8 6 2 3 5" xfId="23066" xr:uid="{00000000-0005-0000-0000-0000F25D0000}"/>
    <cellStyle name="Normalny 2 8 6 2 4" xfId="3729" xr:uid="{00000000-0005-0000-0000-0000F35D0000}"/>
    <cellStyle name="Normalny 2 8 6 2 4 2" xfId="24556" xr:uid="{00000000-0005-0000-0000-0000F45D0000}"/>
    <cellStyle name="Normalny 2 8 6 2 5" xfId="5220" xr:uid="{00000000-0005-0000-0000-0000F55D0000}"/>
    <cellStyle name="Normalny 2 8 6 2 5 2" xfId="26091" xr:uid="{9DAB0603-6580-4E03-AA91-A672E2E4727B}"/>
    <cellStyle name="Normalny 2 8 6 2 6" xfId="6743" xr:uid="{00000000-0005-0000-0000-0000F65D0000}"/>
    <cellStyle name="Normalny 2 8 6 2 6 2" xfId="27614" xr:uid="{AC9F895A-FBF1-41B2-A1FB-08A0441FF6C6}"/>
    <cellStyle name="Normalny 2 8 6 2 7" xfId="8200" xr:uid="{00000000-0005-0000-0000-0000F75D0000}"/>
    <cellStyle name="Normalny 2 8 6 2 7 2" xfId="29071" xr:uid="{11F1E914-109C-4155-AE6B-501058CF4C7C}"/>
    <cellStyle name="Normalny 2 8 6 2 8" xfId="9692" xr:uid="{00000000-0005-0000-0000-0000F85D0000}"/>
    <cellStyle name="Normalny 2 8 6 2 8 2" xfId="30563" xr:uid="{07CBEA83-F6D5-4473-9A51-C152703B3EEF}"/>
    <cellStyle name="Normalny 2 8 6 2 9" xfId="11183" xr:uid="{00000000-0005-0000-0000-0000F95D0000}"/>
    <cellStyle name="Normalny 2 8 6 2 9 2" xfId="32054" xr:uid="{3A3DB7B7-589A-421B-BA3A-6015EDB2B9A0}"/>
    <cellStyle name="Normalny 2 8 6 3" xfId="1040" xr:uid="{00000000-0005-0000-0000-0000FA5D0000}"/>
    <cellStyle name="Normalny 2 8 6 3 10" xfId="17504" xr:uid="{00000000-0005-0000-0000-0000FB5D0000}"/>
    <cellStyle name="Normalny 2 8 6 3 10 2" xfId="38373" xr:uid="{736D313E-C7E0-41CA-A22B-B0C992378BEC}"/>
    <cellStyle name="Normalny 2 8 6 3 11" xfId="20484" xr:uid="{00000000-0005-0000-0000-0000FC5D0000}"/>
    <cellStyle name="Normalny 2 8 6 3 11 2" xfId="41353" xr:uid="{2DF0ED62-0628-4692-A756-38476D14351C}"/>
    <cellStyle name="Normalny 2 8 6 3 12" xfId="21977" xr:uid="{00000000-0005-0000-0000-0000FD5D0000}"/>
    <cellStyle name="Normalny 2 8 6 3 2" xfId="2996" xr:uid="{00000000-0005-0000-0000-0000FE5D0000}"/>
    <cellStyle name="Normalny 2 8 6 3 2 2" xfId="13033" xr:uid="{00000000-0005-0000-0000-0000FF5D0000}"/>
    <cellStyle name="Normalny 2 8 6 3 2 2 2" xfId="33903" xr:uid="{63F51592-745C-4716-AA67-F9C08AC2F9BB}"/>
    <cellStyle name="Normalny 2 8 6 3 2 3" xfId="16013" xr:uid="{00000000-0005-0000-0000-0000005E0000}"/>
    <cellStyle name="Normalny 2 8 6 3 2 3 2" xfId="36883" xr:uid="{C3E3994C-57AB-4DFA-B5F7-FA4BAFE3F938}"/>
    <cellStyle name="Normalny 2 8 6 3 2 4" xfId="18994" xr:uid="{00000000-0005-0000-0000-0000015E0000}"/>
    <cellStyle name="Normalny 2 8 6 3 2 4 2" xfId="39863" xr:uid="{2733A2AD-2F18-4B7B-9E92-DD1598D3EA4A}"/>
    <cellStyle name="Normalny 2 8 6 3 2 5" xfId="23425" xr:uid="{00000000-0005-0000-0000-0000025E0000}"/>
    <cellStyle name="Normalny 2 8 6 3 3" xfId="4088" xr:uid="{00000000-0005-0000-0000-0000035E0000}"/>
    <cellStyle name="Normalny 2 8 6 3 3 2" xfId="24915" xr:uid="{00000000-0005-0000-0000-0000045E0000}"/>
    <cellStyle name="Normalny 2 8 6 3 4" xfId="5579" xr:uid="{00000000-0005-0000-0000-0000055E0000}"/>
    <cellStyle name="Normalny 2 8 6 3 4 2" xfId="26450" xr:uid="{1C7F65FA-7EA9-4C7E-B6CC-6ADF47533F10}"/>
    <cellStyle name="Normalny 2 8 6 3 5" xfId="7102" xr:uid="{00000000-0005-0000-0000-0000065E0000}"/>
    <cellStyle name="Normalny 2 8 6 3 5 2" xfId="27973" xr:uid="{E9E8FD1C-6AC9-473B-843F-F41BF930ECE0}"/>
    <cellStyle name="Normalny 2 8 6 3 6" xfId="8559" xr:uid="{00000000-0005-0000-0000-0000075E0000}"/>
    <cellStyle name="Normalny 2 8 6 3 6 2" xfId="29430" xr:uid="{1D9195C3-5DBD-4BA1-93EB-5DAF97252CD6}"/>
    <cellStyle name="Normalny 2 8 6 3 7" xfId="10051" xr:uid="{00000000-0005-0000-0000-0000085E0000}"/>
    <cellStyle name="Normalny 2 8 6 3 7 2" xfId="30922" xr:uid="{446E1858-AA0C-4FE0-B394-25FD090FD6D2}"/>
    <cellStyle name="Normalny 2 8 6 3 8" xfId="11542" xr:uid="{00000000-0005-0000-0000-0000095E0000}"/>
    <cellStyle name="Normalny 2 8 6 3 8 2" xfId="32413" xr:uid="{E91A0FB6-E6EF-4026-B1D7-782816314587}"/>
    <cellStyle name="Normalny 2 8 6 3 9" xfId="14523" xr:uid="{00000000-0005-0000-0000-00000A5E0000}"/>
    <cellStyle name="Normalny 2 8 6 3 9 2" xfId="35393" xr:uid="{B3C808B1-B099-451E-BD60-BE92A5108FDC}"/>
    <cellStyle name="Normalny 2 8 6 4" xfId="2993" xr:uid="{00000000-0005-0000-0000-00000B5E0000}"/>
    <cellStyle name="Normalny 2 8 6 4 2" xfId="12309" xr:uid="{00000000-0005-0000-0000-00000C5E0000}"/>
    <cellStyle name="Normalny 2 8 6 4 2 2" xfId="33179" xr:uid="{7F50DCEB-C338-4E79-A10A-F7E0094ABD68}"/>
    <cellStyle name="Normalny 2 8 6 4 3" xfId="15289" xr:uid="{00000000-0005-0000-0000-00000D5E0000}"/>
    <cellStyle name="Normalny 2 8 6 4 3 2" xfId="36159" xr:uid="{D576CAE0-A3D3-47AE-A769-BC733FE1D9D3}"/>
    <cellStyle name="Normalny 2 8 6 4 4" xfId="18270" xr:uid="{00000000-0005-0000-0000-00000E5E0000}"/>
    <cellStyle name="Normalny 2 8 6 4 4 2" xfId="39139" xr:uid="{3C03802A-F97E-4C0E-84B1-183BC6C9A368}"/>
    <cellStyle name="Normalny 2 8 6 4 5" xfId="22701" xr:uid="{00000000-0005-0000-0000-00000F5E0000}"/>
    <cellStyle name="Normalny 2 8 6 5" xfId="3364" xr:uid="{00000000-0005-0000-0000-0000105E0000}"/>
    <cellStyle name="Normalny 2 8 6 5 2" xfId="24191" xr:uid="{00000000-0005-0000-0000-0000115E0000}"/>
    <cellStyle name="Normalny 2 8 6 6" xfId="4855" xr:uid="{00000000-0005-0000-0000-0000125E0000}"/>
    <cellStyle name="Normalny 2 8 6 6 2" xfId="25726" xr:uid="{BC354DEF-2887-47D3-ACD3-933E1BB879BF}"/>
    <cellStyle name="Normalny 2 8 6 7" xfId="6378" xr:uid="{00000000-0005-0000-0000-0000135E0000}"/>
    <cellStyle name="Normalny 2 8 6 7 2" xfId="27249" xr:uid="{F69DA196-B85C-40D6-A564-63CDEB1B7211}"/>
    <cellStyle name="Normalny 2 8 6 8" xfId="7835" xr:uid="{00000000-0005-0000-0000-0000145E0000}"/>
    <cellStyle name="Normalny 2 8 6 8 2" xfId="28706" xr:uid="{07A728DB-B123-4C90-900D-EF03153B15D1}"/>
    <cellStyle name="Normalny 2 8 6 9" xfId="9327" xr:uid="{00000000-0005-0000-0000-0000155E0000}"/>
    <cellStyle name="Normalny 2 8 6 9 2" xfId="30198" xr:uid="{4023BF06-C922-4035-8500-491C2EC1829F}"/>
    <cellStyle name="Normalny 2 8 7" xfId="131" xr:uid="{00000000-0005-0000-0000-0000165E0000}"/>
    <cellStyle name="Normalny 2 8 7 10" xfId="10671" xr:uid="{00000000-0005-0000-0000-0000175E0000}"/>
    <cellStyle name="Normalny 2 8 7 10 2" xfId="31542" xr:uid="{D6A6853F-8E5D-452E-AB6A-F106EE5A3E99}"/>
    <cellStyle name="Normalny 2 8 7 11" xfId="13652" xr:uid="{00000000-0005-0000-0000-0000185E0000}"/>
    <cellStyle name="Normalny 2 8 7 11 2" xfId="34522" xr:uid="{3186608B-6419-4B51-851F-88DAFE7B32C1}"/>
    <cellStyle name="Normalny 2 8 7 12" xfId="16633" xr:uid="{00000000-0005-0000-0000-0000195E0000}"/>
    <cellStyle name="Normalny 2 8 7 12 2" xfId="37502" xr:uid="{EBE7FF39-E6E1-44A4-BF81-A6292B6CD90D}"/>
    <cellStyle name="Normalny 2 8 7 13" xfId="19613" xr:uid="{00000000-0005-0000-0000-00001A5E0000}"/>
    <cellStyle name="Normalny 2 8 7 13 2" xfId="40482" xr:uid="{8D77EE4F-2D77-43F9-BAFF-6CCB6C2F8885}"/>
    <cellStyle name="Normalny 2 8 7 14" xfId="21106" xr:uid="{00000000-0005-0000-0000-00001B5E0000}"/>
    <cellStyle name="Normalny 2 8 7 2" xfId="526" xr:uid="{00000000-0005-0000-0000-00001C5E0000}"/>
    <cellStyle name="Normalny 2 8 7 2 10" xfId="14017" xr:uid="{00000000-0005-0000-0000-00001D5E0000}"/>
    <cellStyle name="Normalny 2 8 7 2 10 2" xfId="34887" xr:uid="{217DAC74-5FFF-4AB4-9A15-E0F8B4607863}"/>
    <cellStyle name="Normalny 2 8 7 2 11" xfId="16998" xr:uid="{00000000-0005-0000-0000-00001E5E0000}"/>
    <cellStyle name="Normalny 2 8 7 2 11 2" xfId="37867" xr:uid="{807CB8BB-633C-4797-84F7-F1C57C2C79B0}"/>
    <cellStyle name="Normalny 2 8 7 2 12" xfId="19978" xr:uid="{00000000-0005-0000-0000-00001F5E0000}"/>
    <cellStyle name="Normalny 2 8 7 2 12 2" xfId="40847" xr:uid="{F81C08D9-0838-4883-BEDF-937366330BD0}"/>
    <cellStyle name="Normalny 2 8 7 2 13" xfId="21471" xr:uid="{00000000-0005-0000-0000-0000205E0000}"/>
    <cellStyle name="Normalny 2 8 7 2 2" xfId="1258" xr:uid="{00000000-0005-0000-0000-0000215E0000}"/>
    <cellStyle name="Normalny 2 8 7 2 2 10" xfId="17722" xr:uid="{00000000-0005-0000-0000-0000225E0000}"/>
    <cellStyle name="Normalny 2 8 7 2 2 10 2" xfId="38591" xr:uid="{610865FD-21F1-4041-8E8A-518F4F9A1173}"/>
    <cellStyle name="Normalny 2 8 7 2 2 11" xfId="20702" xr:uid="{00000000-0005-0000-0000-0000235E0000}"/>
    <cellStyle name="Normalny 2 8 7 2 2 11 2" xfId="41571" xr:uid="{C2E1B355-686A-4997-8FC2-D310EE0CFC80}"/>
    <cellStyle name="Normalny 2 8 7 2 2 12" xfId="22195" xr:uid="{00000000-0005-0000-0000-0000245E0000}"/>
    <cellStyle name="Normalny 2 8 7 2 2 2" xfId="2999" xr:uid="{00000000-0005-0000-0000-0000255E0000}"/>
    <cellStyle name="Normalny 2 8 7 2 2 2 2" xfId="13251" xr:uid="{00000000-0005-0000-0000-0000265E0000}"/>
    <cellStyle name="Normalny 2 8 7 2 2 2 2 2" xfId="34121" xr:uid="{F36D624B-3335-4101-9746-F0E39CF9AF42}"/>
    <cellStyle name="Normalny 2 8 7 2 2 2 3" xfId="16231" xr:uid="{00000000-0005-0000-0000-0000275E0000}"/>
    <cellStyle name="Normalny 2 8 7 2 2 2 3 2" xfId="37101" xr:uid="{CD32AB46-0DEF-4AED-9E0C-3028302CA3B4}"/>
    <cellStyle name="Normalny 2 8 7 2 2 2 4" xfId="19212" xr:uid="{00000000-0005-0000-0000-0000285E0000}"/>
    <cellStyle name="Normalny 2 8 7 2 2 2 4 2" xfId="40081" xr:uid="{4A395B77-36CB-460B-8973-B91AB037346C}"/>
    <cellStyle name="Normalny 2 8 7 2 2 2 5" xfId="23643" xr:uid="{00000000-0005-0000-0000-0000295E0000}"/>
    <cellStyle name="Normalny 2 8 7 2 2 3" xfId="4306" xr:uid="{00000000-0005-0000-0000-00002A5E0000}"/>
    <cellStyle name="Normalny 2 8 7 2 2 3 2" xfId="25133" xr:uid="{00000000-0005-0000-0000-00002B5E0000}"/>
    <cellStyle name="Normalny 2 8 7 2 2 4" xfId="5797" xr:uid="{00000000-0005-0000-0000-00002C5E0000}"/>
    <cellStyle name="Normalny 2 8 7 2 2 4 2" xfId="26668" xr:uid="{E71E0DF6-94F9-46D8-B482-66BDC1984A1A}"/>
    <cellStyle name="Normalny 2 8 7 2 2 5" xfId="7320" xr:uid="{00000000-0005-0000-0000-00002D5E0000}"/>
    <cellStyle name="Normalny 2 8 7 2 2 5 2" xfId="28191" xr:uid="{F1D2B4F1-B716-4C69-961B-8DBE08452373}"/>
    <cellStyle name="Normalny 2 8 7 2 2 6" xfId="8777" xr:uid="{00000000-0005-0000-0000-00002E5E0000}"/>
    <cellStyle name="Normalny 2 8 7 2 2 6 2" xfId="29648" xr:uid="{C978D0B5-6C4C-46A7-818E-CA1C36454951}"/>
    <cellStyle name="Normalny 2 8 7 2 2 7" xfId="10269" xr:uid="{00000000-0005-0000-0000-00002F5E0000}"/>
    <cellStyle name="Normalny 2 8 7 2 2 7 2" xfId="31140" xr:uid="{97D1EC12-7939-44B3-A06D-8F6753FF50B2}"/>
    <cellStyle name="Normalny 2 8 7 2 2 8" xfId="11760" xr:uid="{00000000-0005-0000-0000-0000305E0000}"/>
    <cellStyle name="Normalny 2 8 7 2 2 8 2" xfId="32631" xr:uid="{78A8EFCC-8A23-47C2-927C-32A2ADF5B590}"/>
    <cellStyle name="Normalny 2 8 7 2 2 9" xfId="14741" xr:uid="{00000000-0005-0000-0000-0000315E0000}"/>
    <cellStyle name="Normalny 2 8 7 2 2 9 2" xfId="35611" xr:uid="{9BCA955E-5043-4BF3-9F47-792B735AAF46}"/>
    <cellStyle name="Normalny 2 8 7 2 3" xfId="2998" xr:uid="{00000000-0005-0000-0000-0000325E0000}"/>
    <cellStyle name="Normalny 2 8 7 2 3 2" xfId="12527" xr:uid="{00000000-0005-0000-0000-0000335E0000}"/>
    <cellStyle name="Normalny 2 8 7 2 3 2 2" xfId="33397" xr:uid="{429541B7-776A-4114-8B8D-8F8F3660A9F1}"/>
    <cellStyle name="Normalny 2 8 7 2 3 3" xfId="15507" xr:uid="{00000000-0005-0000-0000-0000345E0000}"/>
    <cellStyle name="Normalny 2 8 7 2 3 3 2" xfId="36377" xr:uid="{C2121FDA-B18C-4CD4-983E-9608EFA19251}"/>
    <cellStyle name="Normalny 2 8 7 2 3 4" xfId="18488" xr:uid="{00000000-0005-0000-0000-0000355E0000}"/>
    <cellStyle name="Normalny 2 8 7 2 3 4 2" xfId="39357" xr:uid="{813ABF98-DD10-45EB-9EC5-4445DDD6B408}"/>
    <cellStyle name="Normalny 2 8 7 2 3 5" xfId="22919" xr:uid="{00000000-0005-0000-0000-0000365E0000}"/>
    <cellStyle name="Normalny 2 8 7 2 4" xfId="3582" xr:uid="{00000000-0005-0000-0000-0000375E0000}"/>
    <cellStyle name="Normalny 2 8 7 2 4 2" xfId="24409" xr:uid="{00000000-0005-0000-0000-0000385E0000}"/>
    <cellStyle name="Normalny 2 8 7 2 5" xfId="5073" xr:uid="{00000000-0005-0000-0000-0000395E0000}"/>
    <cellStyle name="Normalny 2 8 7 2 5 2" xfId="25944" xr:uid="{E4C5A316-946E-4213-B03A-956A952B0CF8}"/>
    <cellStyle name="Normalny 2 8 7 2 6" xfId="6596" xr:uid="{00000000-0005-0000-0000-00003A5E0000}"/>
    <cellStyle name="Normalny 2 8 7 2 6 2" xfId="27467" xr:uid="{951864A4-9450-45A2-8ABA-16DEB49BE312}"/>
    <cellStyle name="Normalny 2 8 7 2 7" xfId="8053" xr:uid="{00000000-0005-0000-0000-00003B5E0000}"/>
    <cellStyle name="Normalny 2 8 7 2 7 2" xfId="28924" xr:uid="{8B766B2E-B0B4-4F8D-B6AF-0E1E2BFB1AD2}"/>
    <cellStyle name="Normalny 2 8 7 2 8" xfId="9545" xr:uid="{00000000-0005-0000-0000-00003C5E0000}"/>
    <cellStyle name="Normalny 2 8 7 2 8 2" xfId="30416" xr:uid="{A0B6A7FD-FE07-46CD-A923-EC61A18D8B21}"/>
    <cellStyle name="Normalny 2 8 7 2 9" xfId="11036" xr:uid="{00000000-0005-0000-0000-00003D5E0000}"/>
    <cellStyle name="Normalny 2 8 7 2 9 2" xfId="31907" xr:uid="{6F1606CA-3DF3-4D30-BD30-250645C4BD3A}"/>
    <cellStyle name="Normalny 2 8 7 3" xfId="893" xr:uid="{00000000-0005-0000-0000-00003E5E0000}"/>
    <cellStyle name="Normalny 2 8 7 3 10" xfId="17357" xr:uid="{00000000-0005-0000-0000-00003F5E0000}"/>
    <cellStyle name="Normalny 2 8 7 3 10 2" xfId="38226" xr:uid="{1B2497BF-51C4-4646-8AB8-815DFD418192}"/>
    <cellStyle name="Normalny 2 8 7 3 11" xfId="20337" xr:uid="{00000000-0005-0000-0000-0000405E0000}"/>
    <cellStyle name="Normalny 2 8 7 3 11 2" xfId="41206" xr:uid="{30844A81-05E2-4DF0-9DCD-973A1A90ECE0}"/>
    <cellStyle name="Normalny 2 8 7 3 12" xfId="21830" xr:uid="{00000000-0005-0000-0000-0000415E0000}"/>
    <cellStyle name="Normalny 2 8 7 3 2" xfId="3000" xr:uid="{00000000-0005-0000-0000-0000425E0000}"/>
    <cellStyle name="Normalny 2 8 7 3 2 2" xfId="12886" xr:uid="{00000000-0005-0000-0000-0000435E0000}"/>
    <cellStyle name="Normalny 2 8 7 3 2 2 2" xfId="33756" xr:uid="{E2FB3E0B-A4A4-4DD0-A6F0-3C3821ACF7E2}"/>
    <cellStyle name="Normalny 2 8 7 3 2 3" xfId="15866" xr:uid="{00000000-0005-0000-0000-0000445E0000}"/>
    <cellStyle name="Normalny 2 8 7 3 2 3 2" xfId="36736" xr:uid="{8C27FE2B-5083-439C-B630-6CC801713174}"/>
    <cellStyle name="Normalny 2 8 7 3 2 4" xfId="18847" xr:uid="{00000000-0005-0000-0000-0000455E0000}"/>
    <cellStyle name="Normalny 2 8 7 3 2 4 2" xfId="39716" xr:uid="{ABFA726A-61DA-4445-B52F-E0DA6C65F071}"/>
    <cellStyle name="Normalny 2 8 7 3 2 5" xfId="23278" xr:uid="{00000000-0005-0000-0000-0000465E0000}"/>
    <cellStyle name="Normalny 2 8 7 3 3" xfId="3941" xr:uid="{00000000-0005-0000-0000-0000475E0000}"/>
    <cellStyle name="Normalny 2 8 7 3 3 2" xfId="24768" xr:uid="{00000000-0005-0000-0000-0000485E0000}"/>
    <cellStyle name="Normalny 2 8 7 3 4" xfId="5432" xr:uid="{00000000-0005-0000-0000-0000495E0000}"/>
    <cellStyle name="Normalny 2 8 7 3 4 2" xfId="26303" xr:uid="{F7EEE574-BB3B-406F-A85C-508BE8E05909}"/>
    <cellStyle name="Normalny 2 8 7 3 5" xfId="6955" xr:uid="{00000000-0005-0000-0000-00004A5E0000}"/>
    <cellStyle name="Normalny 2 8 7 3 5 2" xfId="27826" xr:uid="{8564041A-237A-4181-B23C-A365C2384CC3}"/>
    <cellStyle name="Normalny 2 8 7 3 6" xfId="8412" xr:uid="{00000000-0005-0000-0000-00004B5E0000}"/>
    <cellStyle name="Normalny 2 8 7 3 6 2" xfId="29283" xr:uid="{6C8E7E71-0164-4794-8AD3-A6D957B108F6}"/>
    <cellStyle name="Normalny 2 8 7 3 7" xfId="9904" xr:uid="{00000000-0005-0000-0000-00004C5E0000}"/>
    <cellStyle name="Normalny 2 8 7 3 7 2" xfId="30775" xr:uid="{C518E8FA-27EE-4B82-99AD-CC92441B52C6}"/>
    <cellStyle name="Normalny 2 8 7 3 8" xfId="11395" xr:uid="{00000000-0005-0000-0000-00004D5E0000}"/>
    <cellStyle name="Normalny 2 8 7 3 8 2" xfId="32266" xr:uid="{DE78308B-F930-40FF-BC41-7F92E20E0BAF}"/>
    <cellStyle name="Normalny 2 8 7 3 9" xfId="14376" xr:uid="{00000000-0005-0000-0000-00004E5E0000}"/>
    <cellStyle name="Normalny 2 8 7 3 9 2" xfId="35246" xr:uid="{4C2C99EF-A084-4E38-87E2-909E8204706C}"/>
    <cellStyle name="Normalny 2 8 7 4" xfId="2997" xr:uid="{00000000-0005-0000-0000-00004F5E0000}"/>
    <cellStyle name="Normalny 2 8 7 4 2" xfId="12162" xr:uid="{00000000-0005-0000-0000-0000505E0000}"/>
    <cellStyle name="Normalny 2 8 7 4 2 2" xfId="33032" xr:uid="{A1C7F640-CC24-40D0-A710-CC168607732D}"/>
    <cellStyle name="Normalny 2 8 7 4 3" xfId="15142" xr:uid="{00000000-0005-0000-0000-0000515E0000}"/>
    <cellStyle name="Normalny 2 8 7 4 3 2" xfId="36012" xr:uid="{327F396E-3631-47C1-B8C3-E4EC7E7C3CE6}"/>
    <cellStyle name="Normalny 2 8 7 4 4" xfId="18123" xr:uid="{00000000-0005-0000-0000-0000525E0000}"/>
    <cellStyle name="Normalny 2 8 7 4 4 2" xfId="38992" xr:uid="{A443A99A-15B8-4C48-A15A-79EC9E0E9087}"/>
    <cellStyle name="Normalny 2 8 7 4 5" xfId="22554" xr:uid="{00000000-0005-0000-0000-0000535E0000}"/>
    <cellStyle name="Normalny 2 8 7 5" xfId="3217" xr:uid="{00000000-0005-0000-0000-0000545E0000}"/>
    <cellStyle name="Normalny 2 8 7 5 2" xfId="24044" xr:uid="{00000000-0005-0000-0000-0000555E0000}"/>
    <cellStyle name="Normalny 2 8 7 6" xfId="4708" xr:uid="{00000000-0005-0000-0000-0000565E0000}"/>
    <cellStyle name="Normalny 2 8 7 6 2" xfId="25579" xr:uid="{63641BA9-4238-4713-B56D-6DA145346795}"/>
    <cellStyle name="Normalny 2 8 7 7" xfId="6231" xr:uid="{00000000-0005-0000-0000-0000575E0000}"/>
    <cellStyle name="Normalny 2 8 7 7 2" xfId="27102" xr:uid="{672F1C6A-4358-4708-A276-32EDCC616C30}"/>
    <cellStyle name="Normalny 2 8 7 8" xfId="7688" xr:uid="{00000000-0005-0000-0000-0000585E0000}"/>
    <cellStyle name="Normalny 2 8 7 8 2" xfId="28559" xr:uid="{579EE01F-9D2D-4A22-9695-269E939579AC}"/>
    <cellStyle name="Normalny 2 8 7 9" xfId="9180" xr:uid="{00000000-0005-0000-0000-0000595E0000}"/>
    <cellStyle name="Normalny 2 8 7 9 2" xfId="30051" xr:uid="{CC3DF256-75E7-43E8-B2CA-BFDF08AB9512}"/>
    <cellStyle name="Normalny 2 8 8" xfId="391" xr:uid="{00000000-0005-0000-0000-00005A5E0000}"/>
    <cellStyle name="Normalny 2 8 8 10" xfId="13910" xr:uid="{00000000-0005-0000-0000-00005B5E0000}"/>
    <cellStyle name="Normalny 2 8 8 10 2" xfId="34780" xr:uid="{E91FF295-717C-48D4-AB6B-6BD79D9D1709}"/>
    <cellStyle name="Normalny 2 8 8 11" xfId="16891" xr:uid="{00000000-0005-0000-0000-00005C5E0000}"/>
    <cellStyle name="Normalny 2 8 8 11 2" xfId="37760" xr:uid="{18DD2BBF-0E02-40AF-8A92-AF16DF556FB0}"/>
    <cellStyle name="Normalny 2 8 8 12" xfId="19871" xr:uid="{00000000-0005-0000-0000-00005D5E0000}"/>
    <cellStyle name="Normalny 2 8 8 12 2" xfId="40740" xr:uid="{DEC97BFB-610C-4C86-AFEF-BCBBC5C56AF9}"/>
    <cellStyle name="Normalny 2 8 8 13" xfId="21364" xr:uid="{00000000-0005-0000-0000-00005E5E0000}"/>
    <cellStyle name="Normalny 2 8 8 2" xfId="1151" xr:uid="{00000000-0005-0000-0000-00005F5E0000}"/>
    <cellStyle name="Normalny 2 8 8 2 10" xfId="17615" xr:uid="{00000000-0005-0000-0000-0000605E0000}"/>
    <cellStyle name="Normalny 2 8 8 2 10 2" xfId="38484" xr:uid="{D704EF96-7EF6-42A4-A965-D4AE5E54A730}"/>
    <cellStyle name="Normalny 2 8 8 2 11" xfId="20595" xr:uid="{00000000-0005-0000-0000-0000615E0000}"/>
    <cellStyle name="Normalny 2 8 8 2 11 2" xfId="41464" xr:uid="{4CD1BD74-6C64-44B1-B673-E4976459B5DC}"/>
    <cellStyle name="Normalny 2 8 8 2 12" xfId="22088" xr:uid="{00000000-0005-0000-0000-0000625E0000}"/>
    <cellStyle name="Normalny 2 8 8 2 2" xfId="3002" xr:uid="{00000000-0005-0000-0000-0000635E0000}"/>
    <cellStyle name="Normalny 2 8 8 2 2 2" xfId="13144" xr:uid="{00000000-0005-0000-0000-0000645E0000}"/>
    <cellStyle name="Normalny 2 8 8 2 2 2 2" xfId="34014" xr:uid="{A93C30F7-209D-4BC3-B7C8-9D9157A5CDD4}"/>
    <cellStyle name="Normalny 2 8 8 2 2 3" xfId="16124" xr:uid="{00000000-0005-0000-0000-0000655E0000}"/>
    <cellStyle name="Normalny 2 8 8 2 2 3 2" xfId="36994" xr:uid="{563D11D4-784E-492C-9143-A9FBA984E179}"/>
    <cellStyle name="Normalny 2 8 8 2 2 4" xfId="19105" xr:uid="{00000000-0005-0000-0000-0000665E0000}"/>
    <cellStyle name="Normalny 2 8 8 2 2 4 2" xfId="39974" xr:uid="{0EA059FB-F057-4F25-ADE5-A5FD8A324905}"/>
    <cellStyle name="Normalny 2 8 8 2 2 5" xfId="23536" xr:uid="{00000000-0005-0000-0000-0000675E0000}"/>
    <cellStyle name="Normalny 2 8 8 2 3" xfId="4199" xr:uid="{00000000-0005-0000-0000-0000685E0000}"/>
    <cellStyle name="Normalny 2 8 8 2 3 2" xfId="25026" xr:uid="{00000000-0005-0000-0000-0000695E0000}"/>
    <cellStyle name="Normalny 2 8 8 2 4" xfId="5690" xr:uid="{00000000-0005-0000-0000-00006A5E0000}"/>
    <cellStyle name="Normalny 2 8 8 2 4 2" xfId="26561" xr:uid="{08256870-8BC0-4885-AA4F-84FF0DE932C1}"/>
    <cellStyle name="Normalny 2 8 8 2 5" xfId="7213" xr:uid="{00000000-0005-0000-0000-00006B5E0000}"/>
    <cellStyle name="Normalny 2 8 8 2 5 2" xfId="28084" xr:uid="{856FED70-7010-4178-BF21-50A3FF3FE8B4}"/>
    <cellStyle name="Normalny 2 8 8 2 6" xfId="8670" xr:uid="{00000000-0005-0000-0000-00006C5E0000}"/>
    <cellStyle name="Normalny 2 8 8 2 6 2" xfId="29541" xr:uid="{55144CAE-59BD-4975-B2FD-F256FFC5CD89}"/>
    <cellStyle name="Normalny 2 8 8 2 7" xfId="10162" xr:uid="{00000000-0005-0000-0000-00006D5E0000}"/>
    <cellStyle name="Normalny 2 8 8 2 7 2" xfId="31033" xr:uid="{84BD94D1-6651-42BE-95A1-A970EB93CB45}"/>
    <cellStyle name="Normalny 2 8 8 2 8" xfId="11653" xr:uid="{00000000-0005-0000-0000-00006E5E0000}"/>
    <cellStyle name="Normalny 2 8 8 2 8 2" xfId="32524" xr:uid="{8BC6701F-EFC6-462E-9189-522DD1DFDB69}"/>
    <cellStyle name="Normalny 2 8 8 2 9" xfId="14634" xr:uid="{00000000-0005-0000-0000-00006F5E0000}"/>
    <cellStyle name="Normalny 2 8 8 2 9 2" xfId="35504" xr:uid="{5838B51B-FE83-43BA-8A40-9D50B2B84DFD}"/>
    <cellStyle name="Normalny 2 8 8 3" xfId="3001" xr:uid="{00000000-0005-0000-0000-0000705E0000}"/>
    <cellStyle name="Normalny 2 8 8 3 2" xfId="12420" xr:uid="{00000000-0005-0000-0000-0000715E0000}"/>
    <cellStyle name="Normalny 2 8 8 3 2 2" xfId="33290" xr:uid="{8827D4D9-B7DE-443C-9124-2773E7B97631}"/>
    <cellStyle name="Normalny 2 8 8 3 3" xfId="15400" xr:uid="{00000000-0005-0000-0000-0000725E0000}"/>
    <cellStyle name="Normalny 2 8 8 3 3 2" xfId="36270" xr:uid="{621F5FA9-7057-4CAE-BF16-BB86083E8EEA}"/>
    <cellStyle name="Normalny 2 8 8 3 4" xfId="18381" xr:uid="{00000000-0005-0000-0000-0000735E0000}"/>
    <cellStyle name="Normalny 2 8 8 3 4 2" xfId="39250" xr:uid="{B9CD6483-D0AC-4876-A131-CF6471236389}"/>
    <cellStyle name="Normalny 2 8 8 3 5" xfId="22812" xr:uid="{00000000-0005-0000-0000-0000745E0000}"/>
    <cellStyle name="Normalny 2 8 8 4" xfId="3475" xr:uid="{00000000-0005-0000-0000-0000755E0000}"/>
    <cellStyle name="Normalny 2 8 8 4 2" xfId="24302" xr:uid="{00000000-0005-0000-0000-0000765E0000}"/>
    <cellStyle name="Normalny 2 8 8 5" xfId="4966" xr:uid="{00000000-0005-0000-0000-0000775E0000}"/>
    <cellStyle name="Normalny 2 8 8 5 2" xfId="25837" xr:uid="{1841C880-6DD8-42AD-8468-74337349A8CF}"/>
    <cellStyle name="Normalny 2 8 8 6" xfId="6489" xr:uid="{00000000-0005-0000-0000-0000785E0000}"/>
    <cellStyle name="Normalny 2 8 8 6 2" xfId="27360" xr:uid="{6D93E4E2-1B28-4FCD-A123-02B7285472EA}"/>
    <cellStyle name="Normalny 2 8 8 7" xfId="7946" xr:uid="{00000000-0005-0000-0000-0000795E0000}"/>
    <cellStyle name="Normalny 2 8 8 7 2" xfId="28817" xr:uid="{93A6DA79-D643-41E8-8E92-16AD5B70E7EC}"/>
    <cellStyle name="Normalny 2 8 8 8" xfId="9438" xr:uid="{00000000-0005-0000-0000-00007A5E0000}"/>
    <cellStyle name="Normalny 2 8 8 8 2" xfId="30309" xr:uid="{B7780C70-29F8-418B-89F7-DA6E00D049BF}"/>
    <cellStyle name="Normalny 2 8 8 9" xfId="10929" xr:uid="{00000000-0005-0000-0000-00007B5E0000}"/>
    <cellStyle name="Normalny 2 8 8 9 2" xfId="31800" xr:uid="{115665AF-492B-43D2-A988-90D574BA6245}"/>
    <cellStyle name="Normalny 2 8 9" xfId="424" xr:uid="{00000000-0005-0000-0000-00007C5E0000}"/>
    <cellStyle name="Normalny 2 8 9 10" xfId="13915" xr:uid="{00000000-0005-0000-0000-00007D5E0000}"/>
    <cellStyle name="Normalny 2 8 9 10 2" xfId="34785" xr:uid="{1700A103-59AE-446F-B5CE-72FF41A54BA6}"/>
    <cellStyle name="Normalny 2 8 9 11" xfId="16896" xr:uid="{00000000-0005-0000-0000-00007E5E0000}"/>
    <cellStyle name="Normalny 2 8 9 11 2" xfId="37765" xr:uid="{75882E12-811C-47B7-88A9-9C4C35128B02}"/>
    <cellStyle name="Normalny 2 8 9 12" xfId="19876" xr:uid="{00000000-0005-0000-0000-00007F5E0000}"/>
    <cellStyle name="Normalny 2 8 9 12 2" xfId="40745" xr:uid="{7E79E8FF-6D22-48CF-BCC7-964AF372741A}"/>
    <cellStyle name="Normalny 2 8 9 13" xfId="21369" xr:uid="{00000000-0005-0000-0000-0000805E0000}"/>
    <cellStyle name="Normalny 2 8 9 2" xfId="1156" xr:uid="{00000000-0005-0000-0000-0000815E0000}"/>
    <cellStyle name="Normalny 2 8 9 2 10" xfId="17620" xr:uid="{00000000-0005-0000-0000-0000825E0000}"/>
    <cellStyle name="Normalny 2 8 9 2 10 2" xfId="38489" xr:uid="{3D2B05C9-40E8-4C0C-9310-D03B7A874502}"/>
    <cellStyle name="Normalny 2 8 9 2 11" xfId="20600" xr:uid="{00000000-0005-0000-0000-0000835E0000}"/>
    <cellStyle name="Normalny 2 8 9 2 11 2" xfId="41469" xr:uid="{194BA6B1-4CDD-43AB-BB1F-84593898B19F}"/>
    <cellStyle name="Normalny 2 8 9 2 12" xfId="22093" xr:uid="{00000000-0005-0000-0000-0000845E0000}"/>
    <cellStyle name="Normalny 2 8 9 2 2" xfId="3004" xr:uid="{00000000-0005-0000-0000-0000855E0000}"/>
    <cellStyle name="Normalny 2 8 9 2 2 2" xfId="13149" xr:uid="{00000000-0005-0000-0000-0000865E0000}"/>
    <cellStyle name="Normalny 2 8 9 2 2 2 2" xfId="34019" xr:uid="{E0C46B28-2B35-4038-9A41-DAFE96E8DE7A}"/>
    <cellStyle name="Normalny 2 8 9 2 2 3" xfId="16129" xr:uid="{00000000-0005-0000-0000-0000875E0000}"/>
    <cellStyle name="Normalny 2 8 9 2 2 3 2" xfId="36999" xr:uid="{EB2C6E8D-21D5-4438-9500-E36ED7994867}"/>
    <cellStyle name="Normalny 2 8 9 2 2 4" xfId="19110" xr:uid="{00000000-0005-0000-0000-0000885E0000}"/>
    <cellStyle name="Normalny 2 8 9 2 2 4 2" xfId="39979" xr:uid="{BE30ED2F-1352-4519-870F-1FBD081764DB}"/>
    <cellStyle name="Normalny 2 8 9 2 2 5" xfId="23541" xr:uid="{00000000-0005-0000-0000-0000895E0000}"/>
    <cellStyle name="Normalny 2 8 9 2 3" xfId="4204" xr:uid="{00000000-0005-0000-0000-00008A5E0000}"/>
    <cellStyle name="Normalny 2 8 9 2 3 2" xfId="25031" xr:uid="{00000000-0005-0000-0000-00008B5E0000}"/>
    <cellStyle name="Normalny 2 8 9 2 4" xfId="5695" xr:uid="{00000000-0005-0000-0000-00008C5E0000}"/>
    <cellStyle name="Normalny 2 8 9 2 4 2" xfId="26566" xr:uid="{5401D216-02DB-4970-9BCD-36F894DC2ECE}"/>
    <cellStyle name="Normalny 2 8 9 2 5" xfId="7218" xr:uid="{00000000-0005-0000-0000-00008D5E0000}"/>
    <cellStyle name="Normalny 2 8 9 2 5 2" xfId="28089" xr:uid="{BCA4550C-9C2C-4638-B35C-036DDEFDE9BE}"/>
    <cellStyle name="Normalny 2 8 9 2 6" xfId="8675" xr:uid="{00000000-0005-0000-0000-00008E5E0000}"/>
    <cellStyle name="Normalny 2 8 9 2 6 2" xfId="29546" xr:uid="{5A08C9B6-A2D3-4FD4-8997-C7E3D5C011F7}"/>
    <cellStyle name="Normalny 2 8 9 2 7" xfId="10167" xr:uid="{00000000-0005-0000-0000-00008F5E0000}"/>
    <cellStyle name="Normalny 2 8 9 2 7 2" xfId="31038" xr:uid="{7A5C364F-E3AC-40F5-913E-619897598A35}"/>
    <cellStyle name="Normalny 2 8 9 2 8" xfId="11658" xr:uid="{00000000-0005-0000-0000-0000905E0000}"/>
    <cellStyle name="Normalny 2 8 9 2 8 2" xfId="32529" xr:uid="{EBE9F3CA-528B-421D-8778-6437328F3C9A}"/>
    <cellStyle name="Normalny 2 8 9 2 9" xfId="14639" xr:uid="{00000000-0005-0000-0000-0000915E0000}"/>
    <cellStyle name="Normalny 2 8 9 2 9 2" xfId="35509" xr:uid="{B35D0683-D0E7-496E-8ED8-F34654840484}"/>
    <cellStyle name="Normalny 2 8 9 3" xfId="3003" xr:uid="{00000000-0005-0000-0000-0000925E0000}"/>
    <cellStyle name="Normalny 2 8 9 3 2" xfId="12425" xr:uid="{00000000-0005-0000-0000-0000935E0000}"/>
    <cellStyle name="Normalny 2 8 9 3 2 2" xfId="33295" xr:uid="{58EA2A63-109A-4104-8C03-9AD7831F20D1}"/>
    <cellStyle name="Normalny 2 8 9 3 3" xfId="15405" xr:uid="{00000000-0005-0000-0000-0000945E0000}"/>
    <cellStyle name="Normalny 2 8 9 3 3 2" xfId="36275" xr:uid="{8236A739-E1AC-4AA8-90C8-5CE1AF94CB2B}"/>
    <cellStyle name="Normalny 2 8 9 3 4" xfId="18386" xr:uid="{00000000-0005-0000-0000-0000955E0000}"/>
    <cellStyle name="Normalny 2 8 9 3 4 2" xfId="39255" xr:uid="{62B39996-25F3-4173-9B80-91F3A2A9B0E3}"/>
    <cellStyle name="Normalny 2 8 9 3 5" xfId="22817" xr:uid="{00000000-0005-0000-0000-0000965E0000}"/>
    <cellStyle name="Normalny 2 8 9 4" xfId="3480" xr:uid="{00000000-0005-0000-0000-0000975E0000}"/>
    <cellStyle name="Normalny 2 8 9 4 2" xfId="24307" xr:uid="{00000000-0005-0000-0000-0000985E0000}"/>
    <cellStyle name="Normalny 2 8 9 5" xfId="4971" xr:uid="{00000000-0005-0000-0000-0000995E0000}"/>
    <cellStyle name="Normalny 2 8 9 5 2" xfId="25842" xr:uid="{EB3023F9-AD7F-481B-91E7-7EC73CFC0559}"/>
    <cellStyle name="Normalny 2 8 9 6" xfId="6494" xr:uid="{00000000-0005-0000-0000-00009A5E0000}"/>
    <cellStyle name="Normalny 2 8 9 6 2" xfId="27365" xr:uid="{E4439A4C-C48D-4545-A411-AD4FEB04F33B}"/>
    <cellStyle name="Normalny 2 8 9 7" xfId="7951" xr:uid="{00000000-0005-0000-0000-00009B5E0000}"/>
    <cellStyle name="Normalny 2 8 9 7 2" xfId="28822" xr:uid="{2CDAF192-150C-4F66-AD5F-0B37624600F7}"/>
    <cellStyle name="Normalny 2 8 9 8" xfId="9443" xr:uid="{00000000-0005-0000-0000-00009C5E0000}"/>
    <cellStyle name="Normalny 2 8 9 8 2" xfId="30314" xr:uid="{D89F00BB-3C58-40F3-8213-C0C6896524A7}"/>
    <cellStyle name="Normalny 2 8 9 9" xfId="10934" xr:uid="{00000000-0005-0000-0000-00009D5E0000}"/>
    <cellStyle name="Normalny 2 8 9 9 2" xfId="31805" xr:uid="{C45A76C4-2298-4986-ABE8-75C2586D3A40}"/>
    <cellStyle name="Normalny 2 9" xfId="41" xr:uid="{00000000-0005-0000-0000-00009E5E0000}"/>
    <cellStyle name="Normalny 2 9 10" xfId="1552" xr:uid="{00000000-0005-0000-0000-00009F5E0000}"/>
    <cellStyle name="Normalny 2 9 10 10" xfId="18011" xr:uid="{00000000-0005-0000-0000-0000A05E0000}"/>
    <cellStyle name="Normalny 2 9 10 10 2" xfId="38880" xr:uid="{0030693B-DB36-4EBB-9E82-D40E4E3640A0}"/>
    <cellStyle name="Normalny 2 9 10 11" xfId="20991" xr:uid="{00000000-0005-0000-0000-0000A15E0000}"/>
    <cellStyle name="Normalny 2 9 10 11 2" xfId="41860" xr:uid="{07411A58-7BF2-438D-AC11-E8481EABE384}"/>
    <cellStyle name="Normalny 2 9 10 12" xfId="23932" xr:uid="{00000000-0005-0000-0000-0000A25E0000}"/>
    <cellStyle name="Normalny 2 9 10 2" xfId="3006" xr:uid="{00000000-0005-0000-0000-0000A35E0000}"/>
    <cellStyle name="Normalny 2 9 10 2 2" xfId="13541" xr:uid="{00000000-0005-0000-0000-0000A45E0000}"/>
    <cellStyle name="Normalny 2 9 10 2 2 2" xfId="34411" xr:uid="{1C266A5D-A9DD-458C-AECC-546B8B4F34F0}"/>
    <cellStyle name="Normalny 2 9 10 2 3" xfId="16521" xr:uid="{00000000-0005-0000-0000-0000A55E0000}"/>
    <cellStyle name="Normalny 2 9 10 2 3 2" xfId="37391" xr:uid="{0EA406B3-9A7F-4125-BEA7-D38B52DC1CE4}"/>
    <cellStyle name="Normalny 2 9 10 2 4" xfId="19502" xr:uid="{00000000-0005-0000-0000-0000A65E0000}"/>
    <cellStyle name="Normalny 2 9 10 2 4 2" xfId="40371" xr:uid="{891F2461-C147-4C50-94BA-E93F41B08435}"/>
    <cellStyle name="Normalny 2 9 10 2 5" xfId="25422" xr:uid="{00000000-0005-0000-0000-0000A75E0000}"/>
    <cellStyle name="Normalny 2 9 10 3" xfId="4595" xr:uid="{00000000-0005-0000-0000-0000A85E0000}"/>
    <cellStyle name="Normalny 2 9 10 3 2" xfId="25466" xr:uid="{215D82B9-1181-4BD4-952F-FD4362C46F42}"/>
    <cellStyle name="Normalny 2 9 10 4" xfId="6086" xr:uid="{00000000-0005-0000-0000-0000A95E0000}"/>
    <cellStyle name="Normalny 2 9 10 4 2" xfId="26957" xr:uid="{65999E0B-CAD4-456D-9195-D2DE9E0EA7D6}"/>
    <cellStyle name="Normalny 2 9 10 5" xfId="6144" xr:uid="{00000000-0005-0000-0000-0000AA5E0000}"/>
    <cellStyle name="Normalny 2 9 10 5 2" xfId="27015" xr:uid="{63726D28-F5EA-4949-93DA-5BF6D4FD2D8D}"/>
    <cellStyle name="Normalny 2 9 10 6" xfId="9066" xr:uid="{00000000-0005-0000-0000-0000AB5E0000}"/>
    <cellStyle name="Normalny 2 9 10 6 2" xfId="29937" xr:uid="{915FFDBC-E60A-4C55-8D04-7B52B6C7AB29}"/>
    <cellStyle name="Normalny 2 9 10 7" xfId="10558" xr:uid="{00000000-0005-0000-0000-0000AC5E0000}"/>
    <cellStyle name="Normalny 2 9 10 7 2" xfId="31429" xr:uid="{345619BB-5BD3-4118-A6B3-3CAF5E6861B0}"/>
    <cellStyle name="Normalny 2 9 10 8" xfId="12049" xr:uid="{00000000-0005-0000-0000-0000AD5E0000}"/>
    <cellStyle name="Normalny 2 9 10 8 2" xfId="32920" xr:uid="{88809378-C42A-45E2-B053-234355048C76}"/>
    <cellStyle name="Normalny 2 9 10 9" xfId="15030" xr:uid="{00000000-0005-0000-0000-0000AE5E0000}"/>
    <cellStyle name="Normalny 2 9 10 9 2" xfId="35900" xr:uid="{1F7BF467-28B0-4DDF-8241-647271D7AEF9}"/>
    <cellStyle name="Normalny 2 9 11" xfId="3005" xr:uid="{00000000-0005-0000-0000-0000AF5E0000}"/>
    <cellStyle name="Normalny 2 9 11 2" xfId="12075" xr:uid="{00000000-0005-0000-0000-0000B05E0000}"/>
    <cellStyle name="Normalny 2 9 11 2 2" xfId="32945" xr:uid="{D551CAEF-E41A-4D13-B593-D565D4AB277C}"/>
    <cellStyle name="Normalny 2 9 11 3" xfId="15055" xr:uid="{00000000-0005-0000-0000-0000B15E0000}"/>
    <cellStyle name="Normalny 2 9 11 3 2" xfId="35925" xr:uid="{6479CBFF-3D9F-4856-AEEB-520D5B2ADDD1}"/>
    <cellStyle name="Normalny 2 9 11 4" xfId="18036" xr:uid="{00000000-0005-0000-0000-0000B25E0000}"/>
    <cellStyle name="Normalny 2 9 11 4 2" xfId="38905" xr:uid="{7319E058-48C2-48B0-AF8D-97A46F9EB8E3}"/>
    <cellStyle name="Normalny 2 9 11 5" xfId="22467" xr:uid="{00000000-0005-0000-0000-0000B35E0000}"/>
    <cellStyle name="Normalny 2 9 12" xfId="3130" xr:uid="{00000000-0005-0000-0000-0000B45E0000}"/>
    <cellStyle name="Normalny 2 9 12 2" xfId="23957" xr:uid="{00000000-0005-0000-0000-0000B55E0000}"/>
    <cellStyle name="Normalny 2 9 13" xfId="4621" xr:uid="{00000000-0005-0000-0000-0000B65E0000}"/>
    <cellStyle name="Normalny 2 9 13 2" xfId="25492" xr:uid="{9FB35E24-E99E-488C-BEA8-EEAAEA14BCBC}"/>
    <cellStyle name="Normalny 2 9 14" xfId="6110" xr:uid="{00000000-0005-0000-0000-0000B75E0000}"/>
    <cellStyle name="Normalny 2 9 14 2" xfId="26981" xr:uid="{8D3C33FB-526D-4DAA-B16A-2F1DE76C489E}"/>
    <cellStyle name="Normalny 2 9 15" xfId="7601" xr:uid="{00000000-0005-0000-0000-0000B85E0000}"/>
    <cellStyle name="Normalny 2 9 15 2" xfId="28472" xr:uid="{F444CF03-F289-4ED9-A11F-30019AF4243C}"/>
    <cellStyle name="Normalny 2 9 16" xfId="9093" xr:uid="{00000000-0005-0000-0000-0000B95E0000}"/>
    <cellStyle name="Normalny 2 9 16 2" xfId="29964" xr:uid="{A36B11F3-E00E-4207-85E9-AF925BB20A45}"/>
    <cellStyle name="Normalny 2 9 17" xfId="10584" xr:uid="{00000000-0005-0000-0000-0000BA5E0000}"/>
    <cellStyle name="Normalny 2 9 17 2" xfId="31455" xr:uid="{BA6A563A-9122-4568-B105-BF04A4076751}"/>
    <cellStyle name="Normalny 2 9 18" xfId="13565" xr:uid="{00000000-0005-0000-0000-0000BB5E0000}"/>
    <cellStyle name="Normalny 2 9 18 2" xfId="34435" xr:uid="{1C8F5DD4-4600-4E88-BBC1-D180E090CB36}"/>
    <cellStyle name="Normalny 2 9 19" xfId="16546" xr:uid="{00000000-0005-0000-0000-0000BC5E0000}"/>
    <cellStyle name="Normalny 2 9 19 2" xfId="37415" xr:uid="{F12DA406-9B8D-478A-9584-31038B11D4CB}"/>
    <cellStyle name="Normalny 2 9 2" xfId="60" xr:uid="{00000000-0005-0000-0000-0000BD5E0000}"/>
    <cellStyle name="Normalny 2 9 2 10" xfId="4639" xr:uid="{00000000-0005-0000-0000-0000BE5E0000}"/>
    <cellStyle name="Normalny 2 9 2 10 2" xfId="25510" xr:uid="{5258E7DD-DDDB-4699-AA71-82BCB9D31319}"/>
    <cellStyle name="Normalny 2 9 2 11" xfId="6162" xr:uid="{00000000-0005-0000-0000-0000BF5E0000}"/>
    <cellStyle name="Normalny 2 9 2 11 2" xfId="27033" xr:uid="{2281B192-8863-4B30-8DBD-E1F3C78D60ED}"/>
    <cellStyle name="Normalny 2 9 2 12" xfId="7619" xr:uid="{00000000-0005-0000-0000-0000C05E0000}"/>
    <cellStyle name="Normalny 2 9 2 12 2" xfId="28490" xr:uid="{324D07EA-DF85-4D94-9E39-7130C1EDDA00}"/>
    <cellStyle name="Normalny 2 9 2 13" xfId="9111" xr:uid="{00000000-0005-0000-0000-0000C15E0000}"/>
    <cellStyle name="Normalny 2 9 2 13 2" xfId="29982" xr:uid="{4601ADFD-5D9A-4303-BEAB-49FD31A080DC}"/>
    <cellStyle name="Normalny 2 9 2 14" xfId="10602" xr:uid="{00000000-0005-0000-0000-0000C25E0000}"/>
    <cellStyle name="Normalny 2 9 2 14 2" xfId="31473" xr:uid="{FBC8F387-C4A2-448C-9159-0A6D81F05400}"/>
    <cellStyle name="Normalny 2 9 2 15" xfId="13583" xr:uid="{00000000-0005-0000-0000-0000C35E0000}"/>
    <cellStyle name="Normalny 2 9 2 15 2" xfId="34453" xr:uid="{0A2D1762-4B2F-4E48-B0E8-2645B3C62465}"/>
    <cellStyle name="Normalny 2 9 2 16" xfId="16564" xr:uid="{00000000-0005-0000-0000-0000C45E0000}"/>
    <cellStyle name="Normalny 2 9 2 16 2" xfId="37433" xr:uid="{A76F0EC0-5647-4DA3-B29D-8C684479DE6F}"/>
    <cellStyle name="Normalny 2 9 2 17" xfId="19544" xr:uid="{00000000-0005-0000-0000-0000C55E0000}"/>
    <cellStyle name="Normalny 2 9 2 17 2" xfId="40413" xr:uid="{2B31DA02-E3B4-4860-B862-00E16EE3EED9}"/>
    <cellStyle name="Normalny 2 9 2 18" xfId="21037" xr:uid="{00000000-0005-0000-0000-0000C65E0000}"/>
    <cellStyle name="Normalny 2 9 2 2" xfId="112" xr:uid="{00000000-0005-0000-0000-0000C75E0000}"/>
    <cellStyle name="Normalny 2 9 2 2 10" xfId="7670" xr:uid="{00000000-0005-0000-0000-0000C85E0000}"/>
    <cellStyle name="Normalny 2 9 2 2 10 2" xfId="28541" xr:uid="{FD73FD7D-F4EF-4C62-8AED-72E390DE2D8C}"/>
    <cellStyle name="Normalny 2 9 2 2 11" xfId="9162" xr:uid="{00000000-0005-0000-0000-0000C95E0000}"/>
    <cellStyle name="Normalny 2 9 2 2 11 2" xfId="30033" xr:uid="{D3E2AC92-695C-4C48-8F20-0D37D87A2828}"/>
    <cellStyle name="Normalny 2 9 2 2 12" xfId="10653" xr:uid="{00000000-0005-0000-0000-0000CA5E0000}"/>
    <cellStyle name="Normalny 2 9 2 2 12 2" xfId="31524" xr:uid="{40B5EADB-9AAC-43F9-96EF-D29449010571}"/>
    <cellStyle name="Normalny 2 9 2 2 13" xfId="13634" xr:uid="{00000000-0005-0000-0000-0000CB5E0000}"/>
    <cellStyle name="Normalny 2 9 2 2 13 2" xfId="34504" xr:uid="{013CBC78-566C-49DA-823D-0379CEF82576}"/>
    <cellStyle name="Normalny 2 9 2 2 14" xfId="16615" xr:uid="{00000000-0005-0000-0000-0000CC5E0000}"/>
    <cellStyle name="Normalny 2 9 2 2 14 2" xfId="37484" xr:uid="{54516FC7-8D5D-4032-98E5-27442EC7D8AF}"/>
    <cellStyle name="Normalny 2 9 2 2 15" xfId="19595" xr:uid="{00000000-0005-0000-0000-0000CD5E0000}"/>
    <cellStyle name="Normalny 2 9 2 2 15 2" xfId="40464" xr:uid="{29F831EC-5112-472B-A8BA-6C7105EE5D71}"/>
    <cellStyle name="Normalny 2 9 2 2 16" xfId="21088" xr:uid="{00000000-0005-0000-0000-0000CE5E0000}"/>
    <cellStyle name="Normalny 2 9 2 2 2" xfId="362" xr:uid="{00000000-0005-0000-0000-0000CF5E0000}"/>
    <cellStyle name="Normalny 2 9 2 2 2 10" xfId="10902" xr:uid="{00000000-0005-0000-0000-0000D05E0000}"/>
    <cellStyle name="Normalny 2 9 2 2 2 10 2" xfId="31773" xr:uid="{1D33811A-C8A6-4C21-ABBE-F1B34B5309E3}"/>
    <cellStyle name="Normalny 2 9 2 2 2 11" xfId="13883" xr:uid="{00000000-0005-0000-0000-0000D15E0000}"/>
    <cellStyle name="Normalny 2 9 2 2 2 11 2" xfId="34753" xr:uid="{16AC0C3E-8CE5-4A99-A937-E8D7D085BBB0}"/>
    <cellStyle name="Normalny 2 9 2 2 2 12" xfId="16864" xr:uid="{00000000-0005-0000-0000-0000D25E0000}"/>
    <cellStyle name="Normalny 2 9 2 2 2 12 2" xfId="37733" xr:uid="{2311ED02-AF6D-4594-9458-DAB1E2B73770}"/>
    <cellStyle name="Normalny 2 9 2 2 2 13" xfId="19844" xr:uid="{00000000-0005-0000-0000-0000D35E0000}"/>
    <cellStyle name="Normalny 2 9 2 2 2 13 2" xfId="40713" xr:uid="{4BB5E612-CE64-4671-BF8A-8BEFF5DF6728}"/>
    <cellStyle name="Normalny 2 9 2 2 2 14" xfId="21337" xr:uid="{00000000-0005-0000-0000-0000D45E0000}"/>
    <cellStyle name="Normalny 2 9 2 2 2 2" xfId="757" xr:uid="{00000000-0005-0000-0000-0000D55E0000}"/>
    <cellStyle name="Normalny 2 9 2 2 2 2 10" xfId="14248" xr:uid="{00000000-0005-0000-0000-0000D65E0000}"/>
    <cellStyle name="Normalny 2 9 2 2 2 2 10 2" xfId="35118" xr:uid="{AB2912BC-B2F8-46EC-9C6A-CCEB4789D6FB}"/>
    <cellStyle name="Normalny 2 9 2 2 2 2 11" xfId="17229" xr:uid="{00000000-0005-0000-0000-0000D75E0000}"/>
    <cellStyle name="Normalny 2 9 2 2 2 2 11 2" xfId="38098" xr:uid="{F87F7182-8190-4DA5-9B10-A36D5B651BA5}"/>
    <cellStyle name="Normalny 2 9 2 2 2 2 12" xfId="20209" xr:uid="{00000000-0005-0000-0000-0000D85E0000}"/>
    <cellStyle name="Normalny 2 9 2 2 2 2 12 2" xfId="41078" xr:uid="{C94E9C4A-F0D2-44F4-9165-169884ABAF5E}"/>
    <cellStyle name="Normalny 2 9 2 2 2 2 13" xfId="21702" xr:uid="{00000000-0005-0000-0000-0000D95E0000}"/>
    <cellStyle name="Normalny 2 9 2 2 2 2 2" xfId="1489" xr:uid="{00000000-0005-0000-0000-0000DA5E0000}"/>
    <cellStyle name="Normalny 2 9 2 2 2 2 2 10" xfId="17953" xr:uid="{00000000-0005-0000-0000-0000DB5E0000}"/>
    <cellStyle name="Normalny 2 9 2 2 2 2 2 10 2" xfId="38822" xr:uid="{7B61DE4B-DB82-4D94-8E1F-F1A541C49C6F}"/>
    <cellStyle name="Normalny 2 9 2 2 2 2 2 11" xfId="20933" xr:uid="{00000000-0005-0000-0000-0000DC5E0000}"/>
    <cellStyle name="Normalny 2 9 2 2 2 2 2 11 2" xfId="41802" xr:uid="{CBFF715A-B976-4141-A575-CAD0D66ECA40}"/>
    <cellStyle name="Normalny 2 9 2 2 2 2 2 12" xfId="22426" xr:uid="{00000000-0005-0000-0000-0000DD5E0000}"/>
    <cellStyle name="Normalny 2 9 2 2 2 2 2 2" xfId="3011" xr:uid="{00000000-0005-0000-0000-0000DE5E0000}"/>
    <cellStyle name="Normalny 2 9 2 2 2 2 2 2 2" xfId="13482" xr:uid="{00000000-0005-0000-0000-0000DF5E0000}"/>
    <cellStyle name="Normalny 2 9 2 2 2 2 2 2 2 2" xfId="34352" xr:uid="{04243831-657A-4A53-A06E-7DC7580E4233}"/>
    <cellStyle name="Normalny 2 9 2 2 2 2 2 2 3" xfId="16462" xr:uid="{00000000-0005-0000-0000-0000E05E0000}"/>
    <cellStyle name="Normalny 2 9 2 2 2 2 2 2 3 2" xfId="37332" xr:uid="{F24DA63E-6954-4C29-8588-6CA03367C93A}"/>
    <cellStyle name="Normalny 2 9 2 2 2 2 2 2 4" xfId="19443" xr:uid="{00000000-0005-0000-0000-0000E15E0000}"/>
    <cellStyle name="Normalny 2 9 2 2 2 2 2 2 4 2" xfId="40312" xr:uid="{87BF3CAA-F13C-4056-8E86-168434E76CEE}"/>
    <cellStyle name="Normalny 2 9 2 2 2 2 2 2 5" xfId="23874" xr:uid="{00000000-0005-0000-0000-0000E25E0000}"/>
    <cellStyle name="Normalny 2 9 2 2 2 2 2 3" xfId="4537" xr:uid="{00000000-0005-0000-0000-0000E35E0000}"/>
    <cellStyle name="Normalny 2 9 2 2 2 2 2 3 2" xfId="25364" xr:uid="{00000000-0005-0000-0000-0000E45E0000}"/>
    <cellStyle name="Normalny 2 9 2 2 2 2 2 4" xfId="6028" xr:uid="{00000000-0005-0000-0000-0000E55E0000}"/>
    <cellStyle name="Normalny 2 9 2 2 2 2 2 4 2" xfId="26899" xr:uid="{5108BDF6-F21E-48CB-8E3A-7BDB55A6DCCE}"/>
    <cellStyle name="Normalny 2 9 2 2 2 2 2 5" xfId="7551" xr:uid="{00000000-0005-0000-0000-0000E65E0000}"/>
    <cellStyle name="Normalny 2 9 2 2 2 2 2 5 2" xfId="28422" xr:uid="{5BAF0550-22C6-48C7-AD36-F94A2D3BAEE4}"/>
    <cellStyle name="Normalny 2 9 2 2 2 2 2 6" xfId="9008" xr:uid="{00000000-0005-0000-0000-0000E75E0000}"/>
    <cellStyle name="Normalny 2 9 2 2 2 2 2 6 2" xfId="29879" xr:uid="{9FF5EC6B-C0F7-469B-861F-C129871D0F83}"/>
    <cellStyle name="Normalny 2 9 2 2 2 2 2 7" xfId="10500" xr:uid="{00000000-0005-0000-0000-0000E85E0000}"/>
    <cellStyle name="Normalny 2 9 2 2 2 2 2 7 2" xfId="31371" xr:uid="{396324D7-5F9F-48AC-8D15-541688A0AC64}"/>
    <cellStyle name="Normalny 2 9 2 2 2 2 2 8" xfId="11991" xr:uid="{00000000-0005-0000-0000-0000E95E0000}"/>
    <cellStyle name="Normalny 2 9 2 2 2 2 2 8 2" xfId="32862" xr:uid="{C2F1FA7F-6610-400C-B447-AE46335A9386}"/>
    <cellStyle name="Normalny 2 9 2 2 2 2 2 9" xfId="14972" xr:uid="{00000000-0005-0000-0000-0000EA5E0000}"/>
    <cellStyle name="Normalny 2 9 2 2 2 2 2 9 2" xfId="35842" xr:uid="{373928BF-4001-45FC-9463-209329A38E41}"/>
    <cellStyle name="Normalny 2 9 2 2 2 2 3" xfId="3010" xr:uid="{00000000-0005-0000-0000-0000EB5E0000}"/>
    <cellStyle name="Normalny 2 9 2 2 2 2 3 2" xfId="12758" xr:uid="{00000000-0005-0000-0000-0000EC5E0000}"/>
    <cellStyle name="Normalny 2 9 2 2 2 2 3 2 2" xfId="33628" xr:uid="{253D9D7D-2BE8-4830-9176-FBB76EE13A7E}"/>
    <cellStyle name="Normalny 2 9 2 2 2 2 3 3" xfId="15738" xr:uid="{00000000-0005-0000-0000-0000ED5E0000}"/>
    <cellStyle name="Normalny 2 9 2 2 2 2 3 3 2" xfId="36608" xr:uid="{EA5EB6FF-CB8C-4E69-A78F-9DA0DF674089}"/>
    <cellStyle name="Normalny 2 9 2 2 2 2 3 4" xfId="18719" xr:uid="{00000000-0005-0000-0000-0000EE5E0000}"/>
    <cellStyle name="Normalny 2 9 2 2 2 2 3 4 2" xfId="39588" xr:uid="{526D110B-A496-460D-91FB-AC0C7B71A544}"/>
    <cellStyle name="Normalny 2 9 2 2 2 2 3 5" xfId="23150" xr:uid="{00000000-0005-0000-0000-0000EF5E0000}"/>
    <cellStyle name="Normalny 2 9 2 2 2 2 4" xfId="3813" xr:uid="{00000000-0005-0000-0000-0000F05E0000}"/>
    <cellStyle name="Normalny 2 9 2 2 2 2 4 2" xfId="24640" xr:uid="{00000000-0005-0000-0000-0000F15E0000}"/>
    <cellStyle name="Normalny 2 9 2 2 2 2 5" xfId="5304" xr:uid="{00000000-0005-0000-0000-0000F25E0000}"/>
    <cellStyle name="Normalny 2 9 2 2 2 2 5 2" xfId="26175" xr:uid="{2FE8993A-06C9-4EA4-B2AE-C17B4C4B0C11}"/>
    <cellStyle name="Normalny 2 9 2 2 2 2 6" xfId="6827" xr:uid="{00000000-0005-0000-0000-0000F35E0000}"/>
    <cellStyle name="Normalny 2 9 2 2 2 2 6 2" xfId="27698" xr:uid="{61671DD7-FAC9-45F7-A658-309D2D04365A}"/>
    <cellStyle name="Normalny 2 9 2 2 2 2 7" xfId="8284" xr:uid="{00000000-0005-0000-0000-0000F45E0000}"/>
    <cellStyle name="Normalny 2 9 2 2 2 2 7 2" xfId="29155" xr:uid="{3221F08A-8E1C-40A0-ACEC-EB8CDC8B7305}"/>
    <cellStyle name="Normalny 2 9 2 2 2 2 8" xfId="9776" xr:uid="{00000000-0005-0000-0000-0000F55E0000}"/>
    <cellStyle name="Normalny 2 9 2 2 2 2 8 2" xfId="30647" xr:uid="{6BA69821-9559-4037-BDDC-1C6E19DA0240}"/>
    <cellStyle name="Normalny 2 9 2 2 2 2 9" xfId="11267" xr:uid="{00000000-0005-0000-0000-0000F65E0000}"/>
    <cellStyle name="Normalny 2 9 2 2 2 2 9 2" xfId="32138" xr:uid="{E5058278-A9A0-42FE-A144-4A5C410A7032}"/>
    <cellStyle name="Normalny 2 9 2 2 2 3" xfId="1124" xr:uid="{00000000-0005-0000-0000-0000F75E0000}"/>
    <cellStyle name="Normalny 2 9 2 2 2 3 10" xfId="17588" xr:uid="{00000000-0005-0000-0000-0000F85E0000}"/>
    <cellStyle name="Normalny 2 9 2 2 2 3 10 2" xfId="38457" xr:uid="{EFAA4D48-BF6F-4B61-9A40-ADA66602B10C}"/>
    <cellStyle name="Normalny 2 9 2 2 2 3 11" xfId="20568" xr:uid="{00000000-0005-0000-0000-0000F95E0000}"/>
    <cellStyle name="Normalny 2 9 2 2 2 3 11 2" xfId="41437" xr:uid="{175E256D-0704-4745-A521-844371A1DB9B}"/>
    <cellStyle name="Normalny 2 9 2 2 2 3 12" xfId="22061" xr:uid="{00000000-0005-0000-0000-0000FA5E0000}"/>
    <cellStyle name="Normalny 2 9 2 2 2 3 2" xfId="3012" xr:uid="{00000000-0005-0000-0000-0000FB5E0000}"/>
    <cellStyle name="Normalny 2 9 2 2 2 3 2 2" xfId="13117" xr:uid="{00000000-0005-0000-0000-0000FC5E0000}"/>
    <cellStyle name="Normalny 2 9 2 2 2 3 2 2 2" xfId="33987" xr:uid="{83470610-CAAC-440D-AE9A-82CE78E480F5}"/>
    <cellStyle name="Normalny 2 9 2 2 2 3 2 3" xfId="16097" xr:uid="{00000000-0005-0000-0000-0000FD5E0000}"/>
    <cellStyle name="Normalny 2 9 2 2 2 3 2 3 2" xfId="36967" xr:uid="{9C51E16A-540F-46C3-AEB4-A825F0FFD5CB}"/>
    <cellStyle name="Normalny 2 9 2 2 2 3 2 4" xfId="19078" xr:uid="{00000000-0005-0000-0000-0000FE5E0000}"/>
    <cellStyle name="Normalny 2 9 2 2 2 3 2 4 2" xfId="39947" xr:uid="{5DD1A89A-6755-4958-9156-155CFF442F90}"/>
    <cellStyle name="Normalny 2 9 2 2 2 3 2 5" xfId="23509" xr:uid="{00000000-0005-0000-0000-0000FF5E0000}"/>
    <cellStyle name="Normalny 2 9 2 2 2 3 3" xfId="4172" xr:uid="{00000000-0005-0000-0000-0000005F0000}"/>
    <cellStyle name="Normalny 2 9 2 2 2 3 3 2" xfId="24999" xr:uid="{00000000-0005-0000-0000-0000015F0000}"/>
    <cellStyle name="Normalny 2 9 2 2 2 3 4" xfId="5663" xr:uid="{00000000-0005-0000-0000-0000025F0000}"/>
    <cellStyle name="Normalny 2 9 2 2 2 3 4 2" xfId="26534" xr:uid="{0B70FFE8-21E0-4F52-86E6-FFD558F7F761}"/>
    <cellStyle name="Normalny 2 9 2 2 2 3 5" xfId="7186" xr:uid="{00000000-0005-0000-0000-0000035F0000}"/>
    <cellStyle name="Normalny 2 9 2 2 2 3 5 2" xfId="28057" xr:uid="{7779DA4B-476E-483E-AD4F-A84029A41F24}"/>
    <cellStyle name="Normalny 2 9 2 2 2 3 6" xfId="8643" xr:uid="{00000000-0005-0000-0000-0000045F0000}"/>
    <cellStyle name="Normalny 2 9 2 2 2 3 6 2" xfId="29514" xr:uid="{A0231155-A0BC-4AED-8E77-AE5E480ED239}"/>
    <cellStyle name="Normalny 2 9 2 2 2 3 7" xfId="10135" xr:uid="{00000000-0005-0000-0000-0000055F0000}"/>
    <cellStyle name="Normalny 2 9 2 2 2 3 7 2" xfId="31006" xr:uid="{D3AF650B-2112-4BD5-9719-CB8CBC43A61F}"/>
    <cellStyle name="Normalny 2 9 2 2 2 3 8" xfId="11626" xr:uid="{00000000-0005-0000-0000-0000065F0000}"/>
    <cellStyle name="Normalny 2 9 2 2 2 3 8 2" xfId="32497" xr:uid="{5DD8758D-0E40-4539-8595-94A7FEE11B80}"/>
    <cellStyle name="Normalny 2 9 2 2 2 3 9" xfId="14607" xr:uid="{00000000-0005-0000-0000-0000075F0000}"/>
    <cellStyle name="Normalny 2 9 2 2 2 3 9 2" xfId="35477" xr:uid="{A5281A05-CE40-428F-A0CE-18401F523547}"/>
    <cellStyle name="Normalny 2 9 2 2 2 4" xfId="3009" xr:uid="{00000000-0005-0000-0000-0000085F0000}"/>
    <cellStyle name="Normalny 2 9 2 2 2 4 2" xfId="12393" xr:uid="{00000000-0005-0000-0000-0000095F0000}"/>
    <cellStyle name="Normalny 2 9 2 2 2 4 2 2" xfId="33263" xr:uid="{0734E331-5DD0-44A3-BEB4-4B33B1C534A7}"/>
    <cellStyle name="Normalny 2 9 2 2 2 4 3" xfId="15373" xr:uid="{00000000-0005-0000-0000-00000A5F0000}"/>
    <cellStyle name="Normalny 2 9 2 2 2 4 3 2" xfId="36243" xr:uid="{80114CA2-D827-4C30-8F86-E44C292DD843}"/>
    <cellStyle name="Normalny 2 9 2 2 2 4 4" xfId="18354" xr:uid="{00000000-0005-0000-0000-00000B5F0000}"/>
    <cellStyle name="Normalny 2 9 2 2 2 4 4 2" xfId="39223" xr:uid="{DF7F3C07-9A11-4A7E-A43D-C29D6242E24F}"/>
    <cellStyle name="Normalny 2 9 2 2 2 4 5" xfId="22785" xr:uid="{00000000-0005-0000-0000-00000C5F0000}"/>
    <cellStyle name="Normalny 2 9 2 2 2 5" xfId="3448" xr:uid="{00000000-0005-0000-0000-00000D5F0000}"/>
    <cellStyle name="Normalny 2 9 2 2 2 5 2" xfId="24275" xr:uid="{00000000-0005-0000-0000-00000E5F0000}"/>
    <cellStyle name="Normalny 2 9 2 2 2 6" xfId="4939" xr:uid="{00000000-0005-0000-0000-00000F5F0000}"/>
    <cellStyle name="Normalny 2 9 2 2 2 6 2" xfId="25810" xr:uid="{9CB22369-0B91-4117-B3D0-71FC2778D3EE}"/>
    <cellStyle name="Normalny 2 9 2 2 2 7" xfId="6462" xr:uid="{00000000-0005-0000-0000-0000105F0000}"/>
    <cellStyle name="Normalny 2 9 2 2 2 7 2" xfId="27333" xr:uid="{CBD712D0-E955-459C-8F26-0532D10966A8}"/>
    <cellStyle name="Normalny 2 9 2 2 2 8" xfId="7919" xr:uid="{00000000-0005-0000-0000-0000115F0000}"/>
    <cellStyle name="Normalny 2 9 2 2 2 8 2" xfId="28790" xr:uid="{B9DC8D98-D994-44FB-8DAA-2A1D28018D01}"/>
    <cellStyle name="Normalny 2 9 2 2 2 9" xfId="9411" xr:uid="{00000000-0005-0000-0000-0000125F0000}"/>
    <cellStyle name="Normalny 2 9 2 2 2 9 2" xfId="30282" xr:uid="{D0DADACC-C7BA-401A-9387-036B8AA41F41}"/>
    <cellStyle name="Normalny 2 9 2 2 3" xfId="260" xr:uid="{00000000-0005-0000-0000-0000135F0000}"/>
    <cellStyle name="Normalny 2 9 2 2 3 10" xfId="10800" xr:uid="{00000000-0005-0000-0000-0000145F0000}"/>
    <cellStyle name="Normalny 2 9 2 2 3 10 2" xfId="31671" xr:uid="{36DEA1FD-4EB9-4EAD-9D2B-91145CCBC203}"/>
    <cellStyle name="Normalny 2 9 2 2 3 11" xfId="13781" xr:uid="{00000000-0005-0000-0000-0000155F0000}"/>
    <cellStyle name="Normalny 2 9 2 2 3 11 2" xfId="34651" xr:uid="{96504397-E8B3-4DB4-A933-7CE8092AF865}"/>
    <cellStyle name="Normalny 2 9 2 2 3 12" xfId="16762" xr:uid="{00000000-0005-0000-0000-0000165F0000}"/>
    <cellStyle name="Normalny 2 9 2 2 3 12 2" xfId="37631" xr:uid="{AFFD5C2E-C5FC-46A3-8135-3FD7ACCFA219}"/>
    <cellStyle name="Normalny 2 9 2 2 3 13" xfId="19742" xr:uid="{00000000-0005-0000-0000-0000175F0000}"/>
    <cellStyle name="Normalny 2 9 2 2 3 13 2" xfId="40611" xr:uid="{F10BA9ED-AF37-41F9-9A91-70220F73241E}"/>
    <cellStyle name="Normalny 2 9 2 2 3 14" xfId="21235" xr:uid="{00000000-0005-0000-0000-0000185F0000}"/>
    <cellStyle name="Normalny 2 9 2 2 3 2" xfId="655" xr:uid="{00000000-0005-0000-0000-0000195F0000}"/>
    <cellStyle name="Normalny 2 9 2 2 3 2 10" xfId="14146" xr:uid="{00000000-0005-0000-0000-00001A5F0000}"/>
    <cellStyle name="Normalny 2 9 2 2 3 2 10 2" xfId="35016" xr:uid="{EE855C77-79E4-49F6-952A-887B7A6D67F7}"/>
    <cellStyle name="Normalny 2 9 2 2 3 2 11" xfId="17127" xr:uid="{00000000-0005-0000-0000-00001B5F0000}"/>
    <cellStyle name="Normalny 2 9 2 2 3 2 11 2" xfId="37996" xr:uid="{AD6A64E0-181C-43D0-809A-FE7DAEB344DD}"/>
    <cellStyle name="Normalny 2 9 2 2 3 2 12" xfId="20107" xr:uid="{00000000-0005-0000-0000-00001C5F0000}"/>
    <cellStyle name="Normalny 2 9 2 2 3 2 12 2" xfId="40976" xr:uid="{70638D59-1D57-49AE-844D-5E9740398901}"/>
    <cellStyle name="Normalny 2 9 2 2 3 2 13" xfId="21600" xr:uid="{00000000-0005-0000-0000-00001D5F0000}"/>
    <cellStyle name="Normalny 2 9 2 2 3 2 2" xfId="1387" xr:uid="{00000000-0005-0000-0000-00001E5F0000}"/>
    <cellStyle name="Normalny 2 9 2 2 3 2 2 10" xfId="17851" xr:uid="{00000000-0005-0000-0000-00001F5F0000}"/>
    <cellStyle name="Normalny 2 9 2 2 3 2 2 10 2" xfId="38720" xr:uid="{0791DB34-9567-4CC0-A1A5-AE0BC8A6D045}"/>
    <cellStyle name="Normalny 2 9 2 2 3 2 2 11" xfId="20831" xr:uid="{00000000-0005-0000-0000-0000205F0000}"/>
    <cellStyle name="Normalny 2 9 2 2 3 2 2 11 2" xfId="41700" xr:uid="{B90C885A-3D02-480B-97C1-D93285F3230E}"/>
    <cellStyle name="Normalny 2 9 2 2 3 2 2 12" xfId="22324" xr:uid="{00000000-0005-0000-0000-0000215F0000}"/>
    <cellStyle name="Normalny 2 9 2 2 3 2 2 2" xfId="3015" xr:uid="{00000000-0005-0000-0000-0000225F0000}"/>
    <cellStyle name="Normalny 2 9 2 2 3 2 2 2 2" xfId="13380" xr:uid="{00000000-0005-0000-0000-0000235F0000}"/>
    <cellStyle name="Normalny 2 9 2 2 3 2 2 2 2 2" xfId="34250" xr:uid="{5D2D12F1-FD8F-4E23-B65C-3147EC8E4F7E}"/>
    <cellStyle name="Normalny 2 9 2 2 3 2 2 2 3" xfId="16360" xr:uid="{00000000-0005-0000-0000-0000245F0000}"/>
    <cellStyle name="Normalny 2 9 2 2 3 2 2 2 3 2" xfId="37230" xr:uid="{3C05ED2D-48E5-4BEF-AD2A-6ABDE0D2745A}"/>
    <cellStyle name="Normalny 2 9 2 2 3 2 2 2 4" xfId="19341" xr:uid="{00000000-0005-0000-0000-0000255F0000}"/>
    <cellStyle name="Normalny 2 9 2 2 3 2 2 2 4 2" xfId="40210" xr:uid="{5503AFF4-B6D4-40F8-A94F-11358B6E1736}"/>
    <cellStyle name="Normalny 2 9 2 2 3 2 2 2 5" xfId="23772" xr:uid="{00000000-0005-0000-0000-0000265F0000}"/>
    <cellStyle name="Normalny 2 9 2 2 3 2 2 3" xfId="4435" xr:uid="{00000000-0005-0000-0000-0000275F0000}"/>
    <cellStyle name="Normalny 2 9 2 2 3 2 2 3 2" xfId="25262" xr:uid="{00000000-0005-0000-0000-0000285F0000}"/>
    <cellStyle name="Normalny 2 9 2 2 3 2 2 4" xfId="5926" xr:uid="{00000000-0005-0000-0000-0000295F0000}"/>
    <cellStyle name="Normalny 2 9 2 2 3 2 2 4 2" xfId="26797" xr:uid="{CA3A921C-C67A-42F5-A499-97EAA22CFDCD}"/>
    <cellStyle name="Normalny 2 9 2 2 3 2 2 5" xfId="7449" xr:uid="{00000000-0005-0000-0000-00002A5F0000}"/>
    <cellStyle name="Normalny 2 9 2 2 3 2 2 5 2" xfId="28320" xr:uid="{A788689A-5E01-4026-A7AF-454F639E0D99}"/>
    <cellStyle name="Normalny 2 9 2 2 3 2 2 6" xfId="8906" xr:uid="{00000000-0005-0000-0000-00002B5F0000}"/>
    <cellStyle name="Normalny 2 9 2 2 3 2 2 6 2" xfId="29777" xr:uid="{D7F0D35A-6151-49AE-805C-BA5A0596A056}"/>
    <cellStyle name="Normalny 2 9 2 2 3 2 2 7" xfId="10398" xr:uid="{00000000-0005-0000-0000-00002C5F0000}"/>
    <cellStyle name="Normalny 2 9 2 2 3 2 2 7 2" xfId="31269" xr:uid="{50624C8A-0197-4203-BD7D-51BA63261BD0}"/>
    <cellStyle name="Normalny 2 9 2 2 3 2 2 8" xfId="11889" xr:uid="{00000000-0005-0000-0000-00002D5F0000}"/>
    <cellStyle name="Normalny 2 9 2 2 3 2 2 8 2" xfId="32760" xr:uid="{9E19A10F-C07B-47D6-B0F9-82E304E081DA}"/>
    <cellStyle name="Normalny 2 9 2 2 3 2 2 9" xfId="14870" xr:uid="{00000000-0005-0000-0000-00002E5F0000}"/>
    <cellStyle name="Normalny 2 9 2 2 3 2 2 9 2" xfId="35740" xr:uid="{C5549DB2-7411-4959-B144-517B14392778}"/>
    <cellStyle name="Normalny 2 9 2 2 3 2 3" xfId="3014" xr:uid="{00000000-0005-0000-0000-00002F5F0000}"/>
    <cellStyle name="Normalny 2 9 2 2 3 2 3 2" xfId="12656" xr:uid="{00000000-0005-0000-0000-0000305F0000}"/>
    <cellStyle name="Normalny 2 9 2 2 3 2 3 2 2" xfId="33526" xr:uid="{298D5C4E-A6D6-4673-972D-DA9E67AA59EC}"/>
    <cellStyle name="Normalny 2 9 2 2 3 2 3 3" xfId="15636" xr:uid="{00000000-0005-0000-0000-0000315F0000}"/>
    <cellStyle name="Normalny 2 9 2 2 3 2 3 3 2" xfId="36506" xr:uid="{CC6FF077-0DD1-4303-BC22-C69026D9E628}"/>
    <cellStyle name="Normalny 2 9 2 2 3 2 3 4" xfId="18617" xr:uid="{00000000-0005-0000-0000-0000325F0000}"/>
    <cellStyle name="Normalny 2 9 2 2 3 2 3 4 2" xfId="39486" xr:uid="{72EAA08B-7274-4D77-9A5B-B5D7DE5E305C}"/>
    <cellStyle name="Normalny 2 9 2 2 3 2 3 5" xfId="23048" xr:uid="{00000000-0005-0000-0000-0000335F0000}"/>
    <cellStyle name="Normalny 2 9 2 2 3 2 4" xfId="3711" xr:uid="{00000000-0005-0000-0000-0000345F0000}"/>
    <cellStyle name="Normalny 2 9 2 2 3 2 4 2" xfId="24538" xr:uid="{00000000-0005-0000-0000-0000355F0000}"/>
    <cellStyle name="Normalny 2 9 2 2 3 2 5" xfId="5202" xr:uid="{00000000-0005-0000-0000-0000365F0000}"/>
    <cellStyle name="Normalny 2 9 2 2 3 2 5 2" xfId="26073" xr:uid="{DF6E2E06-955E-44A4-9C83-00F7060092A2}"/>
    <cellStyle name="Normalny 2 9 2 2 3 2 6" xfId="6725" xr:uid="{00000000-0005-0000-0000-0000375F0000}"/>
    <cellStyle name="Normalny 2 9 2 2 3 2 6 2" xfId="27596" xr:uid="{5D027070-AD15-49C5-A278-4B949BD3E909}"/>
    <cellStyle name="Normalny 2 9 2 2 3 2 7" xfId="8182" xr:uid="{00000000-0005-0000-0000-0000385F0000}"/>
    <cellStyle name="Normalny 2 9 2 2 3 2 7 2" xfId="29053" xr:uid="{1ED27354-D2E1-4D30-8045-1B1977F6AE12}"/>
    <cellStyle name="Normalny 2 9 2 2 3 2 8" xfId="9674" xr:uid="{00000000-0005-0000-0000-0000395F0000}"/>
    <cellStyle name="Normalny 2 9 2 2 3 2 8 2" xfId="30545" xr:uid="{C35C8E45-64AC-413A-AE51-B322F0316D69}"/>
    <cellStyle name="Normalny 2 9 2 2 3 2 9" xfId="11165" xr:uid="{00000000-0005-0000-0000-00003A5F0000}"/>
    <cellStyle name="Normalny 2 9 2 2 3 2 9 2" xfId="32036" xr:uid="{DC6902E0-A3AF-4E96-A52E-B6C31CDDC07C}"/>
    <cellStyle name="Normalny 2 9 2 2 3 3" xfId="1022" xr:uid="{00000000-0005-0000-0000-00003B5F0000}"/>
    <cellStyle name="Normalny 2 9 2 2 3 3 10" xfId="17486" xr:uid="{00000000-0005-0000-0000-00003C5F0000}"/>
    <cellStyle name="Normalny 2 9 2 2 3 3 10 2" xfId="38355" xr:uid="{959F278F-0666-4001-8982-9FDB2B94E105}"/>
    <cellStyle name="Normalny 2 9 2 2 3 3 11" xfId="20466" xr:uid="{00000000-0005-0000-0000-00003D5F0000}"/>
    <cellStyle name="Normalny 2 9 2 2 3 3 11 2" xfId="41335" xr:uid="{E0C46BA6-CEB3-4380-A4D9-30442A3F8468}"/>
    <cellStyle name="Normalny 2 9 2 2 3 3 12" xfId="21959" xr:uid="{00000000-0005-0000-0000-00003E5F0000}"/>
    <cellStyle name="Normalny 2 9 2 2 3 3 2" xfId="3016" xr:uid="{00000000-0005-0000-0000-00003F5F0000}"/>
    <cellStyle name="Normalny 2 9 2 2 3 3 2 2" xfId="13015" xr:uid="{00000000-0005-0000-0000-0000405F0000}"/>
    <cellStyle name="Normalny 2 9 2 2 3 3 2 2 2" xfId="33885" xr:uid="{5135F35C-DABD-48E4-8B75-5B6AED261B6A}"/>
    <cellStyle name="Normalny 2 9 2 2 3 3 2 3" xfId="15995" xr:uid="{00000000-0005-0000-0000-0000415F0000}"/>
    <cellStyle name="Normalny 2 9 2 2 3 3 2 3 2" xfId="36865" xr:uid="{D2FFD6BA-07EF-4699-8FC6-D51EEBB64F78}"/>
    <cellStyle name="Normalny 2 9 2 2 3 3 2 4" xfId="18976" xr:uid="{00000000-0005-0000-0000-0000425F0000}"/>
    <cellStyle name="Normalny 2 9 2 2 3 3 2 4 2" xfId="39845" xr:uid="{DE18A350-95AF-49DD-AE91-863D2EBEAC71}"/>
    <cellStyle name="Normalny 2 9 2 2 3 3 2 5" xfId="23407" xr:uid="{00000000-0005-0000-0000-0000435F0000}"/>
    <cellStyle name="Normalny 2 9 2 2 3 3 3" xfId="4070" xr:uid="{00000000-0005-0000-0000-0000445F0000}"/>
    <cellStyle name="Normalny 2 9 2 2 3 3 3 2" xfId="24897" xr:uid="{00000000-0005-0000-0000-0000455F0000}"/>
    <cellStyle name="Normalny 2 9 2 2 3 3 4" xfId="5561" xr:uid="{00000000-0005-0000-0000-0000465F0000}"/>
    <cellStyle name="Normalny 2 9 2 2 3 3 4 2" xfId="26432" xr:uid="{B686E510-F29A-43EB-98E6-99B409CE28D9}"/>
    <cellStyle name="Normalny 2 9 2 2 3 3 5" xfId="7084" xr:uid="{00000000-0005-0000-0000-0000475F0000}"/>
    <cellStyle name="Normalny 2 9 2 2 3 3 5 2" xfId="27955" xr:uid="{098F2480-245B-4D7C-99BA-8CD37F1A3364}"/>
    <cellStyle name="Normalny 2 9 2 2 3 3 6" xfId="8541" xr:uid="{00000000-0005-0000-0000-0000485F0000}"/>
    <cellStyle name="Normalny 2 9 2 2 3 3 6 2" xfId="29412" xr:uid="{A9443E55-0185-48F1-BD96-97C0E538470E}"/>
    <cellStyle name="Normalny 2 9 2 2 3 3 7" xfId="10033" xr:uid="{00000000-0005-0000-0000-0000495F0000}"/>
    <cellStyle name="Normalny 2 9 2 2 3 3 7 2" xfId="30904" xr:uid="{889096E4-8EAB-43A0-96BE-EFA88ACC5DFC}"/>
    <cellStyle name="Normalny 2 9 2 2 3 3 8" xfId="11524" xr:uid="{00000000-0005-0000-0000-00004A5F0000}"/>
    <cellStyle name="Normalny 2 9 2 2 3 3 8 2" xfId="32395" xr:uid="{8D0D1005-0D3D-46C3-89B7-72D3F875062C}"/>
    <cellStyle name="Normalny 2 9 2 2 3 3 9" xfId="14505" xr:uid="{00000000-0005-0000-0000-00004B5F0000}"/>
    <cellStyle name="Normalny 2 9 2 2 3 3 9 2" xfId="35375" xr:uid="{8C2A923F-0511-42F0-BA71-795637BF4812}"/>
    <cellStyle name="Normalny 2 9 2 2 3 4" xfId="3013" xr:uid="{00000000-0005-0000-0000-00004C5F0000}"/>
    <cellStyle name="Normalny 2 9 2 2 3 4 2" xfId="12291" xr:uid="{00000000-0005-0000-0000-00004D5F0000}"/>
    <cellStyle name="Normalny 2 9 2 2 3 4 2 2" xfId="33161" xr:uid="{C7DB7F18-4866-4A0F-A182-50B47779B3BB}"/>
    <cellStyle name="Normalny 2 9 2 2 3 4 3" xfId="15271" xr:uid="{00000000-0005-0000-0000-00004E5F0000}"/>
    <cellStyle name="Normalny 2 9 2 2 3 4 3 2" xfId="36141" xr:uid="{D7591978-F9BD-496C-ACD7-3A7D246FF98F}"/>
    <cellStyle name="Normalny 2 9 2 2 3 4 4" xfId="18252" xr:uid="{00000000-0005-0000-0000-00004F5F0000}"/>
    <cellStyle name="Normalny 2 9 2 2 3 4 4 2" xfId="39121" xr:uid="{FB6A9128-EC61-4BA5-BE0A-67D0314F52BA}"/>
    <cellStyle name="Normalny 2 9 2 2 3 4 5" xfId="22683" xr:uid="{00000000-0005-0000-0000-0000505F0000}"/>
    <cellStyle name="Normalny 2 9 2 2 3 5" xfId="3346" xr:uid="{00000000-0005-0000-0000-0000515F0000}"/>
    <cellStyle name="Normalny 2 9 2 2 3 5 2" xfId="24173" xr:uid="{00000000-0005-0000-0000-0000525F0000}"/>
    <cellStyle name="Normalny 2 9 2 2 3 6" xfId="4837" xr:uid="{00000000-0005-0000-0000-0000535F0000}"/>
    <cellStyle name="Normalny 2 9 2 2 3 6 2" xfId="25708" xr:uid="{D2BA1D79-1615-4B73-A98E-38A069CB67BC}"/>
    <cellStyle name="Normalny 2 9 2 2 3 7" xfId="6360" xr:uid="{00000000-0005-0000-0000-0000545F0000}"/>
    <cellStyle name="Normalny 2 9 2 2 3 7 2" xfId="27231" xr:uid="{60EC153F-1266-4049-8E97-B064B2742AC9}"/>
    <cellStyle name="Normalny 2 9 2 2 3 8" xfId="7817" xr:uid="{00000000-0005-0000-0000-0000555F0000}"/>
    <cellStyle name="Normalny 2 9 2 2 3 8 2" xfId="28688" xr:uid="{B70CB936-D012-449C-953E-21B18E70EC02}"/>
    <cellStyle name="Normalny 2 9 2 2 3 9" xfId="9309" xr:uid="{00000000-0005-0000-0000-0000565F0000}"/>
    <cellStyle name="Normalny 2 9 2 2 3 9 2" xfId="30180" xr:uid="{D2F22B4A-D0B5-42F3-8EB5-5DEE84941AF0}"/>
    <cellStyle name="Normalny 2 9 2 2 4" xfId="508" xr:uid="{00000000-0005-0000-0000-0000575F0000}"/>
    <cellStyle name="Normalny 2 9 2 2 4 10" xfId="13999" xr:uid="{00000000-0005-0000-0000-0000585F0000}"/>
    <cellStyle name="Normalny 2 9 2 2 4 10 2" xfId="34869" xr:uid="{112099AB-4362-4B75-909A-88B35EE74C3F}"/>
    <cellStyle name="Normalny 2 9 2 2 4 11" xfId="16980" xr:uid="{00000000-0005-0000-0000-0000595F0000}"/>
    <cellStyle name="Normalny 2 9 2 2 4 11 2" xfId="37849" xr:uid="{E44947EF-2E5B-4D15-8F55-EB19D44582FF}"/>
    <cellStyle name="Normalny 2 9 2 2 4 12" xfId="19960" xr:uid="{00000000-0005-0000-0000-00005A5F0000}"/>
    <cellStyle name="Normalny 2 9 2 2 4 12 2" xfId="40829" xr:uid="{4CEED39D-8EC6-4BDE-A1FB-FD3BE3EC3C5B}"/>
    <cellStyle name="Normalny 2 9 2 2 4 13" xfId="21453" xr:uid="{00000000-0005-0000-0000-00005B5F0000}"/>
    <cellStyle name="Normalny 2 9 2 2 4 2" xfId="1240" xr:uid="{00000000-0005-0000-0000-00005C5F0000}"/>
    <cellStyle name="Normalny 2 9 2 2 4 2 10" xfId="17704" xr:uid="{00000000-0005-0000-0000-00005D5F0000}"/>
    <cellStyle name="Normalny 2 9 2 2 4 2 10 2" xfId="38573" xr:uid="{9C916296-267A-4B94-98F8-14E688012424}"/>
    <cellStyle name="Normalny 2 9 2 2 4 2 11" xfId="20684" xr:uid="{00000000-0005-0000-0000-00005E5F0000}"/>
    <cellStyle name="Normalny 2 9 2 2 4 2 11 2" xfId="41553" xr:uid="{B8550A78-A022-48F0-A393-B7EDA0EFDDB5}"/>
    <cellStyle name="Normalny 2 9 2 2 4 2 12" xfId="22177" xr:uid="{00000000-0005-0000-0000-00005F5F0000}"/>
    <cellStyle name="Normalny 2 9 2 2 4 2 2" xfId="3018" xr:uid="{00000000-0005-0000-0000-0000605F0000}"/>
    <cellStyle name="Normalny 2 9 2 2 4 2 2 2" xfId="13233" xr:uid="{00000000-0005-0000-0000-0000615F0000}"/>
    <cellStyle name="Normalny 2 9 2 2 4 2 2 2 2" xfId="34103" xr:uid="{388F215C-22E5-4855-93C7-11ECB099A140}"/>
    <cellStyle name="Normalny 2 9 2 2 4 2 2 3" xfId="16213" xr:uid="{00000000-0005-0000-0000-0000625F0000}"/>
    <cellStyle name="Normalny 2 9 2 2 4 2 2 3 2" xfId="37083" xr:uid="{ADC93D5E-183D-4EA1-8972-4FF8413E91CA}"/>
    <cellStyle name="Normalny 2 9 2 2 4 2 2 4" xfId="19194" xr:uid="{00000000-0005-0000-0000-0000635F0000}"/>
    <cellStyle name="Normalny 2 9 2 2 4 2 2 4 2" xfId="40063" xr:uid="{67A6B5B1-FC17-4B4B-99C4-62303FC95E0D}"/>
    <cellStyle name="Normalny 2 9 2 2 4 2 2 5" xfId="23625" xr:uid="{00000000-0005-0000-0000-0000645F0000}"/>
    <cellStyle name="Normalny 2 9 2 2 4 2 3" xfId="4288" xr:uid="{00000000-0005-0000-0000-0000655F0000}"/>
    <cellStyle name="Normalny 2 9 2 2 4 2 3 2" xfId="25115" xr:uid="{00000000-0005-0000-0000-0000665F0000}"/>
    <cellStyle name="Normalny 2 9 2 2 4 2 4" xfId="5779" xr:uid="{00000000-0005-0000-0000-0000675F0000}"/>
    <cellStyle name="Normalny 2 9 2 2 4 2 4 2" xfId="26650" xr:uid="{99BF96C5-17F4-4C3F-90D6-55FCA9999530}"/>
    <cellStyle name="Normalny 2 9 2 2 4 2 5" xfId="7302" xr:uid="{00000000-0005-0000-0000-0000685F0000}"/>
    <cellStyle name="Normalny 2 9 2 2 4 2 5 2" xfId="28173" xr:uid="{5490196E-7B9B-4F90-A997-AC57F6C5CAA9}"/>
    <cellStyle name="Normalny 2 9 2 2 4 2 6" xfId="8759" xr:uid="{00000000-0005-0000-0000-0000695F0000}"/>
    <cellStyle name="Normalny 2 9 2 2 4 2 6 2" xfId="29630" xr:uid="{6E87B4FB-F568-444A-9768-91FBFD777D0B}"/>
    <cellStyle name="Normalny 2 9 2 2 4 2 7" xfId="10251" xr:uid="{00000000-0005-0000-0000-00006A5F0000}"/>
    <cellStyle name="Normalny 2 9 2 2 4 2 7 2" xfId="31122" xr:uid="{4232128C-1359-477E-B820-CD9F7F925BA0}"/>
    <cellStyle name="Normalny 2 9 2 2 4 2 8" xfId="11742" xr:uid="{00000000-0005-0000-0000-00006B5F0000}"/>
    <cellStyle name="Normalny 2 9 2 2 4 2 8 2" xfId="32613" xr:uid="{DCA2FF98-4150-4F36-A280-7E6EC8F37C47}"/>
    <cellStyle name="Normalny 2 9 2 2 4 2 9" xfId="14723" xr:uid="{00000000-0005-0000-0000-00006C5F0000}"/>
    <cellStyle name="Normalny 2 9 2 2 4 2 9 2" xfId="35593" xr:uid="{F3FC0485-E187-4000-AFD9-7BC09E3D7AB2}"/>
    <cellStyle name="Normalny 2 9 2 2 4 3" xfId="3017" xr:uid="{00000000-0005-0000-0000-00006D5F0000}"/>
    <cellStyle name="Normalny 2 9 2 2 4 3 2" xfId="12509" xr:uid="{00000000-0005-0000-0000-00006E5F0000}"/>
    <cellStyle name="Normalny 2 9 2 2 4 3 2 2" xfId="33379" xr:uid="{A9DAFE97-D2CC-4E98-9568-742477E0250E}"/>
    <cellStyle name="Normalny 2 9 2 2 4 3 3" xfId="15489" xr:uid="{00000000-0005-0000-0000-00006F5F0000}"/>
    <cellStyle name="Normalny 2 9 2 2 4 3 3 2" xfId="36359" xr:uid="{CC554789-86DB-4CB4-B4FF-BB8DD30958D0}"/>
    <cellStyle name="Normalny 2 9 2 2 4 3 4" xfId="18470" xr:uid="{00000000-0005-0000-0000-0000705F0000}"/>
    <cellStyle name="Normalny 2 9 2 2 4 3 4 2" xfId="39339" xr:uid="{1AE38347-0076-48B0-A2F9-BF01D6018096}"/>
    <cellStyle name="Normalny 2 9 2 2 4 3 5" xfId="22901" xr:uid="{00000000-0005-0000-0000-0000715F0000}"/>
    <cellStyle name="Normalny 2 9 2 2 4 4" xfId="3564" xr:uid="{00000000-0005-0000-0000-0000725F0000}"/>
    <cellStyle name="Normalny 2 9 2 2 4 4 2" xfId="24391" xr:uid="{00000000-0005-0000-0000-0000735F0000}"/>
    <cellStyle name="Normalny 2 9 2 2 4 5" xfId="5055" xr:uid="{00000000-0005-0000-0000-0000745F0000}"/>
    <cellStyle name="Normalny 2 9 2 2 4 5 2" xfId="25926" xr:uid="{6550C4AE-56C7-4FDC-9FA1-308EB002A5E7}"/>
    <cellStyle name="Normalny 2 9 2 2 4 6" xfId="6578" xr:uid="{00000000-0005-0000-0000-0000755F0000}"/>
    <cellStyle name="Normalny 2 9 2 2 4 6 2" xfId="27449" xr:uid="{3B56E2F2-9D44-4D73-BBEF-D0F83E597766}"/>
    <cellStyle name="Normalny 2 9 2 2 4 7" xfId="8035" xr:uid="{00000000-0005-0000-0000-0000765F0000}"/>
    <cellStyle name="Normalny 2 9 2 2 4 7 2" xfId="28906" xr:uid="{1303D7C8-737F-4905-B1B0-7AC6B7AA84DA}"/>
    <cellStyle name="Normalny 2 9 2 2 4 8" xfId="9527" xr:uid="{00000000-0005-0000-0000-0000775F0000}"/>
    <cellStyle name="Normalny 2 9 2 2 4 8 2" xfId="30398" xr:uid="{42A9E33A-5182-43E1-8145-8268492E970F}"/>
    <cellStyle name="Normalny 2 9 2 2 4 9" xfId="11018" xr:uid="{00000000-0005-0000-0000-0000785F0000}"/>
    <cellStyle name="Normalny 2 9 2 2 4 9 2" xfId="31889" xr:uid="{0DC2BD0D-61F6-4736-A7BA-3B3027594AFF}"/>
    <cellStyle name="Normalny 2 9 2 2 5" xfId="875" xr:uid="{00000000-0005-0000-0000-0000795F0000}"/>
    <cellStyle name="Normalny 2 9 2 2 5 10" xfId="17339" xr:uid="{00000000-0005-0000-0000-00007A5F0000}"/>
    <cellStyle name="Normalny 2 9 2 2 5 10 2" xfId="38208" xr:uid="{C979C168-3384-4649-A5ED-742ECDDDA06E}"/>
    <cellStyle name="Normalny 2 9 2 2 5 11" xfId="20319" xr:uid="{00000000-0005-0000-0000-00007B5F0000}"/>
    <cellStyle name="Normalny 2 9 2 2 5 11 2" xfId="41188" xr:uid="{630A6265-57F6-4BB7-8582-3AE35C408354}"/>
    <cellStyle name="Normalny 2 9 2 2 5 12" xfId="21812" xr:uid="{00000000-0005-0000-0000-00007C5F0000}"/>
    <cellStyle name="Normalny 2 9 2 2 5 2" xfId="3019" xr:uid="{00000000-0005-0000-0000-00007D5F0000}"/>
    <cellStyle name="Normalny 2 9 2 2 5 2 2" xfId="12868" xr:uid="{00000000-0005-0000-0000-00007E5F0000}"/>
    <cellStyle name="Normalny 2 9 2 2 5 2 2 2" xfId="33738" xr:uid="{88CE8E68-0E40-409A-888A-C4B54C75180B}"/>
    <cellStyle name="Normalny 2 9 2 2 5 2 3" xfId="15848" xr:uid="{00000000-0005-0000-0000-00007F5F0000}"/>
    <cellStyle name="Normalny 2 9 2 2 5 2 3 2" xfId="36718" xr:uid="{E69FEAED-ED06-4899-965F-34417DAF4AF8}"/>
    <cellStyle name="Normalny 2 9 2 2 5 2 4" xfId="18829" xr:uid="{00000000-0005-0000-0000-0000805F0000}"/>
    <cellStyle name="Normalny 2 9 2 2 5 2 4 2" xfId="39698" xr:uid="{E44C672B-D48A-461D-895E-C839A6356608}"/>
    <cellStyle name="Normalny 2 9 2 2 5 2 5" xfId="23260" xr:uid="{00000000-0005-0000-0000-0000815F0000}"/>
    <cellStyle name="Normalny 2 9 2 2 5 3" xfId="3923" xr:uid="{00000000-0005-0000-0000-0000825F0000}"/>
    <cellStyle name="Normalny 2 9 2 2 5 3 2" xfId="24750" xr:uid="{00000000-0005-0000-0000-0000835F0000}"/>
    <cellStyle name="Normalny 2 9 2 2 5 4" xfId="5414" xr:uid="{00000000-0005-0000-0000-0000845F0000}"/>
    <cellStyle name="Normalny 2 9 2 2 5 4 2" xfId="26285" xr:uid="{8ED59B39-D930-4E8D-901B-67A495EB9B11}"/>
    <cellStyle name="Normalny 2 9 2 2 5 5" xfId="6937" xr:uid="{00000000-0005-0000-0000-0000855F0000}"/>
    <cellStyle name="Normalny 2 9 2 2 5 5 2" xfId="27808" xr:uid="{4BD5063E-6E31-45FE-ABE5-A89241C85021}"/>
    <cellStyle name="Normalny 2 9 2 2 5 6" xfId="8394" xr:uid="{00000000-0005-0000-0000-0000865F0000}"/>
    <cellStyle name="Normalny 2 9 2 2 5 6 2" xfId="29265" xr:uid="{857A921B-9B8A-4906-B46B-9A8D142F8212}"/>
    <cellStyle name="Normalny 2 9 2 2 5 7" xfId="9886" xr:uid="{00000000-0005-0000-0000-0000875F0000}"/>
    <cellStyle name="Normalny 2 9 2 2 5 7 2" xfId="30757" xr:uid="{27647E29-1069-4006-9DCE-B8B752D86C85}"/>
    <cellStyle name="Normalny 2 9 2 2 5 8" xfId="11377" xr:uid="{00000000-0005-0000-0000-0000885F0000}"/>
    <cellStyle name="Normalny 2 9 2 2 5 8 2" xfId="32248" xr:uid="{D6C400C3-D79B-488B-8709-72C783B7DE5B}"/>
    <cellStyle name="Normalny 2 9 2 2 5 9" xfId="14358" xr:uid="{00000000-0005-0000-0000-0000895F0000}"/>
    <cellStyle name="Normalny 2 9 2 2 5 9 2" xfId="35228" xr:uid="{2FD11644-BC45-4608-BFBA-2CF0F5A61B9D}"/>
    <cellStyle name="Normalny 2 9 2 2 6" xfId="3008" xr:uid="{00000000-0005-0000-0000-00008A5F0000}"/>
    <cellStyle name="Normalny 2 9 2 2 6 2" xfId="12144" xr:uid="{00000000-0005-0000-0000-00008B5F0000}"/>
    <cellStyle name="Normalny 2 9 2 2 6 2 2" xfId="33014" xr:uid="{009607E8-8F56-408B-AD89-C8519BF49421}"/>
    <cellStyle name="Normalny 2 9 2 2 6 3" xfId="15124" xr:uid="{00000000-0005-0000-0000-00008C5F0000}"/>
    <cellStyle name="Normalny 2 9 2 2 6 3 2" xfId="35994" xr:uid="{A23A772A-EDD3-47A5-BB6F-D7AFD83E0514}"/>
    <cellStyle name="Normalny 2 9 2 2 6 4" xfId="18105" xr:uid="{00000000-0005-0000-0000-00008D5F0000}"/>
    <cellStyle name="Normalny 2 9 2 2 6 4 2" xfId="38974" xr:uid="{D0280263-1647-4AEC-853C-E1A20C94F121}"/>
    <cellStyle name="Normalny 2 9 2 2 6 5" xfId="22536" xr:uid="{00000000-0005-0000-0000-00008E5F0000}"/>
    <cellStyle name="Normalny 2 9 2 2 7" xfId="3199" xr:uid="{00000000-0005-0000-0000-00008F5F0000}"/>
    <cellStyle name="Normalny 2 9 2 2 7 2" xfId="24026" xr:uid="{00000000-0005-0000-0000-0000905F0000}"/>
    <cellStyle name="Normalny 2 9 2 2 8" xfId="4690" xr:uid="{00000000-0005-0000-0000-0000915F0000}"/>
    <cellStyle name="Normalny 2 9 2 2 8 2" xfId="25561" xr:uid="{B303DB17-181A-45C2-9F9F-22DFAE5032AE}"/>
    <cellStyle name="Normalny 2 9 2 2 9" xfId="6213" xr:uid="{00000000-0005-0000-0000-0000925F0000}"/>
    <cellStyle name="Normalny 2 9 2 2 9 2" xfId="27084" xr:uid="{23EB885B-CA4B-4E56-BB71-FC86ECEEACFC}"/>
    <cellStyle name="Normalny 2 9 2 3" xfId="215" xr:uid="{00000000-0005-0000-0000-0000935F0000}"/>
    <cellStyle name="Normalny 2 9 2 3 10" xfId="10755" xr:uid="{00000000-0005-0000-0000-0000945F0000}"/>
    <cellStyle name="Normalny 2 9 2 3 10 2" xfId="31626" xr:uid="{F5819177-D1DF-48B0-B3AE-E850536B05C9}"/>
    <cellStyle name="Normalny 2 9 2 3 11" xfId="13736" xr:uid="{00000000-0005-0000-0000-0000955F0000}"/>
    <cellStyle name="Normalny 2 9 2 3 11 2" xfId="34606" xr:uid="{82DA728C-771E-4E01-96C4-C4C48299E9B8}"/>
    <cellStyle name="Normalny 2 9 2 3 12" xfId="16717" xr:uid="{00000000-0005-0000-0000-0000965F0000}"/>
    <cellStyle name="Normalny 2 9 2 3 12 2" xfId="37586" xr:uid="{5BB3D704-F508-452F-8FB5-D323A47A57F4}"/>
    <cellStyle name="Normalny 2 9 2 3 13" xfId="19697" xr:uid="{00000000-0005-0000-0000-0000975F0000}"/>
    <cellStyle name="Normalny 2 9 2 3 13 2" xfId="40566" xr:uid="{61A17F0C-10B4-48FF-BC0A-435D1503A04D}"/>
    <cellStyle name="Normalny 2 9 2 3 14" xfId="21190" xr:uid="{00000000-0005-0000-0000-0000985F0000}"/>
    <cellStyle name="Normalny 2 9 2 3 2" xfId="610" xr:uid="{00000000-0005-0000-0000-0000995F0000}"/>
    <cellStyle name="Normalny 2 9 2 3 2 10" xfId="14101" xr:uid="{00000000-0005-0000-0000-00009A5F0000}"/>
    <cellStyle name="Normalny 2 9 2 3 2 10 2" xfId="34971" xr:uid="{8323DCA9-74BB-4215-B72F-7230724EA3CB}"/>
    <cellStyle name="Normalny 2 9 2 3 2 11" xfId="17082" xr:uid="{00000000-0005-0000-0000-00009B5F0000}"/>
    <cellStyle name="Normalny 2 9 2 3 2 11 2" xfId="37951" xr:uid="{C0D76E85-5457-43D8-8104-B3EF092446FC}"/>
    <cellStyle name="Normalny 2 9 2 3 2 12" xfId="20062" xr:uid="{00000000-0005-0000-0000-00009C5F0000}"/>
    <cellStyle name="Normalny 2 9 2 3 2 12 2" xfId="40931" xr:uid="{7B6D5B68-8236-4B3A-AA70-A589FCCC1CA6}"/>
    <cellStyle name="Normalny 2 9 2 3 2 13" xfId="21555" xr:uid="{00000000-0005-0000-0000-00009D5F0000}"/>
    <cellStyle name="Normalny 2 9 2 3 2 2" xfId="1342" xr:uid="{00000000-0005-0000-0000-00009E5F0000}"/>
    <cellStyle name="Normalny 2 9 2 3 2 2 10" xfId="17806" xr:uid="{00000000-0005-0000-0000-00009F5F0000}"/>
    <cellStyle name="Normalny 2 9 2 3 2 2 10 2" xfId="38675" xr:uid="{C323561B-FE55-4DB9-8BD0-E82EC6A4C983}"/>
    <cellStyle name="Normalny 2 9 2 3 2 2 11" xfId="20786" xr:uid="{00000000-0005-0000-0000-0000A05F0000}"/>
    <cellStyle name="Normalny 2 9 2 3 2 2 11 2" xfId="41655" xr:uid="{021D30DF-62F6-443C-8D69-DD8ECED9130F}"/>
    <cellStyle name="Normalny 2 9 2 3 2 2 12" xfId="22279" xr:uid="{00000000-0005-0000-0000-0000A15F0000}"/>
    <cellStyle name="Normalny 2 9 2 3 2 2 2" xfId="3022" xr:uid="{00000000-0005-0000-0000-0000A25F0000}"/>
    <cellStyle name="Normalny 2 9 2 3 2 2 2 2" xfId="13335" xr:uid="{00000000-0005-0000-0000-0000A35F0000}"/>
    <cellStyle name="Normalny 2 9 2 3 2 2 2 2 2" xfId="34205" xr:uid="{C0E0F328-FEC1-48C1-AE23-0DB4DD05701C}"/>
    <cellStyle name="Normalny 2 9 2 3 2 2 2 3" xfId="16315" xr:uid="{00000000-0005-0000-0000-0000A45F0000}"/>
    <cellStyle name="Normalny 2 9 2 3 2 2 2 3 2" xfId="37185" xr:uid="{56247D7A-E63B-4D11-B03B-CAEF057B73C6}"/>
    <cellStyle name="Normalny 2 9 2 3 2 2 2 4" xfId="19296" xr:uid="{00000000-0005-0000-0000-0000A55F0000}"/>
    <cellStyle name="Normalny 2 9 2 3 2 2 2 4 2" xfId="40165" xr:uid="{B099BBB9-6A88-4440-AC04-F0C769CBA3E7}"/>
    <cellStyle name="Normalny 2 9 2 3 2 2 2 5" xfId="23727" xr:uid="{00000000-0005-0000-0000-0000A65F0000}"/>
    <cellStyle name="Normalny 2 9 2 3 2 2 3" xfId="4390" xr:uid="{00000000-0005-0000-0000-0000A75F0000}"/>
    <cellStyle name="Normalny 2 9 2 3 2 2 3 2" xfId="25217" xr:uid="{00000000-0005-0000-0000-0000A85F0000}"/>
    <cellStyle name="Normalny 2 9 2 3 2 2 4" xfId="5881" xr:uid="{00000000-0005-0000-0000-0000A95F0000}"/>
    <cellStyle name="Normalny 2 9 2 3 2 2 4 2" xfId="26752" xr:uid="{13CB5D8D-8036-4A3D-BF18-2EDA070F6744}"/>
    <cellStyle name="Normalny 2 9 2 3 2 2 5" xfId="7404" xr:uid="{00000000-0005-0000-0000-0000AA5F0000}"/>
    <cellStyle name="Normalny 2 9 2 3 2 2 5 2" xfId="28275" xr:uid="{1B7E1C4C-50FC-4363-BA4A-F52950F91A42}"/>
    <cellStyle name="Normalny 2 9 2 3 2 2 6" xfId="8861" xr:uid="{00000000-0005-0000-0000-0000AB5F0000}"/>
    <cellStyle name="Normalny 2 9 2 3 2 2 6 2" xfId="29732" xr:uid="{254B3AC3-ECA1-43AA-B93F-BAD9400B476A}"/>
    <cellStyle name="Normalny 2 9 2 3 2 2 7" xfId="10353" xr:uid="{00000000-0005-0000-0000-0000AC5F0000}"/>
    <cellStyle name="Normalny 2 9 2 3 2 2 7 2" xfId="31224" xr:uid="{FFF5CBB8-63B4-4C9F-A604-6DAD2D720109}"/>
    <cellStyle name="Normalny 2 9 2 3 2 2 8" xfId="11844" xr:uid="{00000000-0005-0000-0000-0000AD5F0000}"/>
    <cellStyle name="Normalny 2 9 2 3 2 2 8 2" xfId="32715" xr:uid="{776B9600-EFDF-4EF4-B1E4-17CC2C738620}"/>
    <cellStyle name="Normalny 2 9 2 3 2 2 9" xfId="14825" xr:uid="{00000000-0005-0000-0000-0000AE5F0000}"/>
    <cellStyle name="Normalny 2 9 2 3 2 2 9 2" xfId="35695" xr:uid="{2062CF3B-747D-4DD0-882B-4DC2A16FB400}"/>
    <cellStyle name="Normalny 2 9 2 3 2 3" xfId="3021" xr:uid="{00000000-0005-0000-0000-0000AF5F0000}"/>
    <cellStyle name="Normalny 2 9 2 3 2 3 2" xfId="12611" xr:uid="{00000000-0005-0000-0000-0000B05F0000}"/>
    <cellStyle name="Normalny 2 9 2 3 2 3 2 2" xfId="33481" xr:uid="{7E7EDE2D-813A-443D-91DC-D45B61C2203E}"/>
    <cellStyle name="Normalny 2 9 2 3 2 3 3" xfId="15591" xr:uid="{00000000-0005-0000-0000-0000B15F0000}"/>
    <cellStyle name="Normalny 2 9 2 3 2 3 3 2" xfId="36461" xr:uid="{95A2D7E4-DBDE-4C4C-827B-B4F82E1432DD}"/>
    <cellStyle name="Normalny 2 9 2 3 2 3 4" xfId="18572" xr:uid="{00000000-0005-0000-0000-0000B25F0000}"/>
    <cellStyle name="Normalny 2 9 2 3 2 3 4 2" xfId="39441" xr:uid="{6B3E1433-9287-451E-BB62-5B36804B29CE}"/>
    <cellStyle name="Normalny 2 9 2 3 2 3 5" xfId="23003" xr:uid="{00000000-0005-0000-0000-0000B35F0000}"/>
    <cellStyle name="Normalny 2 9 2 3 2 4" xfId="3666" xr:uid="{00000000-0005-0000-0000-0000B45F0000}"/>
    <cellStyle name="Normalny 2 9 2 3 2 4 2" xfId="24493" xr:uid="{00000000-0005-0000-0000-0000B55F0000}"/>
    <cellStyle name="Normalny 2 9 2 3 2 5" xfId="5157" xr:uid="{00000000-0005-0000-0000-0000B65F0000}"/>
    <cellStyle name="Normalny 2 9 2 3 2 5 2" xfId="26028" xr:uid="{30DA10A3-F9F3-4693-9463-7BF5967DFA5A}"/>
    <cellStyle name="Normalny 2 9 2 3 2 6" xfId="6680" xr:uid="{00000000-0005-0000-0000-0000B75F0000}"/>
    <cellStyle name="Normalny 2 9 2 3 2 6 2" xfId="27551" xr:uid="{850F231C-1E62-4D9B-9DC4-B9903269EAB8}"/>
    <cellStyle name="Normalny 2 9 2 3 2 7" xfId="8137" xr:uid="{00000000-0005-0000-0000-0000B85F0000}"/>
    <cellStyle name="Normalny 2 9 2 3 2 7 2" xfId="29008" xr:uid="{9AAE2B91-EDF1-4D32-B3E4-9B4977D7E9FF}"/>
    <cellStyle name="Normalny 2 9 2 3 2 8" xfId="9629" xr:uid="{00000000-0005-0000-0000-0000B95F0000}"/>
    <cellStyle name="Normalny 2 9 2 3 2 8 2" xfId="30500" xr:uid="{748A4023-4191-40E3-89A7-1AF4AD4EA682}"/>
    <cellStyle name="Normalny 2 9 2 3 2 9" xfId="11120" xr:uid="{00000000-0005-0000-0000-0000BA5F0000}"/>
    <cellStyle name="Normalny 2 9 2 3 2 9 2" xfId="31991" xr:uid="{303897D4-4889-474E-BF7D-8409D852BDA6}"/>
    <cellStyle name="Normalny 2 9 2 3 3" xfId="977" xr:uid="{00000000-0005-0000-0000-0000BB5F0000}"/>
    <cellStyle name="Normalny 2 9 2 3 3 10" xfId="17441" xr:uid="{00000000-0005-0000-0000-0000BC5F0000}"/>
    <cellStyle name="Normalny 2 9 2 3 3 10 2" xfId="38310" xr:uid="{0D262D8E-039D-48F1-9E4E-959E5B1FF309}"/>
    <cellStyle name="Normalny 2 9 2 3 3 11" xfId="20421" xr:uid="{00000000-0005-0000-0000-0000BD5F0000}"/>
    <cellStyle name="Normalny 2 9 2 3 3 11 2" xfId="41290" xr:uid="{1E9E6A77-81C9-4505-9069-81FF444B226D}"/>
    <cellStyle name="Normalny 2 9 2 3 3 12" xfId="21914" xr:uid="{00000000-0005-0000-0000-0000BE5F0000}"/>
    <cellStyle name="Normalny 2 9 2 3 3 2" xfId="3023" xr:uid="{00000000-0005-0000-0000-0000BF5F0000}"/>
    <cellStyle name="Normalny 2 9 2 3 3 2 2" xfId="12970" xr:uid="{00000000-0005-0000-0000-0000C05F0000}"/>
    <cellStyle name="Normalny 2 9 2 3 3 2 2 2" xfId="33840" xr:uid="{E159BC2B-54F4-48C9-A50A-86DB919C5E0C}"/>
    <cellStyle name="Normalny 2 9 2 3 3 2 3" xfId="15950" xr:uid="{00000000-0005-0000-0000-0000C15F0000}"/>
    <cellStyle name="Normalny 2 9 2 3 3 2 3 2" xfId="36820" xr:uid="{CFA639D0-D219-4924-BAF8-15CE54B38569}"/>
    <cellStyle name="Normalny 2 9 2 3 3 2 4" xfId="18931" xr:uid="{00000000-0005-0000-0000-0000C25F0000}"/>
    <cellStyle name="Normalny 2 9 2 3 3 2 4 2" xfId="39800" xr:uid="{BC71248A-C8F5-49AD-BB23-4CA55C9E3680}"/>
    <cellStyle name="Normalny 2 9 2 3 3 2 5" xfId="23362" xr:uid="{00000000-0005-0000-0000-0000C35F0000}"/>
    <cellStyle name="Normalny 2 9 2 3 3 3" xfId="4025" xr:uid="{00000000-0005-0000-0000-0000C45F0000}"/>
    <cellStyle name="Normalny 2 9 2 3 3 3 2" xfId="24852" xr:uid="{00000000-0005-0000-0000-0000C55F0000}"/>
    <cellStyle name="Normalny 2 9 2 3 3 4" xfId="5516" xr:uid="{00000000-0005-0000-0000-0000C65F0000}"/>
    <cellStyle name="Normalny 2 9 2 3 3 4 2" xfId="26387" xr:uid="{377FAC99-8435-4ECB-ADDD-15623B00B065}"/>
    <cellStyle name="Normalny 2 9 2 3 3 5" xfId="7039" xr:uid="{00000000-0005-0000-0000-0000C75F0000}"/>
    <cellStyle name="Normalny 2 9 2 3 3 5 2" xfId="27910" xr:uid="{167A8A45-E8C4-47D1-895E-80DDA6874189}"/>
    <cellStyle name="Normalny 2 9 2 3 3 6" xfId="8496" xr:uid="{00000000-0005-0000-0000-0000C85F0000}"/>
    <cellStyle name="Normalny 2 9 2 3 3 6 2" xfId="29367" xr:uid="{CE498E1F-86BA-44FF-A144-75E38388E68A}"/>
    <cellStyle name="Normalny 2 9 2 3 3 7" xfId="9988" xr:uid="{00000000-0005-0000-0000-0000C95F0000}"/>
    <cellStyle name="Normalny 2 9 2 3 3 7 2" xfId="30859" xr:uid="{B6140789-D8F8-43BC-BA26-FFF6145B6F82}"/>
    <cellStyle name="Normalny 2 9 2 3 3 8" xfId="11479" xr:uid="{00000000-0005-0000-0000-0000CA5F0000}"/>
    <cellStyle name="Normalny 2 9 2 3 3 8 2" xfId="32350" xr:uid="{0A1743A5-10B0-4DE3-AC4E-FC59B75B1878}"/>
    <cellStyle name="Normalny 2 9 2 3 3 9" xfId="14460" xr:uid="{00000000-0005-0000-0000-0000CB5F0000}"/>
    <cellStyle name="Normalny 2 9 2 3 3 9 2" xfId="35330" xr:uid="{1680F29E-41BF-4ACC-AF1A-173DA4236A74}"/>
    <cellStyle name="Normalny 2 9 2 3 4" xfId="3020" xr:uid="{00000000-0005-0000-0000-0000CC5F0000}"/>
    <cellStyle name="Normalny 2 9 2 3 4 2" xfId="12246" xr:uid="{00000000-0005-0000-0000-0000CD5F0000}"/>
    <cellStyle name="Normalny 2 9 2 3 4 2 2" xfId="33116" xr:uid="{6B5E77E0-9185-4C95-88B8-02B497660EB0}"/>
    <cellStyle name="Normalny 2 9 2 3 4 3" xfId="15226" xr:uid="{00000000-0005-0000-0000-0000CE5F0000}"/>
    <cellStyle name="Normalny 2 9 2 3 4 3 2" xfId="36096" xr:uid="{E91945CA-BCA3-4876-A176-1FE9C9738F05}"/>
    <cellStyle name="Normalny 2 9 2 3 4 4" xfId="18207" xr:uid="{00000000-0005-0000-0000-0000CF5F0000}"/>
    <cellStyle name="Normalny 2 9 2 3 4 4 2" xfId="39076" xr:uid="{C8125123-84CA-4887-8751-3A65AA990B6A}"/>
    <cellStyle name="Normalny 2 9 2 3 4 5" xfId="22638" xr:uid="{00000000-0005-0000-0000-0000D05F0000}"/>
    <cellStyle name="Normalny 2 9 2 3 5" xfId="3301" xr:uid="{00000000-0005-0000-0000-0000D15F0000}"/>
    <cellStyle name="Normalny 2 9 2 3 5 2" xfId="24128" xr:uid="{00000000-0005-0000-0000-0000D25F0000}"/>
    <cellStyle name="Normalny 2 9 2 3 6" xfId="4792" xr:uid="{00000000-0005-0000-0000-0000D35F0000}"/>
    <cellStyle name="Normalny 2 9 2 3 6 2" xfId="25663" xr:uid="{7A727320-9089-4635-B8D5-D841A78AC504}"/>
    <cellStyle name="Normalny 2 9 2 3 7" xfId="6315" xr:uid="{00000000-0005-0000-0000-0000D45F0000}"/>
    <cellStyle name="Normalny 2 9 2 3 7 2" xfId="27186" xr:uid="{EB7EC8E4-8B1A-4E13-81AA-ED64175DF881}"/>
    <cellStyle name="Normalny 2 9 2 3 8" xfId="7772" xr:uid="{00000000-0005-0000-0000-0000D55F0000}"/>
    <cellStyle name="Normalny 2 9 2 3 8 2" xfId="28643" xr:uid="{3A222930-A1A4-4A57-9BF7-6BA889B89CC6}"/>
    <cellStyle name="Normalny 2 9 2 3 9" xfId="9264" xr:uid="{00000000-0005-0000-0000-0000D65F0000}"/>
    <cellStyle name="Normalny 2 9 2 3 9 2" xfId="30135" xr:uid="{177BFFDA-B3E1-49B2-9343-295795E3E5AB}"/>
    <cellStyle name="Normalny 2 9 2 4" xfId="311" xr:uid="{00000000-0005-0000-0000-0000D75F0000}"/>
    <cellStyle name="Normalny 2 9 2 4 10" xfId="10851" xr:uid="{00000000-0005-0000-0000-0000D85F0000}"/>
    <cellStyle name="Normalny 2 9 2 4 10 2" xfId="31722" xr:uid="{3644943A-339C-460E-AF1A-78C91B395381}"/>
    <cellStyle name="Normalny 2 9 2 4 11" xfId="13832" xr:uid="{00000000-0005-0000-0000-0000D95F0000}"/>
    <cellStyle name="Normalny 2 9 2 4 11 2" xfId="34702" xr:uid="{24357428-18C9-4BF5-A228-84545FA0E567}"/>
    <cellStyle name="Normalny 2 9 2 4 12" xfId="16813" xr:uid="{00000000-0005-0000-0000-0000DA5F0000}"/>
    <cellStyle name="Normalny 2 9 2 4 12 2" xfId="37682" xr:uid="{5FC450F4-4220-4E05-8288-95059D37F611}"/>
    <cellStyle name="Normalny 2 9 2 4 13" xfId="19793" xr:uid="{00000000-0005-0000-0000-0000DB5F0000}"/>
    <cellStyle name="Normalny 2 9 2 4 13 2" xfId="40662" xr:uid="{23A8445F-DE1F-42B6-B7B5-E45F3144952A}"/>
    <cellStyle name="Normalny 2 9 2 4 14" xfId="21286" xr:uid="{00000000-0005-0000-0000-0000DC5F0000}"/>
    <cellStyle name="Normalny 2 9 2 4 2" xfId="706" xr:uid="{00000000-0005-0000-0000-0000DD5F0000}"/>
    <cellStyle name="Normalny 2 9 2 4 2 10" xfId="14197" xr:uid="{00000000-0005-0000-0000-0000DE5F0000}"/>
    <cellStyle name="Normalny 2 9 2 4 2 10 2" xfId="35067" xr:uid="{00089941-D54E-47F8-ACEE-B2FBD4CCB4AB}"/>
    <cellStyle name="Normalny 2 9 2 4 2 11" xfId="17178" xr:uid="{00000000-0005-0000-0000-0000DF5F0000}"/>
    <cellStyle name="Normalny 2 9 2 4 2 11 2" xfId="38047" xr:uid="{08E4B606-4348-425D-BF3F-7BD1DC61592A}"/>
    <cellStyle name="Normalny 2 9 2 4 2 12" xfId="20158" xr:uid="{00000000-0005-0000-0000-0000E05F0000}"/>
    <cellStyle name="Normalny 2 9 2 4 2 12 2" xfId="41027" xr:uid="{F21CB016-E208-44B2-9EB8-C718ECDE5D50}"/>
    <cellStyle name="Normalny 2 9 2 4 2 13" xfId="21651" xr:uid="{00000000-0005-0000-0000-0000E15F0000}"/>
    <cellStyle name="Normalny 2 9 2 4 2 2" xfId="1438" xr:uid="{00000000-0005-0000-0000-0000E25F0000}"/>
    <cellStyle name="Normalny 2 9 2 4 2 2 10" xfId="17902" xr:uid="{00000000-0005-0000-0000-0000E35F0000}"/>
    <cellStyle name="Normalny 2 9 2 4 2 2 10 2" xfId="38771" xr:uid="{8B40CDA6-E295-4E42-9AAC-E3EDCB2F65AA}"/>
    <cellStyle name="Normalny 2 9 2 4 2 2 11" xfId="20882" xr:uid="{00000000-0005-0000-0000-0000E45F0000}"/>
    <cellStyle name="Normalny 2 9 2 4 2 2 11 2" xfId="41751" xr:uid="{7B53081E-5E93-4408-B9F4-C8D43A0FFA45}"/>
    <cellStyle name="Normalny 2 9 2 4 2 2 12" xfId="22375" xr:uid="{00000000-0005-0000-0000-0000E55F0000}"/>
    <cellStyle name="Normalny 2 9 2 4 2 2 2" xfId="3026" xr:uid="{00000000-0005-0000-0000-0000E65F0000}"/>
    <cellStyle name="Normalny 2 9 2 4 2 2 2 2" xfId="13431" xr:uid="{00000000-0005-0000-0000-0000E75F0000}"/>
    <cellStyle name="Normalny 2 9 2 4 2 2 2 2 2" xfId="34301" xr:uid="{6BEB5136-025E-4154-8442-FC3785C378AA}"/>
    <cellStyle name="Normalny 2 9 2 4 2 2 2 3" xfId="16411" xr:uid="{00000000-0005-0000-0000-0000E85F0000}"/>
    <cellStyle name="Normalny 2 9 2 4 2 2 2 3 2" xfId="37281" xr:uid="{1C12D51F-4BB0-40BA-87E3-F69EDD9B26E4}"/>
    <cellStyle name="Normalny 2 9 2 4 2 2 2 4" xfId="19392" xr:uid="{00000000-0005-0000-0000-0000E95F0000}"/>
    <cellStyle name="Normalny 2 9 2 4 2 2 2 4 2" xfId="40261" xr:uid="{5FCB2E83-F513-4D04-8163-7F47C9A021C8}"/>
    <cellStyle name="Normalny 2 9 2 4 2 2 2 5" xfId="23823" xr:uid="{00000000-0005-0000-0000-0000EA5F0000}"/>
    <cellStyle name="Normalny 2 9 2 4 2 2 3" xfId="4486" xr:uid="{00000000-0005-0000-0000-0000EB5F0000}"/>
    <cellStyle name="Normalny 2 9 2 4 2 2 3 2" xfId="25313" xr:uid="{00000000-0005-0000-0000-0000EC5F0000}"/>
    <cellStyle name="Normalny 2 9 2 4 2 2 4" xfId="5977" xr:uid="{00000000-0005-0000-0000-0000ED5F0000}"/>
    <cellStyle name="Normalny 2 9 2 4 2 2 4 2" xfId="26848" xr:uid="{D3EA5A55-F301-4501-AD3F-20898C3497FF}"/>
    <cellStyle name="Normalny 2 9 2 4 2 2 5" xfId="7500" xr:uid="{00000000-0005-0000-0000-0000EE5F0000}"/>
    <cellStyle name="Normalny 2 9 2 4 2 2 5 2" xfId="28371" xr:uid="{586553B2-DD2D-4D08-9B6D-8E1FB84250EF}"/>
    <cellStyle name="Normalny 2 9 2 4 2 2 6" xfId="8957" xr:uid="{00000000-0005-0000-0000-0000EF5F0000}"/>
    <cellStyle name="Normalny 2 9 2 4 2 2 6 2" xfId="29828" xr:uid="{0150A1EC-CABD-4260-BEA6-0E56D61736B6}"/>
    <cellStyle name="Normalny 2 9 2 4 2 2 7" xfId="10449" xr:uid="{00000000-0005-0000-0000-0000F05F0000}"/>
    <cellStyle name="Normalny 2 9 2 4 2 2 7 2" xfId="31320" xr:uid="{8557699B-6E7A-401C-A437-F88CC4533A04}"/>
    <cellStyle name="Normalny 2 9 2 4 2 2 8" xfId="11940" xr:uid="{00000000-0005-0000-0000-0000F15F0000}"/>
    <cellStyle name="Normalny 2 9 2 4 2 2 8 2" xfId="32811" xr:uid="{67D648FB-C135-4039-A292-8BD58651CCB4}"/>
    <cellStyle name="Normalny 2 9 2 4 2 2 9" xfId="14921" xr:uid="{00000000-0005-0000-0000-0000F25F0000}"/>
    <cellStyle name="Normalny 2 9 2 4 2 2 9 2" xfId="35791" xr:uid="{B319619E-E0BE-4E03-AC09-7616A942CE0D}"/>
    <cellStyle name="Normalny 2 9 2 4 2 3" xfId="3025" xr:uid="{00000000-0005-0000-0000-0000F35F0000}"/>
    <cellStyle name="Normalny 2 9 2 4 2 3 2" xfId="12707" xr:uid="{00000000-0005-0000-0000-0000F45F0000}"/>
    <cellStyle name="Normalny 2 9 2 4 2 3 2 2" xfId="33577" xr:uid="{E2A2AB51-346A-4570-8DA9-38E3236559A9}"/>
    <cellStyle name="Normalny 2 9 2 4 2 3 3" xfId="15687" xr:uid="{00000000-0005-0000-0000-0000F55F0000}"/>
    <cellStyle name="Normalny 2 9 2 4 2 3 3 2" xfId="36557" xr:uid="{8E8BB844-557B-45F6-9C26-6CE46B979794}"/>
    <cellStyle name="Normalny 2 9 2 4 2 3 4" xfId="18668" xr:uid="{00000000-0005-0000-0000-0000F65F0000}"/>
    <cellStyle name="Normalny 2 9 2 4 2 3 4 2" xfId="39537" xr:uid="{22AC5E21-CB77-44DF-B801-A65AD069CA18}"/>
    <cellStyle name="Normalny 2 9 2 4 2 3 5" xfId="23099" xr:uid="{00000000-0005-0000-0000-0000F75F0000}"/>
    <cellStyle name="Normalny 2 9 2 4 2 4" xfId="3762" xr:uid="{00000000-0005-0000-0000-0000F85F0000}"/>
    <cellStyle name="Normalny 2 9 2 4 2 4 2" xfId="24589" xr:uid="{00000000-0005-0000-0000-0000F95F0000}"/>
    <cellStyle name="Normalny 2 9 2 4 2 5" xfId="5253" xr:uid="{00000000-0005-0000-0000-0000FA5F0000}"/>
    <cellStyle name="Normalny 2 9 2 4 2 5 2" xfId="26124" xr:uid="{A76A5FF8-C814-43AF-89AF-843C89D085C6}"/>
    <cellStyle name="Normalny 2 9 2 4 2 6" xfId="6776" xr:uid="{00000000-0005-0000-0000-0000FB5F0000}"/>
    <cellStyle name="Normalny 2 9 2 4 2 6 2" xfId="27647" xr:uid="{F33A39BF-63D8-49BB-AF50-899CC4D0AF0F}"/>
    <cellStyle name="Normalny 2 9 2 4 2 7" xfId="8233" xr:uid="{00000000-0005-0000-0000-0000FC5F0000}"/>
    <cellStyle name="Normalny 2 9 2 4 2 7 2" xfId="29104" xr:uid="{6FE76D16-2378-4872-84A3-3CC8FF578D23}"/>
    <cellStyle name="Normalny 2 9 2 4 2 8" xfId="9725" xr:uid="{00000000-0005-0000-0000-0000FD5F0000}"/>
    <cellStyle name="Normalny 2 9 2 4 2 8 2" xfId="30596" xr:uid="{DAFF101E-9F4A-45C1-8F76-376A42F5555C}"/>
    <cellStyle name="Normalny 2 9 2 4 2 9" xfId="11216" xr:uid="{00000000-0005-0000-0000-0000FE5F0000}"/>
    <cellStyle name="Normalny 2 9 2 4 2 9 2" xfId="32087" xr:uid="{5CBBB808-1ADA-4D45-B633-7A3037F2A103}"/>
    <cellStyle name="Normalny 2 9 2 4 3" xfId="1073" xr:uid="{00000000-0005-0000-0000-0000FF5F0000}"/>
    <cellStyle name="Normalny 2 9 2 4 3 10" xfId="17537" xr:uid="{00000000-0005-0000-0000-000000600000}"/>
    <cellStyle name="Normalny 2 9 2 4 3 10 2" xfId="38406" xr:uid="{5353F2C4-DF84-4F1A-9388-82AFB354E2A7}"/>
    <cellStyle name="Normalny 2 9 2 4 3 11" xfId="20517" xr:uid="{00000000-0005-0000-0000-000001600000}"/>
    <cellStyle name="Normalny 2 9 2 4 3 11 2" xfId="41386" xr:uid="{37C0E0AE-0B5F-4FC4-8A0F-169DA93C9589}"/>
    <cellStyle name="Normalny 2 9 2 4 3 12" xfId="22010" xr:uid="{00000000-0005-0000-0000-000002600000}"/>
    <cellStyle name="Normalny 2 9 2 4 3 2" xfId="3027" xr:uid="{00000000-0005-0000-0000-000003600000}"/>
    <cellStyle name="Normalny 2 9 2 4 3 2 2" xfId="13066" xr:uid="{00000000-0005-0000-0000-000004600000}"/>
    <cellStyle name="Normalny 2 9 2 4 3 2 2 2" xfId="33936" xr:uid="{9FF7BE6C-46F6-4F83-9DC5-EC83619AD6C8}"/>
    <cellStyle name="Normalny 2 9 2 4 3 2 3" xfId="16046" xr:uid="{00000000-0005-0000-0000-000005600000}"/>
    <cellStyle name="Normalny 2 9 2 4 3 2 3 2" xfId="36916" xr:uid="{F243EB9A-37B3-4E4E-83EB-F2A45496A150}"/>
    <cellStyle name="Normalny 2 9 2 4 3 2 4" xfId="19027" xr:uid="{00000000-0005-0000-0000-000006600000}"/>
    <cellStyle name="Normalny 2 9 2 4 3 2 4 2" xfId="39896" xr:uid="{F21967BA-972C-4A2F-8815-6284952A66ED}"/>
    <cellStyle name="Normalny 2 9 2 4 3 2 5" xfId="23458" xr:uid="{00000000-0005-0000-0000-000007600000}"/>
    <cellStyle name="Normalny 2 9 2 4 3 3" xfId="4121" xr:uid="{00000000-0005-0000-0000-000008600000}"/>
    <cellStyle name="Normalny 2 9 2 4 3 3 2" xfId="24948" xr:uid="{00000000-0005-0000-0000-000009600000}"/>
    <cellStyle name="Normalny 2 9 2 4 3 4" xfId="5612" xr:uid="{00000000-0005-0000-0000-00000A600000}"/>
    <cellStyle name="Normalny 2 9 2 4 3 4 2" xfId="26483" xr:uid="{2634DEBA-7E20-4E45-ACD9-4325F52ADE6A}"/>
    <cellStyle name="Normalny 2 9 2 4 3 5" xfId="7135" xr:uid="{00000000-0005-0000-0000-00000B600000}"/>
    <cellStyle name="Normalny 2 9 2 4 3 5 2" xfId="28006" xr:uid="{A7426444-D1B5-49B4-947C-4EA1FFEFA8F0}"/>
    <cellStyle name="Normalny 2 9 2 4 3 6" xfId="8592" xr:uid="{00000000-0005-0000-0000-00000C600000}"/>
    <cellStyle name="Normalny 2 9 2 4 3 6 2" xfId="29463" xr:uid="{527F2C15-BC70-44F0-A9C5-7EF973D49019}"/>
    <cellStyle name="Normalny 2 9 2 4 3 7" xfId="10084" xr:uid="{00000000-0005-0000-0000-00000D600000}"/>
    <cellStyle name="Normalny 2 9 2 4 3 7 2" xfId="30955" xr:uid="{A0B66BF5-F3D4-4DE4-8654-C6BDAE9C3230}"/>
    <cellStyle name="Normalny 2 9 2 4 3 8" xfId="11575" xr:uid="{00000000-0005-0000-0000-00000E600000}"/>
    <cellStyle name="Normalny 2 9 2 4 3 8 2" xfId="32446" xr:uid="{5C5046D3-2A52-4E04-BB60-BAB73B948172}"/>
    <cellStyle name="Normalny 2 9 2 4 3 9" xfId="14556" xr:uid="{00000000-0005-0000-0000-00000F600000}"/>
    <cellStyle name="Normalny 2 9 2 4 3 9 2" xfId="35426" xr:uid="{442B0187-26E0-46B9-81D8-D5CE77890596}"/>
    <cellStyle name="Normalny 2 9 2 4 4" xfId="3024" xr:uid="{00000000-0005-0000-0000-000010600000}"/>
    <cellStyle name="Normalny 2 9 2 4 4 2" xfId="12342" xr:uid="{00000000-0005-0000-0000-000011600000}"/>
    <cellStyle name="Normalny 2 9 2 4 4 2 2" xfId="33212" xr:uid="{8B148C1C-067E-4305-BBB1-32923DDB462E}"/>
    <cellStyle name="Normalny 2 9 2 4 4 3" xfId="15322" xr:uid="{00000000-0005-0000-0000-000012600000}"/>
    <cellStyle name="Normalny 2 9 2 4 4 3 2" xfId="36192" xr:uid="{1722C5B6-5FF9-4687-A5DC-A25D1E4AD00F}"/>
    <cellStyle name="Normalny 2 9 2 4 4 4" xfId="18303" xr:uid="{00000000-0005-0000-0000-000013600000}"/>
    <cellStyle name="Normalny 2 9 2 4 4 4 2" xfId="39172" xr:uid="{E74873D5-3663-43B9-8F57-530E39AD3DAD}"/>
    <cellStyle name="Normalny 2 9 2 4 4 5" xfId="22734" xr:uid="{00000000-0005-0000-0000-000014600000}"/>
    <cellStyle name="Normalny 2 9 2 4 5" xfId="3397" xr:uid="{00000000-0005-0000-0000-000015600000}"/>
    <cellStyle name="Normalny 2 9 2 4 5 2" xfId="24224" xr:uid="{00000000-0005-0000-0000-000016600000}"/>
    <cellStyle name="Normalny 2 9 2 4 6" xfId="4888" xr:uid="{00000000-0005-0000-0000-000017600000}"/>
    <cellStyle name="Normalny 2 9 2 4 6 2" xfId="25759" xr:uid="{8972EBDE-53F6-436A-8E12-2FFAD9A46F6C}"/>
    <cellStyle name="Normalny 2 9 2 4 7" xfId="6411" xr:uid="{00000000-0005-0000-0000-000018600000}"/>
    <cellStyle name="Normalny 2 9 2 4 7 2" xfId="27282" xr:uid="{1FF3592C-3586-4B14-B92A-80052E704A3E}"/>
    <cellStyle name="Normalny 2 9 2 4 8" xfId="7868" xr:uid="{00000000-0005-0000-0000-000019600000}"/>
    <cellStyle name="Normalny 2 9 2 4 8 2" xfId="28739" xr:uid="{B3260EA2-A954-4410-AF16-72585468F8B8}"/>
    <cellStyle name="Normalny 2 9 2 4 9" xfId="9360" xr:uid="{00000000-0005-0000-0000-00001A600000}"/>
    <cellStyle name="Normalny 2 9 2 4 9 2" xfId="30231" xr:uid="{996FC3F0-3ABB-40FE-980E-A935B749F7F9}"/>
    <cellStyle name="Normalny 2 9 2 5" xfId="164" xr:uid="{00000000-0005-0000-0000-00001B600000}"/>
    <cellStyle name="Normalny 2 9 2 5 10" xfId="10704" xr:uid="{00000000-0005-0000-0000-00001C600000}"/>
    <cellStyle name="Normalny 2 9 2 5 10 2" xfId="31575" xr:uid="{97108A9E-2935-409D-9E56-B411C133FEDB}"/>
    <cellStyle name="Normalny 2 9 2 5 11" xfId="13685" xr:uid="{00000000-0005-0000-0000-00001D600000}"/>
    <cellStyle name="Normalny 2 9 2 5 11 2" xfId="34555" xr:uid="{F8AF81E1-1CFC-4606-8C22-3B18A8516556}"/>
    <cellStyle name="Normalny 2 9 2 5 12" xfId="16666" xr:uid="{00000000-0005-0000-0000-00001E600000}"/>
    <cellStyle name="Normalny 2 9 2 5 12 2" xfId="37535" xr:uid="{3CA9A868-B3FF-4A50-AB0E-7AC7A8F7D5AB}"/>
    <cellStyle name="Normalny 2 9 2 5 13" xfId="19646" xr:uid="{00000000-0005-0000-0000-00001F600000}"/>
    <cellStyle name="Normalny 2 9 2 5 13 2" xfId="40515" xr:uid="{0AB6AF7B-3FE5-4EA9-83A1-BAA5E3A62384}"/>
    <cellStyle name="Normalny 2 9 2 5 14" xfId="21139" xr:uid="{00000000-0005-0000-0000-000020600000}"/>
    <cellStyle name="Normalny 2 9 2 5 2" xfId="559" xr:uid="{00000000-0005-0000-0000-000021600000}"/>
    <cellStyle name="Normalny 2 9 2 5 2 10" xfId="14050" xr:uid="{00000000-0005-0000-0000-000022600000}"/>
    <cellStyle name="Normalny 2 9 2 5 2 10 2" xfId="34920" xr:uid="{A1F3B8B3-8EEF-4BBA-9A4A-FE1EF2FE55B2}"/>
    <cellStyle name="Normalny 2 9 2 5 2 11" xfId="17031" xr:uid="{00000000-0005-0000-0000-000023600000}"/>
    <cellStyle name="Normalny 2 9 2 5 2 11 2" xfId="37900" xr:uid="{068C689D-1AA0-413D-AC4A-56FD15B8A5CE}"/>
    <cellStyle name="Normalny 2 9 2 5 2 12" xfId="20011" xr:uid="{00000000-0005-0000-0000-000024600000}"/>
    <cellStyle name="Normalny 2 9 2 5 2 12 2" xfId="40880" xr:uid="{3DCDFEC8-BA99-4640-8681-D35AC079AE8D}"/>
    <cellStyle name="Normalny 2 9 2 5 2 13" xfId="21504" xr:uid="{00000000-0005-0000-0000-000025600000}"/>
    <cellStyle name="Normalny 2 9 2 5 2 2" xfId="1291" xr:uid="{00000000-0005-0000-0000-000026600000}"/>
    <cellStyle name="Normalny 2 9 2 5 2 2 10" xfId="17755" xr:uid="{00000000-0005-0000-0000-000027600000}"/>
    <cellStyle name="Normalny 2 9 2 5 2 2 10 2" xfId="38624" xr:uid="{D3839B0A-D53A-430F-9629-C27E92DF2181}"/>
    <cellStyle name="Normalny 2 9 2 5 2 2 11" xfId="20735" xr:uid="{00000000-0005-0000-0000-000028600000}"/>
    <cellStyle name="Normalny 2 9 2 5 2 2 11 2" xfId="41604" xr:uid="{C780865C-42A8-427E-ABB3-3A4DBF0B74D0}"/>
    <cellStyle name="Normalny 2 9 2 5 2 2 12" xfId="22228" xr:uid="{00000000-0005-0000-0000-000029600000}"/>
    <cellStyle name="Normalny 2 9 2 5 2 2 2" xfId="3030" xr:uid="{00000000-0005-0000-0000-00002A600000}"/>
    <cellStyle name="Normalny 2 9 2 5 2 2 2 2" xfId="13284" xr:uid="{00000000-0005-0000-0000-00002B600000}"/>
    <cellStyle name="Normalny 2 9 2 5 2 2 2 2 2" xfId="34154" xr:uid="{4080DFC1-E244-4A80-B87E-F7D24024A47B}"/>
    <cellStyle name="Normalny 2 9 2 5 2 2 2 3" xfId="16264" xr:uid="{00000000-0005-0000-0000-00002C600000}"/>
    <cellStyle name="Normalny 2 9 2 5 2 2 2 3 2" xfId="37134" xr:uid="{AB570129-D0C8-4338-9A9E-6AB28FF0B3DE}"/>
    <cellStyle name="Normalny 2 9 2 5 2 2 2 4" xfId="19245" xr:uid="{00000000-0005-0000-0000-00002D600000}"/>
    <cellStyle name="Normalny 2 9 2 5 2 2 2 4 2" xfId="40114" xr:uid="{037ACE5F-4058-417A-895D-C2A809CA3C46}"/>
    <cellStyle name="Normalny 2 9 2 5 2 2 2 5" xfId="23676" xr:uid="{00000000-0005-0000-0000-00002E600000}"/>
    <cellStyle name="Normalny 2 9 2 5 2 2 3" xfId="4339" xr:uid="{00000000-0005-0000-0000-00002F600000}"/>
    <cellStyle name="Normalny 2 9 2 5 2 2 3 2" xfId="25166" xr:uid="{00000000-0005-0000-0000-000030600000}"/>
    <cellStyle name="Normalny 2 9 2 5 2 2 4" xfId="5830" xr:uid="{00000000-0005-0000-0000-000031600000}"/>
    <cellStyle name="Normalny 2 9 2 5 2 2 4 2" xfId="26701" xr:uid="{50A33EE9-B2DE-4C8C-B480-F49E120E6AB4}"/>
    <cellStyle name="Normalny 2 9 2 5 2 2 5" xfId="7353" xr:uid="{00000000-0005-0000-0000-000032600000}"/>
    <cellStyle name="Normalny 2 9 2 5 2 2 5 2" xfId="28224" xr:uid="{641DC71A-13D6-4A23-94A2-39CADEBFA386}"/>
    <cellStyle name="Normalny 2 9 2 5 2 2 6" xfId="8810" xr:uid="{00000000-0005-0000-0000-000033600000}"/>
    <cellStyle name="Normalny 2 9 2 5 2 2 6 2" xfId="29681" xr:uid="{1BDDA2F7-6ECD-4E74-A599-62B86EDFE4A6}"/>
    <cellStyle name="Normalny 2 9 2 5 2 2 7" xfId="10302" xr:uid="{00000000-0005-0000-0000-000034600000}"/>
    <cellStyle name="Normalny 2 9 2 5 2 2 7 2" xfId="31173" xr:uid="{49894D81-D1BD-40B2-B4B3-25E9680290E3}"/>
    <cellStyle name="Normalny 2 9 2 5 2 2 8" xfId="11793" xr:uid="{00000000-0005-0000-0000-000035600000}"/>
    <cellStyle name="Normalny 2 9 2 5 2 2 8 2" xfId="32664" xr:uid="{9F216252-F97E-40D7-B637-549296C00CDB}"/>
    <cellStyle name="Normalny 2 9 2 5 2 2 9" xfId="14774" xr:uid="{00000000-0005-0000-0000-000036600000}"/>
    <cellStyle name="Normalny 2 9 2 5 2 2 9 2" xfId="35644" xr:uid="{A3B07B94-310A-4E4C-9332-C1BB3FC65F5A}"/>
    <cellStyle name="Normalny 2 9 2 5 2 3" xfId="3029" xr:uid="{00000000-0005-0000-0000-000037600000}"/>
    <cellStyle name="Normalny 2 9 2 5 2 3 2" xfId="12560" xr:uid="{00000000-0005-0000-0000-000038600000}"/>
    <cellStyle name="Normalny 2 9 2 5 2 3 2 2" xfId="33430" xr:uid="{EC87F92E-046E-4105-97D1-2CCA2C508C79}"/>
    <cellStyle name="Normalny 2 9 2 5 2 3 3" xfId="15540" xr:uid="{00000000-0005-0000-0000-000039600000}"/>
    <cellStyle name="Normalny 2 9 2 5 2 3 3 2" xfId="36410" xr:uid="{4BA5CD77-56AA-4D27-9758-AAA97A387DAB}"/>
    <cellStyle name="Normalny 2 9 2 5 2 3 4" xfId="18521" xr:uid="{00000000-0005-0000-0000-00003A600000}"/>
    <cellStyle name="Normalny 2 9 2 5 2 3 4 2" xfId="39390" xr:uid="{42DF48A0-0911-4C1F-9C50-C7DC084BB31E}"/>
    <cellStyle name="Normalny 2 9 2 5 2 3 5" xfId="22952" xr:uid="{00000000-0005-0000-0000-00003B600000}"/>
    <cellStyle name="Normalny 2 9 2 5 2 4" xfId="3615" xr:uid="{00000000-0005-0000-0000-00003C600000}"/>
    <cellStyle name="Normalny 2 9 2 5 2 4 2" xfId="24442" xr:uid="{00000000-0005-0000-0000-00003D600000}"/>
    <cellStyle name="Normalny 2 9 2 5 2 5" xfId="5106" xr:uid="{00000000-0005-0000-0000-00003E600000}"/>
    <cellStyle name="Normalny 2 9 2 5 2 5 2" xfId="25977" xr:uid="{56CAF446-A84D-4E9B-BA41-BA613B52BEE0}"/>
    <cellStyle name="Normalny 2 9 2 5 2 6" xfId="6629" xr:uid="{00000000-0005-0000-0000-00003F600000}"/>
    <cellStyle name="Normalny 2 9 2 5 2 6 2" xfId="27500" xr:uid="{BE7C639C-68A6-4765-B4DC-B2229D14F3B7}"/>
    <cellStyle name="Normalny 2 9 2 5 2 7" xfId="8086" xr:uid="{00000000-0005-0000-0000-000040600000}"/>
    <cellStyle name="Normalny 2 9 2 5 2 7 2" xfId="28957" xr:uid="{7711E9A8-8D05-4AF8-88F2-B344CD35BF49}"/>
    <cellStyle name="Normalny 2 9 2 5 2 8" xfId="9578" xr:uid="{00000000-0005-0000-0000-000041600000}"/>
    <cellStyle name="Normalny 2 9 2 5 2 8 2" xfId="30449" xr:uid="{AF6D3ADB-5F8D-4C76-9244-AF94AE5684A1}"/>
    <cellStyle name="Normalny 2 9 2 5 2 9" xfId="11069" xr:uid="{00000000-0005-0000-0000-000042600000}"/>
    <cellStyle name="Normalny 2 9 2 5 2 9 2" xfId="31940" xr:uid="{BB007661-E632-45D5-A104-D81BD7A3E6D2}"/>
    <cellStyle name="Normalny 2 9 2 5 3" xfId="926" xr:uid="{00000000-0005-0000-0000-000043600000}"/>
    <cellStyle name="Normalny 2 9 2 5 3 10" xfId="17390" xr:uid="{00000000-0005-0000-0000-000044600000}"/>
    <cellStyle name="Normalny 2 9 2 5 3 10 2" xfId="38259" xr:uid="{B03C9351-DD69-44DD-A205-F6423C278301}"/>
    <cellStyle name="Normalny 2 9 2 5 3 11" xfId="20370" xr:uid="{00000000-0005-0000-0000-000045600000}"/>
    <cellStyle name="Normalny 2 9 2 5 3 11 2" xfId="41239" xr:uid="{6808A836-3A64-433C-AE9E-807C8AE80AAE}"/>
    <cellStyle name="Normalny 2 9 2 5 3 12" xfId="21863" xr:uid="{00000000-0005-0000-0000-000046600000}"/>
    <cellStyle name="Normalny 2 9 2 5 3 2" xfId="3031" xr:uid="{00000000-0005-0000-0000-000047600000}"/>
    <cellStyle name="Normalny 2 9 2 5 3 2 2" xfId="12919" xr:uid="{00000000-0005-0000-0000-000048600000}"/>
    <cellStyle name="Normalny 2 9 2 5 3 2 2 2" xfId="33789" xr:uid="{4C8019B3-A3F1-4800-83B8-D0F45A44B95B}"/>
    <cellStyle name="Normalny 2 9 2 5 3 2 3" xfId="15899" xr:uid="{00000000-0005-0000-0000-000049600000}"/>
    <cellStyle name="Normalny 2 9 2 5 3 2 3 2" xfId="36769" xr:uid="{83A690EB-3A43-4A32-A0B1-A8E4C9EA7779}"/>
    <cellStyle name="Normalny 2 9 2 5 3 2 4" xfId="18880" xr:uid="{00000000-0005-0000-0000-00004A600000}"/>
    <cellStyle name="Normalny 2 9 2 5 3 2 4 2" xfId="39749" xr:uid="{36176E68-0706-44D5-A7AC-1F39B83E9942}"/>
    <cellStyle name="Normalny 2 9 2 5 3 2 5" xfId="23311" xr:uid="{00000000-0005-0000-0000-00004B600000}"/>
    <cellStyle name="Normalny 2 9 2 5 3 3" xfId="3974" xr:uid="{00000000-0005-0000-0000-00004C600000}"/>
    <cellStyle name="Normalny 2 9 2 5 3 3 2" xfId="24801" xr:uid="{00000000-0005-0000-0000-00004D600000}"/>
    <cellStyle name="Normalny 2 9 2 5 3 4" xfId="5465" xr:uid="{00000000-0005-0000-0000-00004E600000}"/>
    <cellStyle name="Normalny 2 9 2 5 3 4 2" xfId="26336" xr:uid="{024EDE7C-BBAA-493E-9873-A6E0EF179CDB}"/>
    <cellStyle name="Normalny 2 9 2 5 3 5" xfId="6988" xr:uid="{00000000-0005-0000-0000-00004F600000}"/>
    <cellStyle name="Normalny 2 9 2 5 3 5 2" xfId="27859" xr:uid="{A44094FB-8DBA-4323-AFF9-10EFB3C00978}"/>
    <cellStyle name="Normalny 2 9 2 5 3 6" xfId="8445" xr:uid="{00000000-0005-0000-0000-000050600000}"/>
    <cellStyle name="Normalny 2 9 2 5 3 6 2" xfId="29316" xr:uid="{2B885836-C323-40DD-809E-8F1B6B3E55F8}"/>
    <cellStyle name="Normalny 2 9 2 5 3 7" xfId="9937" xr:uid="{00000000-0005-0000-0000-000051600000}"/>
    <cellStyle name="Normalny 2 9 2 5 3 7 2" xfId="30808" xr:uid="{54F3603D-DC8C-409A-8B4F-7784C602BA2D}"/>
    <cellStyle name="Normalny 2 9 2 5 3 8" xfId="11428" xr:uid="{00000000-0005-0000-0000-000052600000}"/>
    <cellStyle name="Normalny 2 9 2 5 3 8 2" xfId="32299" xr:uid="{AE6AE5A2-0986-4F4A-B898-105076EF4F6B}"/>
    <cellStyle name="Normalny 2 9 2 5 3 9" xfId="14409" xr:uid="{00000000-0005-0000-0000-000053600000}"/>
    <cellStyle name="Normalny 2 9 2 5 3 9 2" xfId="35279" xr:uid="{D3E08757-194B-47EB-BD76-C1C7A9985DC1}"/>
    <cellStyle name="Normalny 2 9 2 5 4" xfId="3028" xr:uid="{00000000-0005-0000-0000-000054600000}"/>
    <cellStyle name="Normalny 2 9 2 5 4 2" xfId="12195" xr:uid="{00000000-0005-0000-0000-000055600000}"/>
    <cellStyle name="Normalny 2 9 2 5 4 2 2" xfId="33065" xr:uid="{37B04675-7235-490D-A902-6AA9DD6323EE}"/>
    <cellStyle name="Normalny 2 9 2 5 4 3" xfId="15175" xr:uid="{00000000-0005-0000-0000-000056600000}"/>
    <cellStyle name="Normalny 2 9 2 5 4 3 2" xfId="36045" xr:uid="{ADEC8720-DE61-4511-8DD6-0C2A486625CB}"/>
    <cellStyle name="Normalny 2 9 2 5 4 4" xfId="18156" xr:uid="{00000000-0005-0000-0000-000057600000}"/>
    <cellStyle name="Normalny 2 9 2 5 4 4 2" xfId="39025" xr:uid="{FCF10898-82A2-467B-ACB6-97396F8996C1}"/>
    <cellStyle name="Normalny 2 9 2 5 4 5" xfId="22587" xr:uid="{00000000-0005-0000-0000-000058600000}"/>
    <cellStyle name="Normalny 2 9 2 5 5" xfId="3250" xr:uid="{00000000-0005-0000-0000-000059600000}"/>
    <cellStyle name="Normalny 2 9 2 5 5 2" xfId="24077" xr:uid="{00000000-0005-0000-0000-00005A600000}"/>
    <cellStyle name="Normalny 2 9 2 5 6" xfId="4741" xr:uid="{00000000-0005-0000-0000-00005B600000}"/>
    <cellStyle name="Normalny 2 9 2 5 6 2" xfId="25612" xr:uid="{F51DC354-A192-46C2-A91C-9C7FFC7284CA}"/>
    <cellStyle name="Normalny 2 9 2 5 7" xfId="6264" xr:uid="{00000000-0005-0000-0000-00005C600000}"/>
    <cellStyle name="Normalny 2 9 2 5 7 2" xfId="27135" xr:uid="{B2A55D24-B793-4DDB-A76C-C9B497DBB655}"/>
    <cellStyle name="Normalny 2 9 2 5 8" xfId="7721" xr:uid="{00000000-0005-0000-0000-00005D600000}"/>
    <cellStyle name="Normalny 2 9 2 5 8 2" xfId="28592" xr:uid="{B80EEE60-BDA4-47D9-81AC-0451CC5EC50B}"/>
    <cellStyle name="Normalny 2 9 2 5 9" xfId="9213" xr:uid="{00000000-0005-0000-0000-00005E600000}"/>
    <cellStyle name="Normalny 2 9 2 5 9 2" xfId="30084" xr:uid="{3A373DB8-9975-4136-8BAA-1499FCC88044}"/>
    <cellStyle name="Normalny 2 9 2 6" xfId="457" xr:uid="{00000000-0005-0000-0000-00005F600000}"/>
    <cellStyle name="Normalny 2 9 2 6 10" xfId="13948" xr:uid="{00000000-0005-0000-0000-000060600000}"/>
    <cellStyle name="Normalny 2 9 2 6 10 2" xfId="34818" xr:uid="{F02D758A-D671-4640-A9BD-DA12A67F5345}"/>
    <cellStyle name="Normalny 2 9 2 6 11" xfId="16929" xr:uid="{00000000-0005-0000-0000-000061600000}"/>
    <cellStyle name="Normalny 2 9 2 6 11 2" xfId="37798" xr:uid="{87F9933A-DAE2-4C0D-BC24-FA1729B6E655}"/>
    <cellStyle name="Normalny 2 9 2 6 12" xfId="19909" xr:uid="{00000000-0005-0000-0000-000062600000}"/>
    <cellStyle name="Normalny 2 9 2 6 12 2" xfId="40778" xr:uid="{925B7361-0146-40AA-B771-828364ACCBD5}"/>
    <cellStyle name="Normalny 2 9 2 6 13" xfId="21402" xr:uid="{00000000-0005-0000-0000-000063600000}"/>
    <cellStyle name="Normalny 2 9 2 6 2" xfId="1189" xr:uid="{00000000-0005-0000-0000-000064600000}"/>
    <cellStyle name="Normalny 2 9 2 6 2 10" xfId="17653" xr:uid="{00000000-0005-0000-0000-000065600000}"/>
    <cellStyle name="Normalny 2 9 2 6 2 10 2" xfId="38522" xr:uid="{01B678FA-304D-4EE2-9D8E-C3F78F1E35EE}"/>
    <cellStyle name="Normalny 2 9 2 6 2 11" xfId="20633" xr:uid="{00000000-0005-0000-0000-000066600000}"/>
    <cellStyle name="Normalny 2 9 2 6 2 11 2" xfId="41502" xr:uid="{543F96C7-D52B-4714-BCE8-7F71C0625250}"/>
    <cellStyle name="Normalny 2 9 2 6 2 12" xfId="22126" xr:uid="{00000000-0005-0000-0000-000067600000}"/>
    <cellStyle name="Normalny 2 9 2 6 2 2" xfId="3033" xr:uid="{00000000-0005-0000-0000-000068600000}"/>
    <cellStyle name="Normalny 2 9 2 6 2 2 2" xfId="13182" xr:uid="{00000000-0005-0000-0000-000069600000}"/>
    <cellStyle name="Normalny 2 9 2 6 2 2 2 2" xfId="34052" xr:uid="{8D61888E-C64B-4A43-A576-8C3868A39B28}"/>
    <cellStyle name="Normalny 2 9 2 6 2 2 3" xfId="16162" xr:uid="{00000000-0005-0000-0000-00006A600000}"/>
    <cellStyle name="Normalny 2 9 2 6 2 2 3 2" xfId="37032" xr:uid="{08CB4451-1BB0-4B78-83F4-E8B476F00F00}"/>
    <cellStyle name="Normalny 2 9 2 6 2 2 4" xfId="19143" xr:uid="{00000000-0005-0000-0000-00006B600000}"/>
    <cellStyle name="Normalny 2 9 2 6 2 2 4 2" xfId="40012" xr:uid="{9AACAB19-796D-435B-BB1F-DCCA895E4FB7}"/>
    <cellStyle name="Normalny 2 9 2 6 2 2 5" xfId="23574" xr:uid="{00000000-0005-0000-0000-00006C600000}"/>
    <cellStyle name="Normalny 2 9 2 6 2 3" xfId="4237" xr:uid="{00000000-0005-0000-0000-00006D600000}"/>
    <cellStyle name="Normalny 2 9 2 6 2 3 2" xfId="25064" xr:uid="{00000000-0005-0000-0000-00006E600000}"/>
    <cellStyle name="Normalny 2 9 2 6 2 4" xfId="5728" xr:uid="{00000000-0005-0000-0000-00006F600000}"/>
    <cellStyle name="Normalny 2 9 2 6 2 4 2" xfId="26599" xr:uid="{A486F772-B804-4010-BEEB-771AB02C328E}"/>
    <cellStyle name="Normalny 2 9 2 6 2 5" xfId="7251" xr:uid="{00000000-0005-0000-0000-000070600000}"/>
    <cellStyle name="Normalny 2 9 2 6 2 5 2" xfId="28122" xr:uid="{CF4AD593-7021-42C1-B530-4E3CAAB379B2}"/>
    <cellStyle name="Normalny 2 9 2 6 2 6" xfId="8708" xr:uid="{00000000-0005-0000-0000-000071600000}"/>
    <cellStyle name="Normalny 2 9 2 6 2 6 2" xfId="29579" xr:uid="{540B1D88-8601-4FE8-8B1B-56FA50B8AD0A}"/>
    <cellStyle name="Normalny 2 9 2 6 2 7" xfId="10200" xr:uid="{00000000-0005-0000-0000-000072600000}"/>
    <cellStyle name="Normalny 2 9 2 6 2 7 2" xfId="31071" xr:uid="{6F67A287-CD55-41C6-A12D-2ABD5A1D1DA8}"/>
    <cellStyle name="Normalny 2 9 2 6 2 8" xfId="11691" xr:uid="{00000000-0005-0000-0000-000073600000}"/>
    <cellStyle name="Normalny 2 9 2 6 2 8 2" xfId="32562" xr:uid="{FFB507D3-1FF0-4785-9029-9C20996D7589}"/>
    <cellStyle name="Normalny 2 9 2 6 2 9" xfId="14672" xr:uid="{00000000-0005-0000-0000-000074600000}"/>
    <cellStyle name="Normalny 2 9 2 6 2 9 2" xfId="35542" xr:uid="{431B71F1-9C30-43C3-9067-7F90C2369E93}"/>
    <cellStyle name="Normalny 2 9 2 6 3" xfId="3032" xr:uid="{00000000-0005-0000-0000-000075600000}"/>
    <cellStyle name="Normalny 2 9 2 6 3 2" xfId="12458" xr:uid="{00000000-0005-0000-0000-000076600000}"/>
    <cellStyle name="Normalny 2 9 2 6 3 2 2" xfId="33328" xr:uid="{8379E50D-BFAE-47E9-B9CF-656BEF32DB32}"/>
    <cellStyle name="Normalny 2 9 2 6 3 3" xfId="15438" xr:uid="{00000000-0005-0000-0000-000077600000}"/>
    <cellStyle name="Normalny 2 9 2 6 3 3 2" xfId="36308" xr:uid="{BF19817D-41A4-467E-97BD-EA5AEC957C17}"/>
    <cellStyle name="Normalny 2 9 2 6 3 4" xfId="18419" xr:uid="{00000000-0005-0000-0000-000078600000}"/>
    <cellStyle name="Normalny 2 9 2 6 3 4 2" xfId="39288" xr:uid="{F095AE1F-C292-4E67-8216-C97E45C44A8D}"/>
    <cellStyle name="Normalny 2 9 2 6 3 5" xfId="22850" xr:uid="{00000000-0005-0000-0000-000079600000}"/>
    <cellStyle name="Normalny 2 9 2 6 4" xfId="3513" xr:uid="{00000000-0005-0000-0000-00007A600000}"/>
    <cellStyle name="Normalny 2 9 2 6 4 2" xfId="24340" xr:uid="{00000000-0005-0000-0000-00007B600000}"/>
    <cellStyle name="Normalny 2 9 2 6 5" xfId="5004" xr:uid="{00000000-0005-0000-0000-00007C600000}"/>
    <cellStyle name="Normalny 2 9 2 6 5 2" xfId="25875" xr:uid="{D067F6FB-CFAE-49C3-836F-8287C82200C0}"/>
    <cellStyle name="Normalny 2 9 2 6 6" xfId="6527" xr:uid="{00000000-0005-0000-0000-00007D600000}"/>
    <cellStyle name="Normalny 2 9 2 6 6 2" xfId="27398" xr:uid="{EAD15AEC-5C4D-4DD7-B53E-DD8AC6001BC9}"/>
    <cellStyle name="Normalny 2 9 2 6 7" xfId="7984" xr:uid="{00000000-0005-0000-0000-00007E600000}"/>
    <cellStyle name="Normalny 2 9 2 6 7 2" xfId="28855" xr:uid="{201924DD-136B-4D8A-A319-709C1B53506E}"/>
    <cellStyle name="Normalny 2 9 2 6 8" xfId="9476" xr:uid="{00000000-0005-0000-0000-00007F600000}"/>
    <cellStyle name="Normalny 2 9 2 6 8 2" xfId="30347" xr:uid="{2070B111-BFFC-4DD3-9350-99A45DEBB6EF}"/>
    <cellStyle name="Normalny 2 9 2 6 9" xfId="10967" xr:uid="{00000000-0005-0000-0000-000080600000}"/>
    <cellStyle name="Normalny 2 9 2 6 9 2" xfId="31838" xr:uid="{89E4E8B0-8A55-4F34-A589-08163457B458}"/>
    <cellStyle name="Normalny 2 9 2 7" xfId="824" xr:uid="{00000000-0005-0000-0000-000081600000}"/>
    <cellStyle name="Normalny 2 9 2 7 10" xfId="17288" xr:uid="{00000000-0005-0000-0000-000082600000}"/>
    <cellStyle name="Normalny 2 9 2 7 10 2" xfId="38157" xr:uid="{7AE9E68A-95C2-46E5-93B0-96FA52508FDA}"/>
    <cellStyle name="Normalny 2 9 2 7 11" xfId="20268" xr:uid="{00000000-0005-0000-0000-000083600000}"/>
    <cellStyle name="Normalny 2 9 2 7 11 2" xfId="41137" xr:uid="{BBD390C0-5D52-4C91-8A1B-56036C177837}"/>
    <cellStyle name="Normalny 2 9 2 7 12" xfId="21761" xr:uid="{00000000-0005-0000-0000-000084600000}"/>
    <cellStyle name="Normalny 2 9 2 7 2" xfId="3034" xr:uid="{00000000-0005-0000-0000-000085600000}"/>
    <cellStyle name="Normalny 2 9 2 7 2 2" xfId="12817" xr:uid="{00000000-0005-0000-0000-000086600000}"/>
    <cellStyle name="Normalny 2 9 2 7 2 2 2" xfId="33687" xr:uid="{6DEBB73B-9527-4A09-ABE3-0620260EF289}"/>
    <cellStyle name="Normalny 2 9 2 7 2 3" xfId="15797" xr:uid="{00000000-0005-0000-0000-000087600000}"/>
    <cellStyle name="Normalny 2 9 2 7 2 3 2" xfId="36667" xr:uid="{7026025B-8621-4E6B-9F8D-7C7104B20A2A}"/>
    <cellStyle name="Normalny 2 9 2 7 2 4" xfId="18778" xr:uid="{00000000-0005-0000-0000-000088600000}"/>
    <cellStyle name="Normalny 2 9 2 7 2 4 2" xfId="39647" xr:uid="{AB5EE631-F70E-4BD1-89C5-2A11AA0E8FB6}"/>
    <cellStyle name="Normalny 2 9 2 7 2 5" xfId="23209" xr:uid="{00000000-0005-0000-0000-000089600000}"/>
    <cellStyle name="Normalny 2 9 2 7 3" xfId="3872" xr:uid="{00000000-0005-0000-0000-00008A600000}"/>
    <cellStyle name="Normalny 2 9 2 7 3 2" xfId="24699" xr:uid="{00000000-0005-0000-0000-00008B600000}"/>
    <cellStyle name="Normalny 2 9 2 7 4" xfId="5363" xr:uid="{00000000-0005-0000-0000-00008C600000}"/>
    <cellStyle name="Normalny 2 9 2 7 4 2" xfId="26234" xr:uid="{1E09FE19-6547-4D73-8688-2B6E3F3E38AB}"/>
    <cellStyle name="Normalny 2 9 2 7 5" xfId="6886" xr:uid="{00000000-0005-0000-0000-00008D600000}"/>
    <cellStyle name="Normalny 2 9 2 7 5 2" xfId="27757" xr:uid="{0E530811-0CC2-4D9F-9F3E-871012FC60CE}"/>
    <cellStyle name="Normalny 2 9 2 7 6" xfId="8343" xr:uid="{00000000-0005-0000-0000-00008E600000}"/>
    <cellStyle name="Normalny 2 9 2 7 6 2" xfId="29214" xr:uid="{F94257C4-3764-4D12-897E-9E6CEAFF484F}"/>
    <cellStyle name="Normalny 2 9 2 7 7" xfId="9835" xr:uid="{00000000-0005-0000-0000-00008F600000}"/>
    <cellStyle name="Normalny 2 9 2 7 7 2" xfId="30706" xr:uid="{396D63BC-A8D0-42FA-93CB-C204B77C145C}"/>
    <cellStyle name="Normalny 2 9 2 7 8" xfId="11326" xr:uid="{00000000-0005-0000-0000-000090600000}"/>
    <cellStyle name="Normalny 2 9 2 7 8 2" xfId="32197" xr:uid="{3F131C5C-876C-4EDC-91A7-6C395134BF24}"/>
    <cellStyle name="Normalny 2 9 2 7 9" xfId="14307" xr:uid="{00000000-0005-0000-0000-000091600000}"/>
    <cellStyle name="Normalny 2 9 2 7 9 2" xfId="35177" xr:uid="{DFCCF2D9-A8A3-4055-94A5-FF54CEFF459C}"/>
    <cellStyle name="Normalny 2 9 2 8" xfId="3007" xr:uid="{00000000-0005-0000-0000-000092600000}"/>
    <cellStyle name="Normalny 2 9 2 8 2" xfId="12093" xr:uid="{00000000-0005-0000-0000-000093600000}"/>
    <cellStyle name="Normalny 2 9 2 8 2 2" xfId="32963" xr:uid="{A7362212-189F-48AB-A60A-18252124510D}"/>
    <cellStyle name="Normalny 2 9 2 8 3" xfId="15073" xr:uid="{00000000-0005-0000-0000-000094600000}"/>
    <cellStyle name="Normalny 2 9 2 8 3 2" xfId="35943" xr:uid="{F58A1492-32B2-4537-BF7A-57E816C24E1A}"/>
    <cellStyle name="Normalny 2 9 2 8 4" xfId="18054" xr:uid="{00000000-0005-0000-0000-000095600000}"/>
    <cellStyle name="Normalny 2 9 2 8 4 2" xfId="38923" xr:uid="{67BF4412-AC41-4188-9DC9-35412C175511}"/>
    <cellStyle name="Normalny 2 9 2 8 5" xfId="22485" xr:uid="{00000000-0005-0000-0000-000096600000}"/>
    <cellStyle name="Normalny 2 9 2 9" xfId="3148" xr:uid="{00000000-0005-0000-0000-000097600000}"/>
    <cellStyle name="Normalny 2 9 2 9 2" xfId="23975" xr:uid="{00000000-0005-0000-0000-000098600000}"/>
    <cellStyle name="Normalny 2 9 20" xfId="19526" xr:uid="{00000000-0005-0000-0000-000099600000}"/>
    <cellStyle name="Normalny 2 9 20 2" xfId="40395" xr:uid="{8C45073C-02B0-4B1C-AE2E-CAA4A8FFE46D}"/>
    <cellStyle name="Normalny 2 9 21" xfId="21019" xr:uid="{00000000-0005-0000-0000-00009A600000}"/>
    <cellStyle name="Normalny 2 9 3" xfId="94" xr:uid="{00000000-0005-0000-0000-00009B600000}"/>
    <cellStyle name="Normalny 2 9 3 10" xfId="7652" xr:uid="{00000000-0005-0000-0000-00009C600000}"/>
    <cellStyle name="Normalny 2 9 3 10 2" xfId="28523" xr:uid="{B4F2B449-8525-4223-817B-2AD32CEE59CF}"/>
    <cellStyle name="Normalny 2 9 3 11" xfId="9144" xr:uid="{00000000-0005-0000-0000-00009D600000}"/>
    <cellStyle name="Normalny 2 9 3 11 2" xfId="30015" xr:uid="{23CD8A1F-BEB6-45B6-907A-1A3035C858F1}"/>
    <cellStyle name="Normalny 2 9 3 12" xfId="10635" xr:uid="{00000000-0005-0000-0000-00009E600000}"/>
    <cellStyle name="Normalny 2 9 3 12 2" xfId="31506" xr:uid="{5DFD1160-7A87-422F-9F0B-021A8EC39216}"/>
    <cellStyle name="Normalny 2 9 3 13" xfId="13616" xr:uid="{00000000-0005-0000-0000-00009F600000}"/>
    <cellStyle name="Normalny 2 9 3 13 2" xfId="34486" xr:uid="{1311343E-43B2-4204-93B4-43468FAC58D6}"/>
    <cellStyle name="Normalny 2 9 3 14" xfId="16597" xr:uid="{00000000-0005-0000-0000-0000A0600000}"/>
    <cellStyle name="Normalny 2 9 3 14 2" xfId="37466" xr:uid="{FE2F4E03-A672-4BC5-A675-168D9BFB84B9}"/>
    <cellStyle name="Normalny 2 9 3 15" xfId="19577" xr:uid="{00000000-0005-0000-0000-0000A1600000}"/>
    <cellStyle name="Normalny 2 9 3 15 2" xfId="40446" xr:uid="{477C176E-B555-495E-B1F6-F232564AC443}"/>
    <cellStyle name="Normalny 2 9 3 16" xfId="21070" xr:uid="{00000000-0005-0000-0000-0000A2600000}"/>
    <cellStyle name="Normalny 2 9 3 2" xfId="344" xr:uid="{00000000-0005-0000-0000-0000A3600000}"/>
    <cellStyle name="Normalny 2 9 3 2 10" xfId="10884" xr:uid="{00000000-0005-0000-0000-0000A4600000}"/>
    <cellStyle name="Normalny 2 9 3 2 10 2" xfId="31755" xr:uid="{C1DE601A-55E4-47E2-9875-C49C3266E380}"/>
    <cellStyle name="Normalny 2 9 3 2 11" xfId="13865" xr:uid="{00000000-0005-0000-0000-0000A5600000}"/>
    <cellStyle name="Normalny 2 9 3 2 11 2" xfId="34735" xr:uid="{4A2BF619-8FBB-4648-AB89-70EA7F27FC0F}"/>
    <cellStyle name="Normalny 2 9 3 2 12" xfId="16846" xr:uid="{00000000-0005-0000-0000-0000A6600000}"/>
    <cellStyle name="Normalny 2 9 3 2 12 2" xfId="37715" xr:uid="{6EB233E8-7B02-4B01-94C3-151277750E5F}"/>
    <cellStyle name="Normalny 2 9 3 2 13" xfId="19826" xr:uid="{00000000-0005-0000-0000-0000A7600000}"/>
    <cellStyle name="Normalny 2 9 3 2 13 2" xfId="40695" xr:uid="{84597FBA-2852-44BD-91B4-EDEDF6D05997}"/>
    <cellStyle name="Normalny 2 9 3 2 14" xfId="21319" xr:uid="{00000000-0005-0000-0000-0000A8600000}"/>
    <cellStyle name="Normalny 2 9 3 2 2" xfId="739" xr:uid="{00000000-0005-0000-0000-0000A9600000}"/>
    <cellStyle name="Normalny 2 9 3 2 2 10" xfId="14230" xr:uid="{00000000-0005-0000-0000-0000AA600000}"/>
    <cellStyle name="Normalny 2 9 3 2 2 10 2" xfId="35100" xr:uid="{51590BB6-E004-4070-8CDF-28B7FD55C2CB}"/>
    <cellStyle name="Normalny 2 9 3 2 2 11" xfId="17211" xr:uid="{00000000-0005-0000-0000-0000AB600000}"/>
    <cellStyle name="Normalny 2 9 3 2 2 11 2" xfId="38080" xr:uid="{6EA9CD8B-BEA6-4F9A-BFCC-6949E8FD07EE}"/>
    <cellStyle name="Normalny 2 9 3 2 2 12" xfId="20191" xr:uid="{00000000-0005-0000-0000-0000AC600000}"/>
    <cellStyle name="Normalny 2 9 3 2 2 12 2" xfId="41060" xr:uid="{31EA2ED1-D020-438F-B3C2-DB1B3BFB978F}"/>
    <cellStyle name="Normalny 2 9 3 2 2 13" xfId="21684" xr:uid="{00000000-0005-0000-0000-0000AD600000}"/>
    <cellStyle name="Normalny 2 9 3 2 2 2" xfId="1471" xr:uid="{00000000-0005-0000-0000-0000AE600000}"/>
    <cellStyle name="Normalny 2 9 3 2 2 2 10" xfId="17935" xr:uid="{00000000-0005-0000-0000-0000AF600000}"/>
    <cellStyle name="Normalny 2 9 3 2 2 2 10 2" xfId="38804" xr:uid="{32B8D155-80A3-441A-BE9A-214A96C15FEC}"/>
    <cellStyle name="Normalny 2 9 3 2 2 2 11" xfId="20915" xr:uid="{00000000-0005-0000-0000-0000B0600000}"/>
    <cellStyle name="Normalny 2 9 3 2 2 2 11 2" xfId="41784" xr:uid="{B3E5ABAF-66AA-4315-AF27-4715E245FB83}"/>
    <cellStyle name="Normalny 2 9 3 2 2 2 12" xfId="22408" xr:uid="{00000000-0005-0000-0000-0000B1600000}"/>
    <cellStyle name="Normalny 2 9 3 2 2 2 2" xfId="3038" xr:uid="{00000000-0005-0000-0000-0000B2600000}"/>
    <cellStyle name="Normalny 2 9 3 2 2 2 2 2" xfId="13464" xr:uid="{00000000-0005-0000-0000-0000B3600000}"/>
    <cellStyle name="Normalny 2 9 3 2 2 2 2 2 2" xfId="34334" xr:uid="{6D81CB08-FD52-4729-92A5-95970604422E}"/>
    <cellStyle name="Normalny 2 9 3 2 2 2 2 3" xfId="16444" xr:uid="{00000000-0005-0000-0000-0000B4600000}"/>
    <cellStyle name="Normalny 2 9 3 2 2 2 2 3 2" xfId="37314" xr:uid="{9A0F2633-C7BF-4846-B6CD-CB3BF2E9E1DA}"/>
    <cellStyle name="Normalny 2 9 3 2 2 2 2 4" xfId="19425" xr:uid="{00000000-0005-0000-0000-0000B5600000}"/>
    <cellStyle name="Normalny 2 9 3 2 2 2 2 4 2" xfId="40294" xr:uid="{E420466D-C482-4F47-97C3-AAD5C9B3A19D}"/>
    <cellStyle name="Normalny 2 9 3 2 2 2 2 5" xfId="23856" xr:uid="{00000000-0005-0000-0000-0000B6600000}"/>
    <cellStyle name="Normalny 2 9 3 2 2 2 3" xfId="4519" xr:uid="{00000000-0005-0000-0000-0000B7600000}"/>
    <cellStyle name="Normalny 2 9 3 2 2 2 3 2" xfId="25346" xr:uid="{00000000-0005-0000-0000-0000B8600000}"/>
    <cellStyle name="Normalny 2 9 3 2 2 2 4" xfId="6010" xr:uid="{00000000-0005-0000-0000-0000B9600000}"/>
    <cellStyle name="Normalny 2 9 3 2 2 2 4 2" xfId="26881" xr:uid="{E2D786A0-E7EF-4303-AE1D-DCBAB1059A52}"/>
    <cellStyle name="Normalny 2 9 3 2 2 2 5" xfId="7533" xr:uid="{00000000-0005-0000-0000-0000BA600000}"/>
    <cellStyle name="Normalny 2 9 3 2 2 2 5 2" xfId="28404" xr:uid="{F8C3F280-102A-4827-9846-D1368003808D}"/>
    <cellStyle name="Normalny 2 9 3 2 2 2 6" xfId="8990" xr:uid="{00000000-0005-0000-0000-0000BB600000}"/>
    <cellStyle name="Normalny 2 9 3 2 2 2 6 2" xfId="29861" xr:uid="{E95A8F75-BB8B-4CAD-ADA1-39D4F6C3708A}"/>
    <cellStyle name="Normalny 2 9 3 2 2 2 7" xfId="10482" xr:uid="{00000000-0005-0000-0000-0000BC600000}"/>
    <cellStyle name="Normalny 2 9 3 2 2 2 7 2" xfId="31353" xr:uid="{834085CF-F2AC-44BD-A779-884E6A39AF2F}"/>
    <cellStyle name="Normalny 2 9 3 2 2 2 8" xfId="11973" xr:uid="{00000000-0005-0000-0000-0000BD600000}"/>
    <cellStyle name="Normalny 2 9 3 2 2 2 8 2" xfId="32844" xr:uid="{6FEE0D32-641F-4DCC-BADA-485DB32C5C43}"/>
    <cellStyle name="Normalny 2 9 3 2 2 2 9" xfId="14954" xr:uid="{00000000-0005-0000-0000-0000BE600000}"/>
    <cellStyle name="Normalny 2 9 3 2 2 2 9 2" xfId="35824" xr:uid="{9A731385-B35B-45BE-989B-B12654628C19}"/>
    <cellStyle name="Normalny 2 9 3 2 2 3" xfId="3037" xr:uid="{00000000-0005-0000-0000-0000BF600000}"/>
    <cellStyle name="Normalny 2 9 3 2 2 3 2" xfId="12740" xr:uid="{00000000-0005-0000-0000-0000C0600000}"/>
    <cellStyle name="Normalny 2 9 3 2 2 3 2 2" xfId="33610" xr:uid="{672D2F69-0076-4B7E-87C7-AFBA0E19B761}"/>
    <cellStyle name="Normalny 2 9 3 2 2 3 3" xfId="15720" xr:uid="{00000000-0005-0000-0000-0000C1600000}"/>
    <cellStyle name="Normalny 2 9 3 2 2 3 3 2" xfId="36590" xr:uid="{91C45CC2-B893-4555-90CC-A9B87CE5ED75}"/>
    <cellStyle name="Normalny 2 9 3 2 2 3 4" xfId="18701" xr:uid="{00000000-0005-0000-0000-0000C2600000}"/>
    <cellStyle name="Normalny 2 9 3 2 2 3 4 2" xfId="39570" xr:uid="{304715A6-E3BB-4376-AAE6-E4E380516CFB}"/>
    <cellStyle name="Normalny 2 9 3 2 2 3 5" xfId="23132" xr:uid="{00000000-0005-0000-0000-0000C3600000}"/>
    <cellStyle name="Normalny 2 9 3 2 2 4" xfId="3795" xr:uid="{00000000-0005-0000-0000-0000C4600000}"/>
    <cellStyle name="Normalny 2 9 3 2 2 4 2" xfId="24622" xr:uid="{00000000-0005-0000-0000-0000C5600000}"/>
    <cellStyle name="Normalny 2 9 3 2 2 5" xfId="5286" xr:uid="{00000000-0005-0000-0000-0000C6600000}"/>
    <cellStyle name="Normalny 2 9 3 2 2 5 2" xfId="26157" xr:uid="{29218E3A-6D2B-4B12-BC82-30CBCE224937}"/>
    <cellStyle name="Normalny 2 9 3 2 2 6" xfId="6809" xr:uid="{00000000-0005-0000-0000-0000C7600000}"/>
    <cellStyle name="Normalny 2 9 3 2 2 6 2" xfId="27680" xr:uid="{99FE0048-0B12-4873-954F-19C56C0E8E1A}"/>
    <cellStyle name="Normalny 2 9 3 2 2 7" xfId="8266" xr:uid="{00000000-0005-0000-0000-0000C8600000}"/>
    <cellStyle name="Normalny 2 9 3 2 2 7 2" xfId="29137" xr:uid="{97A18318-629E-4CF6-8AD4-BBBDDB48A351}"/>
    <cellStyle name="Normalny 2 9 3 2 2 8" xfId="9758" xr:uid="{00000000-0005-0000-0000-0000C9600000}"/>
    <cellStyle name="Normalny 2 9 3 2 2 8 2" xfId="30629" xr:uid="{8570F76B-94E5-4A62-B8D3-5AE4D5004F5A}"/>
    <cellStyle name="Normalny 2 9 3 2 2 9" xfId="11249" xr:uid="{00000000-0005-0000-0000-0000CA600000}"/>
    <cellStyle name="Normalny 2 9 3 2 2 9 2" xfId="32120" xr:uid="{2E3DD04F-CAD9-4718-B82D-E65EBE009AEB}"/>
    <cellStyle name="Normalny 2 9 3 2 3" xfId="1106" xr:uid="{00000000-0005-0000-0000-0000CB600000}"/>
    <cellStyle name="Normalny 2 9 3 2 3 10" xfId="17570" xr:uid="{00000000-0005-0000-0000-0000CC600000}"/>
    <cellStyle name="Normalny 2 9 3 2 3 10 2" xfId="38439" xr:uid="{48D3D558-CB8F-4007-A380-0491D538CE83}"/>
    <cellStyle name="Normalny 2 9 3 2 3 11" xfId="20550" xr:uid="{00000000-0005-0000-0000-0000CD600000}"/>
    <cellStyle name="Normalny 2 9 3 2 3 11 2" xfId="41419" xr:uid="{EEA51FE5-CF91-4AC7-802C-F7642A4DEF77}"/>
    <cellStyle name="Normalny 2 9 3 2 3 12" xfId="22043" xr:uid="{00000000-0005-0000-0000-0000CE600000}"/>
    <cellStyle name="Normalny 2 9 3 2 3 2" xfId="3039" xr:uid="{00000000-0005-0000-0000-0000CF600000}"/>
    <cellStyle name="Normalny 2 9 3 2 3 2 2" xfId="13099" xr:uid="{00000000-0005-0000-0000-0000D0600000}"/>
    <cellStyle name="Normalny 2 9 3 2 3 2 2 2" xfId="33969" xr:uid="{8774E056-46BC-4771-A73E-A5B76953733C}"/>
    <cellStyle name="Normalny 2 9 3 2 3 2 3" xfId="16079" xr:uid="{00000000-0005-0000-0000-0000D1600000}"/>
    <cellStyle name="Normalny 2 9 3 2 3 2 3 2" xfId="36949" xr:uid="{F3FEA5CD-ECEB-4DFF-A67E-1015B00F564C}"/>
    <cellStyle name="Normalny 2 9 3 2 3 2 4" xfId="19060" xr:uid="{00000000-0005-0000-0000-0000D2600000}"/>
    <cellStyle name="Normalny 2 9 3 2 3 2 4 2" xfId="39929" xr:uid="{148ECFF8-FDAA-45C1-A311-82EFFA592BF6}"/>
    <cellStyle name="Normalny 2 9 3 2 3 2 5" xfId="23491" xr:uid="{00000000-0005-0000-0000-0000D3600000}"/>
    <cellStyle name="Normalny 2 9 3 2 3 3" xfId="4154" xr:uid="{00000000-0005-0000-0000-0000D4600000}"/>
    <cellStyle name="Normalny 2 9 3 2 3 3 2" xfId="24981" xr:uid="{00000000-0005-0000-0000-0000D5600000}"/>
    <cellStyle name="Normalny 2 9 3 2 3 4" xfId="5645" xr:uid="{00000000-0005-0000-0000-0000D6600000}"/>
    <cellStyle name="Normalny 2 9 3 2 3 4 2" xfId="26516" xr:uid="{C8A3DCF7-FCDB-40A2-B8A9-18D9B6F2F1E4}"/>
    <cellStyle name="Normalny 2 9 3 2 3 5" xfId="7168" xr:uid="{00000000-0005-0000-0000-0000D7600000}"/>
    <cellStyle name="Normalny 2 9 3 2 3 5 2" xfId="28039" xr:uid="{519FBF7F-3D9B-4105-BEB7-44C9C8A9B745}"/>
    <cellStyle name="Normalny 2 9 3 2 3 6" xfId="8625" xr:uid="{00000000-0005-0000-0000-0000D8600000}"/>
    <cellStyle name="Normalny 2 9 3 2 3 6 2" xfId="29496" xr:uid="{79AB5FB3-86A7-4758-98DE-13A96E3544B0}"/>
    <cellStyle name="Normalny 2 9 3 2 3 7" xfId="10117" xr:uid="{00000000-0005-0000-0000-0000D9600000}"/>
    <cellStyle name="Normalny 2 9 3 2 3 7 2" xfId="30988" xr:uid="{B3AEBAA7-1E3B-4FC2-BA83-111092B6E52E}"/>
    <cellStyle name="Normalny 2 9 3 2 3 8" xfId="11608" xr:uid="{00000000-0005-0000-0000-0000DA600000}"/>
    <cellStyle name="Normalny 2 9 3 2 3 8 2" xfId="32479" xr:uid="{9C715842-A677-428F-90BF-05FAF46F682D}"/>
    <cellStyle name="Normalny 2 9 3 2 3 9" xfId="14589" xr:uid="{00000000-0005-0000-0000-0000DB600000}"/>
    <cellStyle name="Normalny 2 9 3 2 3 9 2" xfId="35459" xr:uid="{1D0B8CDE-E577-4D9E-B6D5-34CAB3A8A9CF}"/>
    <cellStyle name="Normalny 2 9 3 2 4" xfId="3036" xr:uid="{00000000-0005-0000-0000-0000DC600000}"/>
    <cellStyle name="Normalny 2 9 3 2 4 2" xfId="12375" xr:uid="{00000000-0005-0000-0000-0000DD600000}"/>
    <cellStyle name="Normalny 2 9 3 2 4 2 2" xfId="33245" xr:uid="{F2B6CD3D-E113-4272-8075-9AF0A6FC44BE}"/>
    <cellStyle name="Normalny 2 9 3 2 4 3" xfId="15355" xr:uid="{00000000-0005-0000-0000-0000DE600000}"/>
    <cellStyle name="Normalny 2 9 3 2 4 3 2" xfId="36225" xr:uid="{74F06C86-743D-44B7-A599-50E1E894252B}"/>
    <cellStyle name="Normalny 2 9 3 2 4 4" xfId="18336" xr:uid="{00000000-0005-0000-0000-0000DF600000}"/>
    <cellStyle name="Normalny 2 9 3 2 4 4 2" xfId="39205" xr:uid="{AA35A3E4-767A-4F93-99A1-7055DE47FDF3}"/>
    <cellStyle name="Normalny 2 9 3 2 4 5" xfId="22767" xr:uid="{00000000-0005-0000-0000-0000E0600000}"/>
    <cellStyle name="Normalny 2 9 3 2 5" xfId="3430" xr:uid="{00000000-0005-0000-0000-0000E1600000}"/>
    <cellStyle name="Normalny 2 9 3 2 5 2" xfId="24257" xr:uid="{00000000-0005-0000-0000-0000E2600000}"/>
    <cellStyle name="Normalny 2 9 3 2 6" xfId="4921" xr:uid="{00000000-0005-0000-0000-0000E3600000}"/>
    <cellStyle name="Normalny 2 9 3 2 6 2" xfId="25792" xr:uid="{4DB181D4-76F0-43B3-9396-33BC735CB2ED}"/>
    <cellStyle name="Normalny 2 9 3 2 7" xfId="6444" xr:uid="{00000000-0005-0000-0000-0000E4600000}"/>
    <cellStyle name="Normalny 2 9 3 2 7 2" xfId="27315" xr:uid="{7958CE54-F8E2-4DEB-B75A-EA861007D447}"/>
    <cellStyle name="Normalny 2 9 3 2 8" xfId="7901" xr:uid="{00000000-0005-0000-0000-0000E5600000}"/>
    <cellStyle name="Normalny 2 9 3 2 8 2" xfId="28772" xr:uid="{F88F395E-AC42-4A0E-A16E-89C017BA73A6}"/>
    <cellStyle name="Normalny 2 9 3 2 9" xfId="9393" xr:uid="{00000000-0005-0000-0000-0000E6600000}"/>
    <cellStyle name="Normalny 2 9 3 2 9 2" xfId="30264" xr:uid="{95569AFD-7F65-4D2A-8151-A561BED2CF77}"/>
    <cellStyle name="Normalny 2 9 3 3" xfId="242" xr:uid="{00000000-0005-0000-0000-0000E7600000}"/>
    <cellStyle name="Normalny 2 9 3 3 10" xfId="10782" xr:uid="{00000000-0005-0000-0000-0000E8600000}"/>
    <cellStyle name="Normalny 2 9 3 3 10 2" xfId="31653" xr:uid="{D58911EA-AE10-4CE1-969F-736483076365}"/>
    <cellStyle name="Normalny 2 9 3 3 11" xfId="13763" xr:uid="{00000000-0005-0000-0000-0000E9600000}"/>
    <cellStyle name="Normalny 2 9 3 3 11 2" xfId="34633" xr:uid="{902B8553-641E-491D-A5A4-2339B6832DAE}"/>
    <cellStyle name="Normalny 2 9 3 3 12" xfId="16744" xr:uid="{00000000-0005-0000-0000-0000EA600000}"/>
    <cellStyle name="Normalny 2 9 3 3 12 2" xfId="37613" xr:uid="{4B1C6377-A6F4-4B51-A19F-FCF73B5CF453}"/>
    <cellStyle name="Normalny 2 9 3 3 13" xfId="19724" xr:uid="{00000000-0005-0000-0000-0000EB600000}"/>
    <cellStyle name="Normalny 2 9 3 3 13 2" xfId="40593" xr:uid="{4918149B-8410-4704-9E32-A3C61A3F7E81}"/>
    <cellStyle name="Normalny 2 9 3 3 14" xfId="21217" xr:uid="{00000000-0005-0000-0000-0000EC600000}"/>
    <cellStyle name="Normalny 2 9 3 3 2" xfId="637" xr:uid="{00000000-0005-0000-0000-0000ED600000}"/>
    <cellStyle name="Normalny 2 9 3 3 2 10" xfId="14128" xr:uid="{00000000-0005-0000-0000-0000EE600000}"/>
    <cellStyle name="Normalny 2 9 3 3 2 10 2" xfId="34998" xr:uid="{623BAC6C-5A3B-4553-A449-50AE9B209F85}"/>
    <cellStyle name="Normalny 2 9 3 3 2 11" xfId="17109" xr:uid="{00000000-0005-0000-0000-0000EF600000}"/>
    <cellStyle name="Normalny 2 9 3 3 2 11 2" xfId="37978" xr:uid="{F650D1CB-86A7-437F-B682-199D3E77AAC0}"/>
    <cellStyle name="Normalny 2 9 3 3 2 12" xfId="20089" xr:uid="{00000000-0005-0000-0000-0000F0600000}"/>
    <cellStyle name="Normalny 2 9 3 3 2 12 2" xfId="40958" xr:uid="{FC9D8652-B057-4163-BF27-99F05DD0B3EB}"/>
    <cellStyle name="Normalny 2 9 3 3 2 13" xfId="21582" xr:uid="{00000000-0005-0000-0000-0000F1600000}"/>
    <cellStyle name="Normalny 2 9 3 3 2 2" xfId="1369" xr:uid="{00000000-0005-0000-0000-0000F2600000}"/>
    <cellStyle name="Normalny 2 9 3 3 2 2 10" xfId="17833" xr:uid="{00000000-0005-0000-0000-0000F3600000}"/>
    <cellStyle name="Normalny 2 9 3 3 2 2 10 2" xfId="38702" xr:uid="{B88951B7-196E-4AC3-9A9D-D6A08ECA702E}"/>
    <cellStyle name="Normalny 2 9 3 3 2 2 11" xfId="20813" xr:uid="{00000000-0005-0000-0000-0000F4600000}"/>
    <cellStyle name="Normalny 2 9 3 3 2 2 11 2" xfId="41682" xr:uid="{2EAF67F1-4502-4AD6-A018-766F158ABEED}"/>
    <cellStyle name="Normalny 2 9 3 3 2 2 12" xfId="22306" xr:uid="{00000000-0005-0000-0000-0000F5600000}"/>
    <cellStyle name="Normalny 2 9 3 3 2 2 2" xfId="3042" xr:uid="{00000000-0005-0000-0000-0000F6600000}"/>
    <cellStyle name="Normalny 2 9 3 3 2 2 2 2" xfId="13362" xr:uid="{00000000-0005-0000-0000-0000F7600000}"/>
    <cellStyle name="Normalny 2 9 3 3 2 2 2 2 2" xfId="34232" xr:uid="{1EF2BB71-0CEC-475A-9F86-D2EB09227BDF}"/>
    <cellStyle name="Normalny 2 9 3 3 2 2 2 3" xfId="16342" xr:uid="{00000000-0005-0000-0000-0000F8600000}"/>
    <cellStyle name="Normalny 2 9 3 3 2 2 2 3 2" xfId="37212" xr:uid="{3DA16C1F-5493-4618-A451-516BF23C37DA}"/>
    <cellStyle name="Normalny 2 9 3 3 2 2 2 4" xfId="19323" xr:uid="{00000000-0005-0000-0000-0000F9600000}"/>
    <cellStyle name="Normalny 2 9 3 3 2 2 2 4 2" xfId="40192" xr:uid="{B5F9024B-CA08-49D8-8A15-EC471C2BB3BF}"/>
    <cellStyle name="Normalny 2 9 3 3 2 2 2 5" xfId="23754" xr:uid="{00000000-0005-0000-0000-0000FA600000}"/>
    <cellStyle name="Normalny 2 9 3 3 2 2 3" xfId="4417" xr:uid="{00000000-0005-0000-0000-0000FB600000}"/>
    <cellStyle name="Normalny 2 9 3 3 2 2 3 2" xfId="25244" xr:uid="{00000000-0005-0000-0000-0000FC600000}"/>
    <cellStyle name="Normalny 2 9 3 3 2 2 4" xfId="5908" xr:uid="{00000000-0005-0000-0000-0000FD600000}"/>
    <cellStyle name="Normalny 2 9 3 3 2 2 4 2" xfId="26779" xr:uid="{0AE1E32A-1286-4F7C-A7A2-E0CC125CC2C5}"/>
    <cellStyle name="Normalny 2 9 3 3 2 2 5" xfId="7431" xr:uid="{00000000-0005-0000-0000-0000FE600000}"/>
    <cellStyle name="Normalny 2 9 3 3 2 2 5 2" xfId="28302" xr:uid="{FFB9D926-A060-45BB-9BB1-6EA830AA54BA}"/>
    <cellStyle name="Normalny 2 9 3 3 2 2 6" xfId="8888" xr:uid="{00000000-0005-0000-0000-0000FF600000}"/>
    <cellStyle name="Normalny 2 9 3 3 2 2 6 2" xfId="29759" xr:uid="{815BC6E2-7C42-42BA-B299-1461526B3F97}"/>
    <cellStyle name="Normalny 2 9 3 3 2 2 7" xfId="10380" xr:uid="{00000000-0005-0000-0000-000000610000}"/>
    <cellStyle name="Normalny 2 9 3 3 2 2 7 2" xfId="31251" xr:uid="{7A038352-FBE4-49EC-B71D-D021A8B5CC21}"/>
    <cellStyle name="Normalny 2 9 3 3 2 2 8" xfId="11871" xr:uid="{00000000-0005-0000-0000-000001610000}"/>
    <cellStyle name="Normalny 2 9 3 3 2 2 8 2" xfId="32742" xr:uid="{CC35137D-DF26-4905-A230-FD0DE5880F99}"/>
    <cellStyle name="Normalny 2 9 3 3 2 2 9" xfId="14852" xr:uid="{00000000-0005-0000-0000-000002610000}"/>
    <cellStyle name="Normalny 2 9 3 3 2 2 9 2" xfId="35722" xr:uid="{EBC19763-7F3D-4A20-B9C5-AF3701208E88}"/>
    <cellStyle name="Normalny 2 9 3 3 2 3" xfId="3041" xr:uid="{00000000-0005-0000-0000-000003610000}"/>
    <cellStyle name="Normalny 2 9 3 3 2 3 2" xfId="12638" xr:uid="{00000000-0005-0000-0000-000004610000}"/>
    <cellStyle name="Normalny 2 9 3 3 2 3 2 2" xfId="33508" xr:uid="{4985B54C-B4CE-4F70-9EB1-6920BC504DF6}"/>
    <cellStyle name="Normalny 2 9 3 3 2 3 3" xfId="15618" xr:uid="{00000000-0005-0000-0000-000005610000}"/>
    <cellStyle name="Normalny 2 9 3 3 2 3 3 2" xfId="36488" xr:uid="{9588B593-6BFC-48E5-8951-6B611B214A56}"/>
    <cellStyle name="Normalny 2 9 3 3 2 3 4" xfId="18599" xr:uid="{00000000-0005-0000-0000-000006610000}"/>
    <cellStyle name="Normalny 2 9 3 3 2 3 4 2" xfId="39468" xr:uid="{587ED2FF-B736-4E9E-AF16-CD8F5F8EA5CB}"/>
    <cellStyle name="Normalny 2 9 3 3 2 3 5" xfId="23030" xr:uid="{00000000-0005-0000-0000-000007610000}"/>
    <cellStyle name="Normalny 2 9 3 3 2 4" xfId="3693" xr:uid="{00000000-0005-0000-0000-000008610000}"/>
    <cellStyle name="Normalny 2 9 3 3 2 4 2" xfId="24520" xr:uid="{00000000-0005-0000-0000-000009610000}"/>
    <cellStyle name="Normalny 2 9 3 3 2 5" xfId="5184" xr:uid="{00000000-0005-0000-0000-00000A610000}"/>
    <cellStyle name="Normalny 2 9 3 3 2 5 2" xfId="26055" xr:uid="{6092EA8D-9473-45B7-8A0A-A61D26F38270}"/>
    <cellStyle name="Normalny 2 9 3 3 2 6" xfId="6707" xr:uid="{00000000-0005-0000-0000-00000B610000}"/>
    <cellStyle name="Normalny 2 9 3 3 2 6 2" xfId="27578" xr:uid="{1228FC2F-8147-472A-8156-869968033087}"/>
    <cellStyle name="Normalny 2 9 3 3 2 7" xfId="8164" xr:uid="{00000000-0005-0000-0000-00000C610000}"/>
    <cellStyle name="Normalny 2 9 3 3 2 7 2" xfId="29035" xr:uid="{231F2DD9-17FC-4D00-ABC0-AAE7B08CC97D}"/>
    <cellStyle name="Normalny 2 9 3 3 2 8" xfId="9656" xr:uid="{00000000-0005-0000-0000-00000D610000}"/>
    <cellStyle name="Normalny 2 9 3 3 2 8 2" xfId="30527" xr:uid="{CAB48863-A430-419E-8218-0AB1CBC35EED}"/>
    <cellStyle name="Normalny 2 9 3 3 2 9" xfId="11147" xr:uid="{00000000-0005-0000-0000-00000E610000}"/>
    <cellStyle name="Normalny 2 9 3 3 2 9 2" xfId="32018" xr:uid="{0FE0104B-7400-48E6-A578-4B9C4D49FFFE}"/>
    <cellStyle name="Normalny 2 9 3 3 3" xfId="1004" xr:uid="{00000000-0005-0000-0000-00000F610000}"/>
    <cellStyle name="Normalny 2 9 3 3 3 10" xfId="17468" xr:uid="{00000000-0005-0000-0000-000010610000}"/>
    <cellStyle name="Normalny 2 9 3 3 3 10 2" xfId="38337" xr:uid="{E2339CC5-353A-4294-A8C8-95695FFB30EB}"/>
    <cellStyle name="Normalny 2 9 3 3 3 11" xfId="20448" xr:uid="{00000000-0005-0000-0000-000011610000}"/>
    <cellStyle name="Normalny 2 9 3 3 3 11 2" xfId="41317" xr:uid="{62F05DB6-C7D2-4A48-A91C-3F1BE4A2AA0B}"/>
    <cellStyle name="Normalny 2 9 3 3 3 12" xfId="21941" xr:uid="{00000000-0005-0000-0000-000012610000}"/>
    <cellStyle name="Normalny 2 9 3 3 3 2" xfId="3043" xr:uid="{00000000-0005-0000-0000-000013610000}"/>
    <cellStyle name="Normalny 2 9 3 3 3 2 2" xfId="12997" xr:uid="{00000000-0005-0000-0000-000014610000}"/>
    <cellStyle name="Normalny 2 9 3 3 3 2 2 2" xfId="33867" xr:uid="{38AE34BB-8896-4C75-AB16-893609339D54}"/>
    <cellStyle name="Normalny 2 9 3 3 3 2 3" xfId="15977" xr:uid="{00000000-0005-0000-0000-000015610000}"/>
    <cellStyle name="Normalny 2 9 3 3 3 2 3 2" xfId="36847" xr:uid="{6258D9B9-5D60-4E6D-AF26-26EEA0A1A17D}"/>
    <cellStyle name="Normalny 2 9 3 3 3 2 4" xfId="18958" xr:uid="{00000000-0005-0000-0000-000016610000}"/>
    <cellStyle name="Normalny 2 9 3 3 3 2 4 2" xfId="39827" xr:uid="{66EF7860-E497-4C57-B4C7-1CBFF62F809E}"/>
    <cellStyle name="Normalny 2 9 3 3 3 2 5" xfId="23389" xr:uid="{00000000-0005-0000-0000-000017610000}"/>
    <cellStyle name="Normalny 2 9 3 3 3 3" xfId="4052" xr:uid="{00000000-0005-0000-0000-000018610000}"/>
    <cellStyle name="Normalny 2 9 3 3 3 3 2" xfId="24879" xr:uid="{00000000-0005-0000-0000-000019610000}"/>
    <cellStyle name="Normalny 2 9 3 3 3 4" xfId="5543" xr:uid="{00000000-0005-0000-0000-00001A610000}"/>
    <cellStyle name="Normalny 2 9 3 3 3 4 2" xfId="26414" xr:uid="{8B2EF6DB-DD5B-41ED-A529-D925F0BF03A7}"/>
    <cellStyle name="Normalny 2 9 3 3 3 5" xfId="7066" xr:uid="{00000000-0005-0000-0000-00001B610000}"/>
    <cellStyle name="Normalny 2 9 3 3 3 5 2" xfId="27937" xr:uid="{1B737BDE-BF73-43E4-8583-197B981184A6}"/>
    <cellStyle name="Normalny 2 9 3 3 3 6" xfId="8523" xr:uid="{00000000-0005-0000-0000-00001C610000}"/>
    <cellStyle name="Normalny 2 9 3 3 3 6 2" xfId="29394" xr:uid="{504BCC32-0F9D-451E-A8C1-DEC82BF1EA4B}"/>
    <cellStyle name="Normalny 2 9 3 3 3 7" xfId="10015" xr:uid="{00000000-0005-0000-0000-00001D610000}"/>
    <cellStyle name="Normalny 2 9 3 3 3 7 2" xfId="30886" xr:uid="{BB70B7B8-DE04-4FDF-AFA2-3304137544E9}"/>
    <cellStyle name="Normalny 2 9 3 3 3 8" xfId="11506" xr:uid="{00000000-0005-0000-0000-00001E610000}"/>
    <cellStyle name="Normalny 2 9 3 3 3 8 2" xfId="32377" xr:uid="{ED9B246A-93F2-4981-A84D-9EACA93CCF43}"/>
    <cellStyle name="Normalny 2 9 3 3 3 9" xfId="14487" xr:uid="{00000000-0005-0000-0000-00001F610000}"/>
    <cellStyle name="Normalny 2 9 3 3 3 9 2" xfId="35357" xr:uid="{3D36D716-A45A-46B1-92BA-31F978A8D3E3}"/>
    <cellStyle name="Normalny 2 9 3 3 4" xfId="3040" xr:uid="{00000000-0005-0000-0000-000020610000}"/>
    <cellStyle name="Normalny 2 9 3 3 4 2" xfId="12273" xr:uid="{00000000-0005-0000-0000-000021610000}"/>
    <cellStyle name="Normalny 2 9 3 3 4 2 2" xfId="33143" xr:uid="{BCE2672D-03B7-4714-B875-40FC8E3F60C1}"/>
    <cellStyle name="Normalny 2 9 3 3 4 3" xfId="15253" xr:uid="{00000000-0005-0000-0000-000022610000}"/>
    <cellStyle name="Normalny 2 9 3 3 4 3 2" xfId="36123" xr:uid="{DFC48CA6-D71C-48E9-B4C7-0C822D62976A}"/>
    <cellStyle name="Normalny 2 9 3 3 4 4" xfId="18234" xr:uid="{00000000-0005-0000-0000-000023610000}"/>
    <cellStyle name="Normalny 2 9 3 3 4 4 2" xfId="39103" xr:uid="{6C823006-4167-45DB-8396-482B6380D32B}"/>
    <cellStyle name="Normalny 2 9 3 3 4 5" xfId="22665" xr:uid="{00000000-0005-0000-0000-000024610000}"/>
    <cellStyle name="Normalny 2 9 3 3 5" xfId="3328" xr:uid="{00000000-0005-0000-0000-000025610000}"/>
    <cellStyle name="Normalny 2 9 3 3 5 2" xfId="24155" xr:uid="{00000000-0005-0000-0000-000026610000}"/>
    <cellStyle name="Normalny 2 9 3 3 6" xfId="4819" xr:uid="{00000000-0005-0000-0000-000027610000}"/>
    <cellStyle name="Normalny 2 9 3 3 6 2" xfId="25690" xr:uid="{82C9A0AF-9581-437C-A352-0D87F1EA95BF}"/>
    <cellStyle name="Normalny 2 9 3 3 7" xfId="6342" xr:uid="{00000000-0005-0000-0000-000028610000}"/>
    <cellStyle name="Normalny 2 9 3 3 7 2" xfId="27213" xr:uid="{E83A19DC-0B5A-4BAF-A440-9D9500BC6002}"/>
    <cellStyle name="Normalny 2 9 3 3 8" xfId="7799" xr:uid="{00000000-0005-0000-0000-000029610000}"/>
    <cellStyle name="Normalny 2 9 3 3 8 2" xfId="28670" xr:uid="{D1C7EF9E-0B8E-49EA-9DC3-D9C238B7F6D9}"/>
    <cellStyle name="Normalny 2 9 3 3 9" xfId="9291" xr:uid="{00000000-0005-0000-0000-00002A610000}"/>
    <cellStyle name="Normalny 2 9 3 3 9 2" xfId="30162" xr:uid="{775CEC9B-6F45-418B-96FD-4FA0943ADEFA}"/>
    <cellStyle name="Normalny 2 9 3 4" xfId="490" xr:uid="{00000000-0005-0000-0000-00002B610000}"/>
    <cellStyle name="Normalny 2 9 3 4 10" xfId="13981" xr:uid="{00000000-0005-0000-0000-00002C610000}"/>
    <cellStyle name="Normalny 2 9 3 4 10 2" xfId="34851" xr:uid="{D57BE3C0-8AC3-4F27-A409-092DEB1B4C00}"/>
    <cellStyle name="Normalny 2 9 3 4 11" xfId="16962" xr:uid="{00000000-0005-0000-0000-00002D610000}"/>
    <cellStyle name="Normalny 2 9 3 4 11 2" xfId="37831" xr:uid="{F89F34B7-E9B7-4B05-8534-22AAC8373997}"/>
    <cellStyle name="Normalny 2 9 3 4 12" xfId="19942" xr:uid="{00000000-0005-0000-0000-00002E610000}"/>
    <cellStyle name="Normalny 2 9 3 4 12 2" xfId="40811" xr:uid="{6AAD6013-EA4F-47B8-B730-A529B70C0227}"/>
    <cellStyle name="Normalny 2 9 3 4 13" xfId="21435" xr:uid="{00000000-0005-0000-0000-00002F610000}"/>
    <cellStyle name="Normalny 2 9 3 4 2" xfId="1222" xr:uid="{00000000-0005-0000-0000-000030610000}"/>
    <cellStyle name="Normalny 2 9 3 4 2 10" xfId="17686" xr:uid="{00000000-0005-0000-0000-000031610000}"/>
    <cellStyle name="Normalny 2 9 3 4 2 10 2" xfId="38555" xr:uid="{23A54442-05E6-4833-9366-5903DDC6BC97}"/>
    <cellStyle name="Normalny 2 9 3 4 2 11" xfId="20666" xr:uid="{00000000-0005-0000-0000-000032610000}"/>
    <cellStyle name="Normalny 2 9 3 4 2 11 2" xfId="41535" xr:uid="{1FC24E76-C2D8-47CC-9ED4-39E1F28DB72D}"/>
    <cellStyle name="Normalny 2 9 3 4 2 12" xfId="22159" xr:uid="{00000000-0005-0000-0000-000033610000}"/>
    <cellStyle name="Normalny 2 9 3 4 2 2" xfId="3045" xr:uid="{00000000-0005-0000-0000-000034610000}"/>
    <cellStyle name="Normalny 2 9 3 4 2 2 2" xfId="13215" xr:uid="{00000000-0005-0000-0000-000035610000}"/>
    <cellStyle name="Normalny 2 9 3 4 2 2 2 2" xfId="34085" xr:uid="{72FBFC09-53A2-410B-AF12-050C605EC988}"/>
    <cellStyle name="Normalny 2 9 3 4 2 2 3" xfId="16195" xr:uid="{00000000-0005-0000-0000-000036610000}"/>
    <cellStyle name="Normalny 2 9 3 4 2 2 3 2" xfId="37065" xr:uid="{F3456393-BB3C-4977-93AE-279CA2180079}"/>
    <cellStyle name="Normalny 2 9 3 4 2 2 4" xfId="19176" xr:uid="{00000000-0005-0000-0000-000037610000}"/>
    <cellStyle name="Normalny 2 9 3 4 2 2 4 2" xfId="40045" xr:uid="{D85BA077-87D8-4AD4-AEF3-CAEEA66B1614}"/>
    <cellStyle name="Normalny 2 9 3 4 2 2 5" xfId="23607" xr:uid="{00000000-0005-0000-0000-000038610000}"/>
    <cellStyle name="Normalny 2 9 3 4 2 3" xfId="4270" xr:uid="{00000000-0005-0000-0000-000039610000}"/>
    <cellStyle name="Normalny 2 9 3 4 2 3 2" xfId="25097" xr:uid="{00000000-0005-0000-0000-00003A610000}"/>
    <cellStyle name="Normalny 2 9 3 4 2 4" xfId="5761" xr:uid="{00000000-0005-0000-0000-00003B610000}"/>
    <cellStyle name="Normalny 2 9 3 4 2 4 2" xfId="26632" xr:uid="{243C135D-1BCC-44A3-836D-76A687273828}"/>
    <cellStyle name="Normalny 2 9 3 4 2 5" xfId="7284" xr:uid="{00000000-0005-0000-0000-00003C610000}"/>
    <cellStyle name="Normalny 2 9 3 4 2 5 2" xfId="28155" xr:uid="{659FB69A-5AC4-44EB-99F4-8920F6762AB3}"/>
    <cellStyle name="Normalny 2 9 3 4 2 6" xfId="8741" xr:uid="{00000000-0005-0000-0000-00003D610000}"/>
    <cellStyle name="Normalny 2 9 3 4 2 6 2" xfId="29612" xr:uid="{EB2EEC4B-E5E1-4BDE-964E-732406938FBE}"/>
    <cellStyle name="Normalny 2 9 3 4 2 7" xfId="10233" xr:uid="{00000000-0005-0000-0000-00003E610000}"/>
    <cellStyle name="Normalny 2 9 3 4 2 7 2" xfId="31104" xr:uid="{AD76BFE2-04D3-441D-B75C-88607A375A75}"/>
    <cellStyle name="Normalny 2 9 3 4 2 8" xfId="11724" xr:uid="{00000000-0005-0000-0000-00003F610000}"/>
    <cellStyle name="Normalny 2 9 3 4 2 8 2" xfId="32595" xr:uid="{31D4DF31-D157-4D0D-B9C2-786AD73DDBA0}"/>
    <cellStyle name="Normalny 2 9 3 4 2 9" xfId="14705" xr:uid="{00000000-0005-0000-0000-000040610000}"/>
    <cellStyle name="Normalny 2 9 3 4 2 9 2" xfId="35575" xr:uid="{A34E0701-A23B-4E59-8E6A-A041DF5C02DB}"/>
    <cellStyle name="Normalny 2 9 3 4 3" xfId="3044" xr:uid="{00000000-0005-0000-0000-000041610000}"/>
    <cellStyle name="Normalny 2 9 3 4 3 2" xfId="12491" xr:uid="{00000000-0005-0000-0000-000042610000}"/>
    <cellStyle name="Normalny 2 9 3 4 3 2 2" xfId="33361" xr:uid="{E4B864B9-C97A-49D2-8B80-32F2F400DEE6}"/>
    <cellStyle name="Normalny 2 9 3 4 3 3" xfId="15471" xr:uid="{00000000-0005-0000-0000-000043610000}"/>
    <cellStyle name="Normalny 2 9 3 4 3 3 2" xfId="36341" xr:uid="{651C9F58-9D6E-4EED-BEB6-747CCC400341}"/>
    <cellStyle name="Normalny 2 9 3 4 3 4" xfId="18452" xr:uid="{00000000-0005-0000-0000-000044610000}"/>
    <cellStyle name="Normalny 2 9 3 4 3 4 2" xfId="39321" xr:uid="{4D8DDC32-1624-4EAF-A798-202CAA22DDBF}"/>
    <cellStyle name="Normalny 2 9 3 4 3 5" xfId="22883" xr:uid="{00000000-0005-0000-0000-000045610000}"/>
    <cellStyle name="Normalny 2 9 3 4 4" xfId="3546" xr:uid="{00000000-0005-0000-0000-000046610000}"/>
    <cellStyle name="Normalny 2 9 3 4 4 2" xfId="24373" xr:uid="{00000000-0005-0000-0000-000047610000}"/>
    <cellStyle name="Normalny 2 9 3 4 5" xfId="5037" xr:uid="{00000000-0005-0000-0000-000048610000}"/>
    <cellStyle name="Normalny 2 9 3 4 5 2" xfId="25908" xr:uid="{9D9C900E-0EC1-4A1B-BD31-46D0E1B16C76}"/>
    <cellStyle name="Normalny 2 9 3 4 6" xfId="6560" xr:uid="{00000000-0005-0000-0000-000049610000}"/>
    <cellStyle name="Normalny 2 9 3 4 6 2" xfId="27431" xr:uid="{092E4CB5-D49F-43B6-B090-9D40D97AFB2D}"/>
    <cellStyle name="Normalny 2 9 3 4 7" xfId="8017" xr:uid="{00000000-0005-0000-0000-00004A610000}"/>
    <cellStyle name="Normalny 2 9 3 4 7 2" xfId="28888" xr:uid="{7FAA379E-9D6A-401C-80F1-B7DAAB9B212B}"/>
    <cellStyle name="Normalny 2 9 3 4 8" xfId="9509" xr:uid="{00000000-0005-0000-0000-00004B610000}"/>
    <cellStyle name="Normalny 2 9 3 4 8 2" xfId="30380" xr:uid="{6C5BEA91-A7BC-427A-A50B-B66556EBE34D}"/>
    <cellStyle name="Normalny 2 9 3 4 9" xfId="11000" xr:uid="{00000000-0005-0000-0000-00004C610000}"/>
    <cellStyle name="Normalny 2 9 3 4 9 2" xfId="31871" xr:uid="{9559C190-F12B-468D-8F88-B94E71B5665D}"/>
    <cellStyle name="Normalny 2 9 3 5" xfId="857" xr:uid="{00000000-0005-0000-0000-00004D610000}"/>
    <cellStyle name="Normalny 2 9 3 5 10" xfId="17321" xr:uid="{00000000-0005-0000-0000-00004E610000}"/>
    <cellStyle name="Normalny 2 9 3 5 10 2" xfId="38190" xr:uid="{9E1AA770-3034-4EBD-8713-62EB99A15F57}"/>
    <cellStyle name="Normalny 2 9 3 5 11" xfId="20301" xr:uid="{00000000-0005-0000-0000-00004F610000}"/>
    <cellStyle name="Normalny 2 9 3 5 11 2" xfId="41170" xr:uid="{B80B6A96-4810-4658-A5B3-6A3D27EB69B5}"/>
    <cellStyle name="Normalny 2 9 3 5 12" xfId="21794" xr:uid="{00000000-0005-0000-0000-000050610000}"/>
    <cellStyle name="Normalny 2 9 3 5 2" xfId="3046" xr:uid="{00000000-0005-0000-0000-000051610000}"/>
    <cellStyle name="Normalny 2 9 3 5 2 2" xfId="12850" xr:uid="{00000000-0005-0000-0000-000052610000}"/>
    <cellStyle name="Normalny 2 9 3 5 2 2 2" xfId="33720" xr:uid="{48FD0CAC-34A8-4151-B149-926CA219AD86}"/>
    <cellStyle name="Normalny 2 9 3 5 2 3" xfId="15830" xr:uid="{00000000-0005-0000-0000-000053610000}"/>
    <cellStyle name="Normalny 2 9 3 5 2 3 2" xfId="36700" xr:uid="{9038DA75-6175-4EF6-81C0-F6CFD7A096A0}"/>
    <cellStyle name="Normalny 2 9 3 5 2 4" xfId="18811" xr:uid="{00000000-0005-0000-0000-000054610000}"/>
    <cellStyle name="Normalny 2 9 3 5 2 4 2" xfId="39680" xr:uid="{0501C406-37BD-409E-8897-E77C0BE2D188}"/>
    <cellStyle name="Normalny 2 9 3 5 2 5" xfId="23242" xr:uid="{00000000-0005-0000-0000-000055610000}"/>
    <cellStyle name="Normalny 2 9 3 5 3" xfId="3905" xr:uid="{00000000-0005-0000-0000-000056610000}"/>
    <cellStyle name="Normalny 2 9 3 5 3 2" xfId="24732" xr:uid="{00000000-0005-0000-0000-000057610000}"/>
    <cellStyle name="Normalny 2 9 3 5 4" xfId="5396" xr:uid="{00000000-0005-0000-0000-000058610000}"/>
    <cellStyle name="Normalny 2 9 3 5 4 2" xfId="26267" xr:uid="{0C4A0DDE-CA3E-4ED8-8CD3-9E74316527AE}"/>
    <cellStyle name="Normalny 2 9 3 5 5" xfId="6919" xr:uid="{00000000-0005-0000-0000-000059610000}"/>
    <cellStyle name="Normalny 2 9 3 5 5 2" xfId="27790" xr:uid="{02281ABC-E797-4EC8-AAA0-1AEFC91B9DED}"/>
    <cellStyle name="Normalny 2 9 3 5 6" xfId="8376" xr:uid="{00000000-0005-0000-0000-00005A610000}"/>
    <cellStyle name="Normalny 2 9 3 5 6 2" xfId="29247" xr:uid="{D9DB266B-0161-4F14-BCFB-915CBFAEDB10}"/>
    <cellStyle name="Normalny 2 9 3 5 7" xfId="9868" xr:uid="{00000000-0005-0000-0000-00005B610000}"/>
    <cellStyle name="Normalny 2 9 3 5 7 2" xfId="30739" xr:uid="{F6E672D6-6621-44D0-85FB-3181C9020C70}"/>
    <cellStyle name="Normalny 2 9 3 5 8" xfId="11359" xr:uid="{00000000-0005-0000-0000-00005C610000}"/>
    <cellStyle name="Normalny 2 9 3 5 8 2" xfId="32230" xr:uid="{9C6A56D4-4B44-4E4E-800B-7759A0DEE860}"/>
    <cellStyle name="Normalny 2 9 3 5 9" xfId="14340" xr:uid="{00000000-0005-0000-0000-00005D610000}"/>
    <cellStyle name="Normalny 2 9 3 5 9 2" xfId="35210" xr:uid="{321C4F0F-F247-43A4-B784-1D45235A4B4D}"/>
    <cellStyle name="Normalny 2 9 3 6" xfId="3035" xr:uid="{00000000-0005-0000-0000-00005E610000}"/>
    <cellStyle name="Normalny 2 9 3 6 2" xfId="12126" xr:uid="{00000000-0005-0000-0000-00005F610000}"/>
    <cellStyle name="Normalny 2 9 3 6 2 2" xfId="32996" xr:uid="{AA810DA3-FB19-4020-8C64-77F12600A128}"/>
    <cellStyle name="Normalny 2 9 3 6 3" xfId="15106" xr:uid="{00000000-0005-0000-0000-000060610000}"/>
    <cellStyle name="Normalny 2 9 3 6 3 2" xfId="35976" xr:uid="{547F9370-B52B-4402-991C-93756CAD58A8}"/>
    <cellStyle name="Normalny 2 9 3 6 4" xfId="18087" xr:uid="{00000000-0005-0000-0000-000061610000}"/>
    <cellStyle name="Normalny 2 9 3 6 4 2" xfId="38956" xr:uid="{314492BC-A729-4EF2-AEB8-7F685DD19CB9}"/>
    <cellStyle name="Normalny 2 9 3 6 5" xfId="22518" xr:uid="{00000000-0005-0000-0000-000062610000}"/>
    <cellStyle name="Normalny 2 9 3 7" xfId="3181" xr:uid="{00000000-0005-0000-0000-000063610000}"/>
    <cellStyle name="Normalny 2 9 3 7 2" xfId="24008" xr:uid="{00000000-0005-0000-0000-000064610000}"/>
    <cellStyle name="Normalny 2 9 3 8" xfId="4672" xr:uid="{00000000-0005-0000-0000-000065610000}"/>
    <cellStyle name="Normalny 2 9 3 8 2" xfId="25543" xr:uid="{471C83BD-5A01-4F85-8ACB-F8F144339CEA}"/>
    <cellStyle name="Normalny 2 9 3 9" xfId="6195" xr:uid="{00000000-0005-0000-0000-000066610000}"/>
    <cellStyle name="Normalny 2 9 3 9 2" xfId="27066" xr:uid="{2D45A8F9-ED8F-4369-92FB-3B6EEDB52D94}"/>
    <cellStyle name="Normalny 2 9 4" xfId="197" xr:uid="{00000000-0005-0000-0000-000067610000}"/>
    <cellStyle name="Normalny 2 9 4 10" xfId="10737" xr:uid="{00000000-0005-0000-0000-000068610000}"/>
    <cellStyle name="Normalny 2 9 4 10 2" xfId="31608" xr:uid="{4AA4F305-3406-4C64-B832-E036583D6FA9}"/>
    <cellStyle name="Normalny 2 9 4 11" xfId="13718" xr:uid="{00000000-0005-0000-0000-000069610000}"/>
    <cellStyle name="Normalny 2 9 4 11 2" xfId="34588" xr:uid="{9B48AA45-4DD7-48B3-8EB8-9D8F605BD5D6}"/>
    <cellStyle name="Normalny 2 9 4 12" xfId="16699" xr:uid="{00000000-0005-0000-0000-00006A610000}"/>
    <cellStyle name="Normalny 2 9 4 12 2" xfId="37568" xr:uid="{03A28F23-AF5D-4A70-A411-00E7882E1DFB}"/>
    <cellStyle name="Normalny 2 9 4 13" xfId="19679" xr:uid="{00000000-0005-0000-0000-00006B610000}"/>
    <cellStyle name="Normalny 2 9 4 13 2" xfId="40548" xr:uid="{7A034BAB-1BF0-48D8-9FD2-ED884E156AE0}"/>
    <cellStyle name="Normalny 2 9 4 14" xfId="21172" xr:uid="{00000000-0005-0000-0000-00006C610000}"/>
    <cellStyle name="Normalny 2 9 4 2" xfId="592" xr:uid="{00000000-0005-0000-0000-00006D610000}"/>
    <cellStyle name="Normalny 2 9 4 2 10" xfId="14083" xr:uid="{00000000-0005-0000-0000-00006E610000}"/>
    <cellStyle name="Normalny 2 9 4 2 10 2" xfId="34953" xr:uid="{D2E1445A-4E2A-42D2-B2B3-7C85F0C43757}"/>
    <cellStyle name="Normalny 2 9 4 2 11" xfId="17064" xr:uid="{00000000-0005-0000-0000-00006F610000}"/>
    <cellStyle name="Normalny 2 9 4 2 11 2" xfId="37933" xr:uid="{DF8EBE38-A5ED-44DA-A785-8F72ECBD66DB}"/>
    <cellStyle name="Normalny 2 9 4 2 12" xfId="20044" xr:uid="{00000000-0005-0000-0000-000070610000}"/>
    <cellStyle name="Normalny 2 9 4 2 12 2" xfId="40913" xr:uid="{A2C84A83-0251-498D-8B44-C93CFA1821A3}"/>
    <cellStyle name="Normalny 2 9 4 2 13" xfId="21537" xr:uid="{00000000-0005-0000-0000-000071610000}"/>
    <cellStyle name="Normalny 2 9 4 2 2" xfId="1324" xr:uid="{00000000-0005-0000-0000-000072610000}"/>
    <cellStyle name="Normalny 2 9 4 2 2 10" xfId="17788" xr:uid="{00000000-0005-0000-0000-000073610000}"/>
    <cellStyle name="Normalny 2 9 4 2 2 10 2" xfId="38657" xr:uid="{9C964BDF-EABB-4730-825E-F8C01E817A2A}"/>
    <cellStyle name="Normalny 2 9 4 2 2 11" xfId="20768" xr:uid="{00000000-0005-0000-0000-000074610000}"/>
    <cellStyle name="Normalny 2 9 4 2 2 11 2" xfId="41637" xr:uid="{D59CCE39-5210-42AB-8E06-0859ED8AD9DC}"/>
    <cellStyle name="Normalny 2 9 4 2 2 12" xfId="22261" xr:uid="{00000000-0005-0000-0000-000075610000}"/>
    <cellStyle name="Normalny 2 9 4 2 2 2" xfId="3049" xr:uid="{00000000-0005-0000-0000-000076610000}"/>
    <cellStyle name="Normalny 2 9 4 2 2 2 2" xfId="13317" xr:uid="{00000000-0005-0000-0000-000077610000}"/>
    <cellStyle name="Normalny 2 9 4 2 2 2 2 2" xfId="34187" xr:uid="{05056473-FFA7-4E9A-B572-CD1E9D40FE36}"/>
    <cellStyle name="Normalny 2 9 4 2 2 2 3" xfId="16297" xr:uid="{00000000-0005-0000-0000-000078610000}"/>
    <cellStyle name="Normalny 2 9 4 2 2 2 3 2" xfId="37167" xr:uid="{7D2F44CD-A851-4083-8BFA-7DECCC934536}"/>
    <cellStyle name="Normalny 2 9 4 2 2 2 4" xfId="19278" xr:uid="{00000000-0005-0000-0000-000079610000}"/>
    <cellStyle name="Normalny 2 9 4 2 2 2 4 2" xfId="40147" xr:uid="{F1E4CAC6-EA77-48CD-8A39-F2A8E46C7C7E}"/>
    <cellStyle name="Normalny 2 9 4 2 2 2 5" xfId="23709" xr:uid="{00000000-0005-0000-0000-00007A610000}"/>
    <cellStyle name="Normalny 2 9 4 2 2 3" xfId="4372" xr:uid="{00000000-0005-0000-0000-00007B610000}"/>
    <cellStyle name="Normalny 2 9 4 2 2 3 2" xfId="25199" xr:uid="{00000000-0005-0000-0000-00007C610000}"/>
    <cellStyle name="Normalny 2 9 4 2 2 4" xfId="5863" xr:uid="{00000000-0005-0000-0000-00007D610000}"/>
    <cellStyle name="Normalny 2 9 4 2 2 4 2" xfId="26734" xr:uid="{855734B9-00BF-4496-8157-5F55FAAC8BFD}"/>
    <cellStyle name="Normalny 2 9 4 2 2 5" xfId="7386" xr:uid="{00000000-0005-0000-0000-00007E610000}"/>
    <cellStyle name="Normalny 2 9 4 2 2 5 2" xfId="28257" xr:uid="{0FA31655-DE71-4068-B956-D3E6DC5FEB4E}"/>
    <cellStyle name="Normalny 2 9 4 2 2 6" xfId="8843" xr:uid="{00000000-0005-0000-0000-00007F610000}"/>
    <cellStyle name="Normalny 2 9 4 2 2 6 2" xfId="29714" xr:uid="{E99F90F0-190E-47FF-9056-39099223CA45}"/>
    <cellStyle name="Normalny 2 9 4 2 2 7" xfId="10335" xr:uid="{00000000-0005-0000-0000-000080610000}"/>
    <cellStyle name="Normalny 2 9 4 2 2 7 2" xfId="31206" xr:uid="{1019BB18-DE42-4810-BB1F-4C41A75B30CD}"/>
    <cellStyle name="Normalny 2 9 4 2 2 8" xfId="11826" xr:uid="{00000000-0005-0000-0000-000081610000}"/>
    <cellStyle name="Normalny 2 9 4 2 2 8 2" xfId="32697" xr:uid="{6AB91E0E-3584-405D-8ED2-110A37F5FDC1}"/>
    <cellStyle name="Normalny 2 9 4 2 2 9" xfId="14807" xr:uid="{00000000-0005-0000-0000-000082610000}"/>
    <cellStyle name="Normalny 2 9 4 2 2 9 2" xfId="35677" xr:uid="{5ABFC81A-6B9A-46CF-9105-0EC89CEE93A8}"/>
    <cellStyle name="Normalny 2 9 4 2 3" xfId="3048" xr:uid="{00000000-0005-0000-0000-000083610000}"/>
    <cellStyle name="Normalny 2 9 4 2 3 2" xfId="12593" xr:uid="{00000000-0005-0000-0000-000084610000}"/>
    <cellStyle name="Normalny 2 9 4 2 3 2 2" xfId="33463" xr:uid="{8A31F3A1-5EED-426D-AC92-D8197DE025DE}"/>
    <cellStyle name="Normalny 2 9 4 2 3 3" xfId="15573" xr:uid="{00000000-0005-0000-0000-000085610000}"/>
    <cellStyle name="Normalny 2 9 4 2 3 3 2" xfId="36443" xr:uid="{B73D0344-3369-40DC-B418-405AC7AD2E25}"/>
    <cellStyle name="Normalny 2 9 4 2 3 4" xfId="18554" xr:uid="{00000000-0005-0000-0000-000086610000}"/>
    <cellStyle name="Normalny 2 9 4 2 3 4 2" xfId="39423" xr:uid="{BEDAAD73-716D-488F-9412-3828468A1495}"/>
    <cellStyle name="Normalny 2 9 4 2 3 5" xfId="22985" xr:uid="{00000000-0005-0000-0000-000087610000}"/>
    <cellStyle name="Normalny 2 9 4 2 4" xfId="3648" xr:uid="{00000000-0005-0000-0000-000088610000}"/>
    <cellStyle name="Normalny 2 9 4 2 4 2" xfId="24475" xr:uid="{00000000-0005-0000-0000-000089610000}"/>
    <cellStyle name="Normalny 2 9 4 2 5" xfId="5139" xr:uid="{00000000-0005-0000-0000-00008A610000}"/>
    <cellStyle name="Normalny 2 9 4 2 5 2" xfId="26010" xr:uid="{1F8DC603-AFC5-45D9-A07F-1C54FF13CEC1}"/>
    <cellStyle name="Normalny 2 9 4 2 6" xfId="6662" xr:uid="{00000000-0005-0000-0000-00008B610000}"/>
    <cellStyle name="Normalny 2 9 4 2 6 2" xfId="27533" xr:uid="{94AFE87A-8DCD-4016-84FC-FF6123DEB3E9}"/>
    <cellStyle name="Normalny 2 9 4 2 7" xfId="8119" xr:uid="{00000000-0005-0000-0000-00008C610000}"/>
    <cellStyle name="Normalny 2 9 4 2 7 2" xfId="28990" xr:uid="{A0FAD3DB-5D02-4D2D-AE92-8586B2C8BA6E}"/>
    <cellStyle name="Normalny 2 9 4 2 8" xfId="9611" xr:uid="{00000000-0005-0000-0000-00008D610000}"/>
    <cellStyle name="Normalny 2 9 4 2 8 2" xfId="30482" xr:uid="{04008959-C48A-44BD-85E2-E0DE4B5DF9AD}"/>
    <cellStyle name="Normalny 2 9 4 2 9" xfId="11102" xr:uid="{00000000-0005-0000-0000-00008E610000}"/>
    <cellStyle name="Normalny 2 9 4 2 9 2" xfId="31973" xr:uid="{6EB5962F-B1D2-48B6-A405-1340EF332277}"/>
    <cellStyle name="Normalny 2 9 4 3" xfId="959" xr:uid="{00000000-0005-0000-0000-00008F610000}"/>
    <cellStyle name="Normalny 2 9 4 3 10" xfId="17423" xr:uid="{00000000-0005-0000-0000-000090610000}"/>
    <cellStyle name="Normalny 2 9 4 3 10 2" xfId="38292" xr:uid="{02415032-6128-4E2B-89E0-4021E81DE5DE}"/>
    <cellStyle name="Normalny 2 9 4 3 11" xfId="20403" xr:uid="{00000000-0005-0000-0000-000091610000}"/>
    <cellStyle name="Normalny 2 9 4 3 11 2" xfId="41272" xr:uid="{37584779-363B-4D17-81D2-F0F8DCF67996}"/>
    <cellStyle name="Normalny 2 9 4 3 12" xfId="21896" xr:uid="{00000000-0005-0000-0000-000092610000}"/>
    <cellStyle name="Normalny 2 9 4 3 2" xfId="3050" xr:uid="{00000000-0005-0000-0000-000093610000}"/>
    <cellStyle name="Normalny 2 9 4 3 2 2" xfId="12952" xr:uid="{00000000-0005-0000-0000-000094610000}"/>
    <cellStyle name="Normalny 2 9 4 3 2 2 2" xfId="33822" xr:uid="{B3CF6982-8C68-493A-9E7C-97BE66C66074}"/>
    <cellStyle name="Normalny 2 9 4 3 2 3" xfId="15932" xr:uid="{00000000-0005-0000-0000-000095610000}"/>
    <cellStyle name="Normalny 2 9 4 3 2 3 2" xfId="36802" xr:uid="{4381D252-AE57-45E7-84EB-2FCAA02CE02C}"/>
    <cellStyle name="Normalny 2 9 4 3 2 4" xfId="18913" xr:uid="{00000000-0005-0000-0000-000096610000}"/>
    <cellStyle name="Normalny 2 9 4 3 2 4 2" xfId="39782" xr:uid="{2501A54C-415C-4DF4-8829-5058873AA557}"/>
    <cellStyle name="Normalny 2 9 4 3 2 5" xfId="23344" xr:uid="{00000000-0005-0000-0000-000097610000}"/>
    <cellStyle name="Normalny 2 9 4 3 3" xfId="4007" xr:uid="{00000000-0005-0000-0000-000098610000}"/>
    <cellStyle name="Normalny 2 9 4 3 3 2" xfId="24834" xr:uid="{00000000-0005-0000-0000-000099610000}"/>
    <cellStyle name="Normalny 2 9 4 3 4" xfId="5498" xr:uid="{00000000-0005-0000-0000-00009A610000}"/>
    <cellStyle name="Normalny 2 9 4 3 4 2" xfId="26369" xr:uid="{D5E01E7A-B74D-4E7A-8837-E5C7A9512B46}"/>
    <cellStyle name="Normalny 2 9 4 3 5" xfId="7021" xr:uid="{00000000-0005-0000-0000-00009B610000}"/>
    <cellStyle name="Normalny 2 9 4 3 5 2" xfId="27892" xr:uid="{C7FFDBB5-AABC-4CE8-8A02-BC8FC6ECAD52}"/>
    <cellStyle name="Normalny 2 9 4 3 6" xfId="8478" xr:uid="{00000000-0005-0000-0000-00009C610000}"/>
    <cellStyle name="Normalny 2 9 4 3 6 2" xfId="29349" xr:uid="{6169BE05-A6F3-4C0A-97F6-E303CD4E174F}"/>
    <cellStyle name="Normalny 2 9 4 3 7" xfId="9970" xr:uid="{00000000-0005-0000-0000-00009D610000}"/>
    <cellStyle name="Normalny 2 9 4 3 7 2" xfId="30841" xr:uid="{26F795BC-3429-4907-B57A-FE67DAAE6AAD}"/>
    <cellStyle name="Normalny 2 9 4 3 8" xfId="11461" xr:uid="{00000000-0005-0000-0000-00009E610000}"/>
    <cellStyle name="Normalny 2 9 4 3 8 2" xfId="32332" xr:uid="{3837FB96-E914-4FFA-97B8-BCA9766E1FC0}"/>
    <cellStyle name="Normalny 2 9 4 3 9" xfId="14442" xr:uid="{00000000-0005-0000-0000-00009F610000}"/>
    <cellStyle name="Normalny 2 9 4 3 9 2" xfId="35312" xr:uid="{8BE3A207-E505-44DE-B7BF-FB14D649D63F}"/>
    <cellStyle name="Normalny 2 9 4 4" xfId="3047" xr:uid="{00000000-0005-0000-0000-0000A0610000}"/>
    <cellStyle name="Normalny 2 9 4 4 2" xfId="12228" xr:uid="{00000000-0005-0000-0000-0000A1610000}"/>
    <cellStyle name="Normalny 2 9 4 4 2 2" xfId="33098" xr:uid="{D93E8D7C-77B2-49D7-ABE1-D1BF5AFCCF48}"/>
    <cellStyle name="Normalny 2 9 4 4 3" xfId="15208" xr:uid="{00000000-0005-0000-0000-0000A2610000}"/>
    <cellStyle name="Normalny 2 9 4 4 3 2" xfId="36078" xr:uid="{75C017E5-5B40-4FD0-BCDD-3A0FC3BD72F6}"/>
    <cellStyle name="Normalny 2 9 4 4 4" xfId="18189" xr:uid="{00000000-0005-0000-0000-0000A3610000}"/>
    <cellStyle name="Normalny 2 9 4 4 4 2" xfId="39058" xr:uid="{967FEC85-8AE1-4B0A-BB43-2E3704A7AF68}"/>
    <cellStyle name="Normalny 2 9 4 4 5" xfId="22620" xr:uid="{00000000-0005-0000-0000-0000A4610000}"/>
    <cellStyle name="Normalny 2 9 4 5" xfId="3283" xr:uid="{00000000-0005-0000-0000-0000A5610000}"/>
    <cellStyle name="Normalny 2 9 4 5 2" xfId="24110" xr:uid="{00000000-0005-0000-0000-0000A6610000}"/>
    <cellStyle name="Normalny 2 9 4 6" xfId="4774" xr:uid="{00000000-0005-0000-0000-0000A7610000}"/>
    <cellStyle name="Normalny 2 9 4 6 2" xfId="25645" xr:uid="{CA15F2EE-6CE6-4CA2-A8A1-B210205C5002}"/>
    <cellStyle name="Normalny 2 9 4 7" xfId="6297" xr:uid="{00000000-0005-0000-0000-0000A8610000}"/>
    <cellStyle name="Normalny 2 9 4 7 2" xfId="27168" xr:uid="{78F5642A-404A-4428-AACD-E6F7D187E290}"/>
    <cellStyle name="Normalny 2 9 4 8" xfId="7754" xr:uid="{00000000-0005-0000-0000-0000A9610000}"/>
    <cellStyle name="Normalny 2 9 4 8 2" xfId="28625" xr:uid="{7AD4E886-C8B2-4DBD-AD16-B7EFD1725DD3}"/>
    <cellStyle name="Normalny 2 9 4 9" xfId="9246" xr:uid="{00000000-0005-0000-0000-0000AA610000}"/>
    <cellStyle name="Normalny 2 9 4 9 2" xfId="30117" xr:uid="{DFF9102D-D395-4080-97D0-F31EEA67C059}"/>
    <cellStyle name="Normalny 2 9 5" xfId="293" xr:uid="{00000000-0005-0000-0000-0000AB610000}"/>
    <cellStyle name="Normalny 2 9 5 10" xfId="10833" xr:uid="{00000000-0005-0000-0000-0000AC610000}"/>
    <cellStyle name="Normalny 2 9 5 10 2" xfId="31704" xr:uid="{7904B6DA-518C-4AA9-A781-7929712715D1}"/>
    <cellStyle name="Normalny 2 9 5 11" xfId="13814" xr:uid="{00000000-0005-0000-0000-0000AD610000}"/>
    <cellStyle name="Normalny 2 9 5 11 2" xfId="34684" xr:uid="{BB322AC6-00C9-4B8F-A86C-BDDE4045C0DC}"/>
    <cellStyle name="Normalny 2 9 5 12" xfId="16795" xr:uid="{00000000-0005-0000-0000-0000AE610000}"/>
    <cellStyle name="Normalny 2 9 5 12 2" xfId="37664" xr:uid="{563C4ACF-012A-4013-8493-03492D5E466D}"/>
    <cellStyle name="Normalny 2 9 5 13" xfId="19775" xr:uid="{00000000-0005-0000-0000-0000AF610000}"/>
    <cellStyle name="Normalny 2 9 5 13 2" xfId="40644" xr:uid="{F1C1328E-C78E-48DC-8015-B458F8F7EBDF}"/>
    <cellStyle name="Normalny 2 9 5 14" xfId="21268" xr:uid="{00000000-0005-0000-0000-0000B0610000}"/>
    <cellStyle name="Normalny 2 9 5 2" xfId="688" xr:uid="{00000000-0005-0000-0000-0000B1610000}"/>
    <cellStyle name="Normalny 2 9 5 2 10" xfId="14179" xr:uid="{00000000-0005-0000-0000-0000B2610000}"/>
    <cellStyle name="Normalny 2 9 5 2 10 2" xfId="35049" xr:uid="{5D9203D0-037C-409D-BA42-33221E18078B}"/>
    <cellStyle name="Normalny 2 9 5 2 11" xfId="17160" xr:uid="{00000000-0005-0000-0000-0000B3610000}"/>
    <cellStyle name="Normalny 2 9 5 2 11 2" xfId="38029" xr:uid="{A880C8CC-29E7-428E-975E-A942D85F8ECB}"/>
    <cellStyle name="Normalny 2 9 5 2 12" xfId="20140" xr:uid="{00000000-0005-0000-0000-0000B4610000}"/>
    <cellStyle name="Normalny 2 9 5 2 12 2" xfId="41009" xr:uid="{FDC510AE-789F-4F28-9103-5BFF119C4327}"/>
    <cellStyle name="Normalny 2 9 5 2 13" xfId="21633" xr:uid="{00000000-0005-0000-0000-0000B5610000}"/>
    <cellStyle name="Normalny 2 9 5 2 2" xfId="1420" xr:uid="{00000000-0005-0000-0000-0000B6610000}"/>
    <cellStyle name="Normalny 2 9 5 2 2 10" xfId="17884" xr:uid="{00000000-0005-0000-0000-0000B7610000}"/>
    <cellStyle name="Normalny 2 9 5 2 2 10 2" xfId="38753" xr:uid="{A11F2D48-88F1-4B90-B2F8-C50FD613B29A}"/>
    <cellStyle name="Normalny 2 9 5 2 2 11" xfId="20864" xr:uid="{00000000-0005-0000-0000-0000B8610000}"/>
    <cellStyle name="Normalny 2 9 5 2 2 11 2" xfId="41733" xr:uid="{EDDA1B0C-4638-4CDA-A83E-F23D6C25FA2D}"/>
    <cellStyle name="Normalny 2 9 5 2 2 12" xfId="22357" xr:uid="{00000000-0005-0000-0000-0000B9610000}"/>
    <cellStyle name="Normalny 2 9 5 2 2 2" xfId="3053" xr:uid="{00000000-0005-0000-0000-0000BA610000}"/>
    <cellStyle name="Normalny 2 9 5 2 2 2 2" xfId="13413" xr:uid="{00000000-0005-0000-0000-0000BB610000}"/>
    <cellStyle name="Normalny 2 9 5 2 2 2 2 2" xfId="34283" xr:uid="{E344DA22-1162-471D-A69E-C7D8CCAAEA06}"/>
    <cellStyle name="Normalny 2 9 5 2 2 2 3" xfId="16393" xr:uid="{00000000-0005-0000-0000-0000BC610000}"/>
    <cellStyle name="Normalny 2 9 5 2 2 2 3 2" xfId="37263" xr:uid="{1BFDF508-6D5F-4754-BC8F-7DB520EE53EB}"/>
    <cellStyle name="Normalny 2 9 5 2 2 2 4" xfId="19374" xr:uid="{00000000-0005-0000-0000-0000BD610000}"/>
    <cellStyle name="Normalny 2 9 5 2 2 2 4 2" xfId="40243" xr:uid="{04188AC3-B974-4C02-B192-B2B29BF6903F}"/>
    <cellStyle name="Normalny 2 9 5 2 2 2 5" xfId="23805" xr:uid="{00000000-0005-0000-0000-0000BE610000}"/>
    <cellStyle name="Normalny 2 9 5 2 2 3" xfId="4468" xr:uid="{00000000-0005-0000-0000-0000BF610000}"/>
    <cellStyle name="Normalny 2 9 5 2 2 3 2" xfId="25295" xr:uid="{00000000-0005-0000-0000-0000C0610000}"/>
    <cellStyle name="Normalny 2 9 5 2 2 4" xfId="5959" xr:uid="{00000000-0005-0000-0000-0000C1610000}"/>
    <cellStyle name="Normalny 2 9 5 2 2 4 2" xfId="26830" xr:uid="{D7E81ED0-C29A-49EE-9C3F-16D9DEBE2357}"/>
    <cellStyle name="Normalny 2 9 5 2 2 5" xfId="7482" xr:uid="{00000000-0005-0000-0000-0000C2610000}"/>
    <cellStyle name="Normalny 2 9 5 2 2 5 2" xfId="28353" xr:uid="{994F7DED-B057-4FDD-9948-ACACBE20DE2E}"/>
    <cellStyle name="Normalny 2 9 5 2 2 6" xfId="8939" xr:uid="{00000000-0005-0000-0000-0000C3610000}"/>
    <cellStyle name="Normalny 2 9 5 2 2 6 2" xfId="29810" xr:uid="{D8326878-9078-4D93-8389-8821AE63551F}"/>
    <cellStyle name="Normalny 2 9 5 2 2 7" xfId="10431" xr:uid="{00000000-0005-0000-0000-0000C4610000}"/>
    <cellStyle name="Normalny 2 9 5 2 2 7 2" xfId="31302" xr:uid="{442FE206-C3C7-46F9-8E12-D4ADD1384D29}"/>
    <cellStyle name="Normalny 2 9 5 2 2 8" xfId="11922" xr:uid="{00000000-0005-0000-0000-0000C5610000}"/>
    <cellStyle name="Normalny 2 9 5 2 2 8 2" xfId="32793" xr:uid="{2E827DA7-DAC1-45C3-B915-343FE982484E}"/>
    <cellStyle name="Normalny 2 9 5 2 2 9" xfId="14903" xr:uid="{00000000-0005-0000-0000-0000C6610000}"/>
    <cellStyle name="Normalny 2 9 5 2 2 9 2" xfId="35773" xr:uid="{D35913EA-5707-4A7D-9B6A-06375C6253E7}"/>
    <cellStyle name="Normalny 2 9 5 2 3" xfId="3052" xr:uid="{00000000-0005-0000-0000-0000C7610000}"/>
    <cellStyle name="Normalny 2 9 5 2 3 2" xfId="12689" xr:uid="{00000000-0005-0000-0000-0000C8610000}"/>
    <cellStyle name="Normalny 2 9 5 2 3 2 2" xfId="33559" xr:uid="{FC4F0139-8D04-4171-B23C-2A3483CBCB8C}"/>
    <cellStyle name="Normalny 2 9 5 2 3 3" xfId="15669" xr:uid="{00000000-0005-0000-0000-0000C9610000}"/>
    <cellStyle name="Normalny 2 9 5 2 3 3 2" xfId="36539" xr:uid="{0EC388B9-DDD4-4E6C-B256-EABE6B69FE90}"/>
    <cellStyle name="Normalny 2 9 5 2 3 4" xfId="18650" xr:uid="{00000000-0005-0000-0000-0000CA610000}"/>
    <cellStyle name="Normalny 2 9 5 2 3 4 2" xfId="39519" xr:uid="{4BA07A4E-9EEB-4BFE-B60C-94543445C767}"/>
    <cellStyle name="Normalny 2 9 5 2 3 5" xfId="23081" xr:uid="{00000000-0005-0000-0000-0000CB610000}"/>
    <cellStyle name="Normalny 2 9 5 2 4" xfId="3744" xr:uid="{00000000-0005-0000-0000-0000CC610000}"/>
    <cellStyle name="Normalny 2 9 5 2 4 2" xfId="24571" xr:uid="{00000000-0005-0000-0000-0000CD610000}"/>
    <cellStyle name="Normalny 2 9 5 2 5" xfId="5235" xr:uid="{00000000-0005-0000-0000-0000CE610000}"/>
    <cellStyle name="Normalny 2 9 5 2 5 2" xfId="26106" xr:uid="{A134B3AC-7D1C-4967-94D1-4749DCFCACEC}"/>
    <cellStyle name="Normalny 2 9 5 2 6" xfId="6758" xr:uid="{00000000-0005-0000-0000-0000CF610000}"/>
    <cellStyle name="Normalny 2 9 5 2 6 2" xfId="27629" xr:uid="{DB8076B4-B17D-4766-A95E-82291ABFCE82}"/>
    <cellStyle name="Normalny 2 9 5 2 7" xfId="8215" xr:uid="{00000000-0005-0000-0000-0000D0610000}"/>
    <cellStyle name="Normalny 2 9 5 2 7 2" xfId="29086" xr:uid="{1428FEB4-19CB-46E2-98A9-A1BF180D6A48}"/>
    <cellStyle name="Normalny 2 9 5 2 8" xfId="9707" xr:uid="{00000000-0005-0000-0000-0000D1610000}"/>
    <cellStyle name="Normalny 2 9 5 2 8 2" xfId="30578" xr:uid="{146FF1FB-11E7-4CF2-A500-D83AD7389141}"/>
    <cellStyle name="Normalny 2 9 5 2 9" xfId="11198" xr:uid="{00000000-0005-0000-0000-0000D2610000}"/>
    <cellStyle name="Normalny 2 9 5 2 9 2" xfId="32069" xr:uid="{38B0A41C-6D32-4C61-9D39-1893F657C0DC}"/>
    <cellStyle name="Normalny 2 9 5 3" xfId="1055" xr:uid="{00000000-0005-0000-0000-0000D3610000}"/>
    <cellStyle name="Normalny 2 9 5 3 10" xfId="17519" xr:uid="{00000000-0005-0000-0000-0000D4610000}"/>
    <cellStyle name="Normalny 2 9 5 3 10 2" xfId="38388" xr:uid="{DD63B7AF-E9D7-45E1-B955-5374D590A836}"/>
    <cellStyle name="Normalny 2 9 5 3 11" xfId="20499" xr:uid="{00000000-0005-0000-0000-0000D5610000}"/>
    <cellStyle name="Normalny 2 9 5 3 11 2" xfId="41368" xr:uid="{CB0C6803-08C3-4646-9D66-FC2833FC2333}"/>
    <cellStyle name="Normalny 2 9 5 3 12" xfId="21992" xr:uid="{00000000-0005-0000-0000-0000D6610000}"/>
    <cellStyle name="Normalny 2 9 5 3 2" xfId="3054" xr:uid="{00000000-0005-0000-0000-0000D7610000}"/>
    <cellStyle name="Normalny 2 9 5 3 2 2" xfId="13048" xr:uid="{00000000-0005-0000-0000-0000D8610000}"/>
    <cellStyle name="Normalny 2 9 5 3 2 2 2" xfId="33918" xr:uid="{41452449-0D49-4C2E-A8B0-6CF5739E9938}"/>
    <cellStyle name="Normalny 2 9 5 3 2 3" xfId="16028" xr:uid="{00000000-0005-0000-0000-0000D9610000}"/>
    <cellStyle name="Normalny 2 9 5 3 2 3 2" xfId="36898" xr:uid="{0C5EEF98-1D1D-415F-B661-548686620B89}"/>
    <cellStyle name="Normalny 2 9 5 3 2 4" xfId="19009" xr:uid="{00000000-0005-0000-0000-0000DA610000}"/>
    <cellStyle name="Normalny 2 9 5 3 2 4 2" xfId="39878" xr:uid="{F96D6DD6-C954-4727-A341-B10F736182B1}"/>
    <cellStyle name="Normalny 2 9 5 3 2 5" xfId="23440" xr:uid="{00000000-0005-0000-0000-0000DB610000}"/>
    <cellStyle name="Normalny 2 9 5 3 3" xfId="4103" xr:uid="{00000000-0005-0000-0000-0000DC610000}"/>
    <cellStyle name="Normalny 2 9 5 3 3 2" xfId="24930" xr:uid="{00000000-0005-0000-0000-0000DD610000}"/>
    <cellStyle name="Normalny 2 9 5 3 4" xfId="5594" xr:uid="{00000000-0005-0000-0000-0000DE610000}"/>
    <cellStyle name="Normalny 2 9 5 3 4 2" xfId="26465" xr:uid="{C8F58DF8-C6BC-4CF6-A1AC-ED43353D541C}"/>
    <cellStyle name="Normalny 2 9 5 3 5" xfId="7117" xr:uid="{00000000-0005-0000-0000-0000DF610000}"/>
    <cellStyle name="Normalny 2 9 5 3 5 2" xfId="27988" xr:uid="{45EEF69D-A8CE-4D04-A62D-55AE8187122C}"/>
    <cellStyle name="Normalny 2 9 5 3 6" xfId="8574" xr:uid="{00000000-0005-0000-0000-0000E0610000}"/>
    <cellStyle name="Normalny 2 9 5 3 6 2" xfId="29445" xr:uid="{7AF7EC0A-CCCC-4685-B780-65EDEECCEB09}"/>
    <cellStyle name="Normalny 2 9 5 3 7" xfId="10066" xr:uid="{00000000-0005-0000-0000-0000E1610000}"/>
    <cellStyle name="Normalny 2 9 5 3 7 2" xfId="30937" xr:uid="{5DF57B6E-E12A-41E4-AA1D-14C839BDFBF8}"/>
    <cellStyle name="Normalny 2 9 5 3 8" xfId="11557" xr:uid="{00000000-0005-0000-0000-0000E2610000}"/>
    <cellStyle name="Normalny 2 9 5 3 8 2" xfId="32428" xr:uid="{C24909F6-9698-4B11-9E53-F662919D8683}"/>
    <cellStyle name="Normalny 2 9 5 3 9" xfId="14538" xr:uid="{00000000-0005-0000-0000-0000E3610000}"/>
    <cellStyle name="Normalny 2 9 5 3 9 2" xfId="35408" xr:uid="{BA03195E-1DD3-4636-BF29-58A4CFD864E4}"/>
    <cellStyle name="Normalny 2 9 5 4" xfId="3051" xr:uid="{00000000-0005-0000-0000-0000E4610000}"/>
    <cellStyle name="Normalny 2 9 5 4 2" xfId="12324" xr:uid="{00000000-0005-0000-0000-0000E5610000}"/>
    <cellStyle name="Normalny 2 9 5 4 2 2" xfId="33194" xr:uid="{C98DAF72-3C12-460A-99D6-5FC704E31D95}"/>
    <cellStyle name="Normalny 2 9 5 4 3" xfId="15304" xr:uid="{00000000-0005-0000-0000-0000E6610000}"/>
    <cellStyle name="Normalny 2 9 5 4 3 2" xfId="36174" xr:uid="{C67407CF-E10D-43D7-8115-7E032BB887A8}"/>
    <cellStyle name="Normalny 2 9 5 4 4" xfId="18285" xr:uid="{00000000-0005-0000-0000-0000E7610000}"/>
    <cellStyle name="Normalny 2 9 5 4 4 2" xfId="39154" xr:uid="{DA0301B7-C784-437C-8B24-D53DE57DB4A7}"/>
    <cellStyle name="Normalny 2 9 5 4 5" xfId="22716" xr:uid="{00000000-0005-0000-0000-0000E8610000}"/>
    <cellStyle name="Normalny 2 9 5 5" xfId="3379" xr:uid="{00000000-0005-0000-0000-0000E9610000}"/>
    <cellStyle name="Normalny 2 9 5 5 2" xfId="24206" xr:uid="{00000000-0005-0000-0000-0000EA610000}"/>
    <cellStyle name="Normalny 2 9 5 6" xfId="4870" xr:uid="{00000000-0005-0000-0000-0000EB610000}"/>
    <cellStyle name="Normalny 2 9 5 6 2" xfId="25741" xr:uid="{605E9005-A0EF-46B6-8F7F-25E0BE06A735}"/>
    <cellStyle name="Normalny 2 9 5 7" xfId="6393" xr:uid="{00000000-0005-0000-0000-0000EC610000}"/>
    <cellStyle name="Normalny 2 9 5 7 2" xfId="27264" xr:uid="{6547B0E7-6F5E-4505-A367-BB42468D7A3B}"/>
    <cellStyle name="Normalny 2 9 5 8" xfId="7850" xr:uid="{00000000-0005-0000-0000-0000ED610000}"/>
    <cellStyle name="Normalny 2 9 5 8 2" xfId="28721" xr:uid="{71D17156-2EFC-4D5A-90CB-2FC312AB8939}"/>
    <cellStyle name="Normalny 2 9 5 9" xfId="9342" xr:uid="{00000000-0005-0000-0000-0000EE610000}"/>
    <cellStyle name="Normalny 2 9 5 9 2" xfId="30213" xr:uid="{54FB4C5B-9451-49C2-9B53-1E91D3F033ED}"/>
    <cellStyle name="Normalny 2 9 6" xfId="146" xr:uid="{00000000-0005-0000-0000-0000EF610000}"/>
    <cellStyle name="Normalny 2 9 6 10" xfId="10686" xr:uid="{00000000-0005-0000-0000-0000F0610000}"/>
    <cellStyle name="Normalny 2 9 6 10 2" xfId="31557" xr:uid="{4CB82D88-1CC8-43DE-8EB0-1602DE1D739C}"/>
    <cellStyle name="Normalny 2 9 6 11" xfId="13667" xr:uid="{00000000-0005-0000-0000-0000F1610000}"/>
    <cellStyle name="Normalny 2 9 6 11 2" xfId="34537" xr:uid="{D03E7BCA-E3D8-4DEA-808E-F82CAB649354}"/>
    <cellStyle name="Normalny 2 9 6 12" xfId="16648" xr:uid="{00000000-0005-0000-0000-0000F2610000}"/>
    <cellStyle name="Normalny 2 9 6 12 2" xfId="37517" xr:uid="{C524BBAA-4EBC-4D59-B018-A01E7F5BA4D0}"/>
    <cellStyle name="Normalny 2 9 6 13" xfId="19628" xr:uid="{00000000-0005-0000-0000-0000F3610000}"/>
    <cellStyle name="Normalny 2 9 6 13 2" xfId="40497" xr:uid="{B82A79C4-E11E-4AA5-8753-CFE7FC185A14}"/>
    <cellStyle name="Normalny 2 9 6 14" xfId="21121" xr:uid="{00000000-0005-0000-0000-0000F4610000}"/>
    <cellStyle name="Normalny 2 9 6 2" xfId="541" xr:uid="{00000000-0005-0000-0000-0000F5610000}"/>
    <cellStyle name="Normalny 2 9 6 2 10" xfId="14032" xr:uid="{00000000-0005-0000-0000-0000F6610000}"/>
    <cellStyle name="Normalny 2 9 6 2 10 2" xfId="34902" xr:uid="{3E58413A-6A8A-4AA9-81F4-23700675DD1F}"/>
    <cellStyle name="Normalny 2 9 6 2 11" xfId="17013" xr:uid="{00000000-0005-0000-0000-0000F7610000}"/>
    <cellStyle name="Normalny 2 9 6 2 11 2" xfId="37882" xr:uid="{9AD6F8BD-A661-4844-8DEB-5E200C8B020D}"/>
    <cellStyle name="Normalny 2 9 6 2 12" xfId="19993" xr:uid="{00000000-0005-0000-0000-0000F8610000}"/>
    <cellStyle name="Normalny 2 9 6 2 12 2" xfId="40862" xr:uid="{ACB3845E-83A1-44EF-9407-34DF33F5C942}"/>
    <cellStyle name="Normalny 2 9 6 2 13" xfId="21486" xr:uid="{00000000-0005-0000-0000-0000F9610000}"/>
    <cellStyle name="Normalny 2 9 6 2 2" xfId="1273" xr:uid="{00000000-0005-0000-0000-0000FA610000}"/>
    <cellStyle name="Normalny 2 9 6 2 2 10" xfId="17737" xr:uid="{00000000-0005-0000-0000-0000FB610000}"/>
    <cellStyle name="Normalny 2 9 6 2 2 10 2" xfId="38606" xr:uid="{31FB021C-7E64-45B4-ADA5-8E392ADEC607}"/>
    <cellStyle name="Normalny 2 9 6 2 2 11" xfId="20717" xr:uid="{00000000-0005-0000-0000-0000FC610000}"/>
    <cellStyle name="Normalny 2 9 6 2 2 11 2" xfId="41586" xr:uid="{19A2D9DE-B2A1-443F-BACD-EA75DDCC2C66}"/>
    <cellStyle name="Normalny 2 9 6 2 2 12" xfId="22210" xr:uid="{00000000-0005-0000-0000-0000FD610000}"/>
    <cellStyle name="Normalny 2 9 6 2 2 2" xfId="3057" xr:uid="{00000000-0005-0000-0000-0000FE610000}"/>
    <cellStyle name="Normalny 2 9 6 2 2 2 2" xfId="13266" xr:uid="{00000000-0005-0000-0000-0000FF610000}"/>
    <cellStyle name="Normalny 2 9 6 2 2 2 2 2" xfId="34136" xr:uid="{61FDEEC1-866A-4942-8D00-BAF21818B7CB}"/>
    <cellStyle name="Normalny 2 9 6 2 2 2 3" xfId="16246" xr:uid="{00000000-0005-0000-0000-000000620000}"/>
    <cellStyle name="Normalny 2 9 6 2 2 2 3 2" xfId="37116" xr:uid="{AB7BAD41-04F0-433A-AAB8-CAC310E15202}"/>
    <cellStyle name="Normalny 2 9 6 2 2 2 4" xfId="19227" xr:uid="{00000000-0005-0000-0000-000001620000}"/>
    <cellStyle name="Normalny 2 9 6 2 2 2 4 2" xfId="40096" xr:uid="{13ED9C51-3C20-48F8-B035-B8B49699E606}"/>
    <cellStyle name="Normalny 2 9 6 2 2 2 5" xfId="23658" xr:uid="{00000000-0005-0000-0000-000002620000}"/>
    <cellStyle name="Normalny 2 9 6 2 2 3" xfId="4321" xr:uid="{00000000-0005-0000-0000-000003620000}"/>
    <cellStyle name="Normalny 2 9 6 2 2 3 2" xfId="25148" xr:uid="{00000000-0005-0000-0000-000004620000}"/>
    <cellStyle name="Normalny 2 9 6 2 2 4" xfId="5812" xr:uid="{00000000-0005-0000-0000-000005620000}"/>
    <cellStyle name="Normalny 2 9 6 2 2 4 2" xfId="26683" xr:uid="{81DF140E-1135-419F-8908-5EF1E718D640}"/>
    <cellStyle name="Normalny 2 9 6 2 2 5" xfId="7335" xr:uid="{00000000-0005-0000-0000-000006620000}"/>
    <cellStyle name="Normalny 2 9 6 2 2 5 2" xfId="28206" xr:uid="{D9D15192-6E7A-4A7C-9CDB-A7CB3ACB2091}"/>
    <cellStyle name="Normalny 2 9 6 2 2 6" xfId="8792" xr:uid="{00000000-0005-0000-0000-000007620000}"/>
    <cellStyle name="Normalny 2 9 6 2 2 6 2" xfId="29663" xr:uid="{4756E2DC-719F-4AC4-B346-AD471BF231F4}"/>
    <cellStyle name="Normalny 2 9 6 2 2 7" xfId="10284" xr:uid="{00000000-0005-0000-0000-000008620000}"/>
    <cellStyle name="Normalny 2 9 6 2 2 7 2" xfId="31155" xr:uid="{FC2C3C5C-CF7D-4AC9-9DB0-E03D9AAA49A0}"/>
    <cellStyle name="Normalny 2 9 6 2 2 8" xfId="11775" xr:uid="{00000000-0005-0000-0000-000009620000}"/>
    <cellStyle name="Normalny 2 9 6 2 2 8 2" xfId="32646" xr:uid="{336E93F8-A5CA-4F7A-B402-5CC234268506}"/>
    <cellStyle name="Normalny 2 9 6 2 2 9" xfId="14756" xr:uid="{00000000-0005-0000-0000-00000A620000}"/>
    <cellStyle name="Normalny 2 9 6 2 2 9 2" xfId="35626" xr:uid="{FF2588E4-EC84-4B87-8A94-13EC978CEDF4}"/>
    <cellStyle name="Normalny 2 9 6 2 3" xfId="3056" xr:uid="{00000000-0005-0000-0000-00000B620000}"/>
    <cellStyle name="Normalny 2 9 6 2 3 2" xfId="12542" xr:uid="{00000000-0005-0000-0000-00000C620000}"/>
    <cellStyle name="Normalny 2 9 6 2 3 2 2" xfId="33412" xr:uid="{5609BBA0-9B20-4306-841D-8D3AC5A7B971}"/>
    <cellStyle name="Normalny 2 9 6 2 3 3" xfId="15522" xr:uid="{00000000-0005-0000-0000-00000D620000}"/>
    <cellStyle name="Normalny 2 9 6 2 3 3 2" xfId="36392" xr:uid="{56838BE2-6EF6-4D83-BD80-5509962898A7}"/>
    <cellStyle name="Normalny 2 9 6 2 3 4" xfId="18503" xr:uid="{00000000-0005-0000-0000-00000E620000}"/>
    <cellStyle name="Normalny 2 9 6 2 3 4 2" xfId="39372" xr:uid="{3214ABFE-F618-4483-9748-E1F44C16DCD8}"/>
    <cellStyle name="Normalny 2 9 6 2 3 5" xfId="22934" xr:uid="{00000000-0005-0000-0000-00000F620000}"/>
    <cellStyle name="Normalny 2 9 6 2 4" xfId="3597" xr:uid="{00000000-0005-0000-0000-000010620000}"/>
    <cellStyle name="Normalny 2 9 6 2 4 2" xfId="24424" xr:uid="{00000000-0005-0000-0000-000011620000}"/>
    <cellStyle name="Normalny 2 9 6 2 5" xfId="5088" xr:uid="{00000000-0005-0000-0000-000012620000}"/>
    <cellStyle name="Normalny 2 9 6 2 5 2" xfId="25959" xr:uid="{05A30C95-6D64-41A5-B5E7-DED4DD242E58}"/>
    <cellStyle name="Normalny 2 9 6 2 6" xfId="6611" xr:uid="{00000000-0005-0000-0000-000013620000}"/>
    <cellStyle name="Normalny 2 9 6 2 6 2" xfId="27482" xr:uid="{447ED871-2880-4839-ABB9-AEB8BF0D1B76}"/>
    <cellStyle name="Normalny 2 9 6 2 7" xfId="8068" xr:uid="{00000000-0005-0000-0000-000014620000}"/>
    <cellStyle name="Normalny 2 9 6 2 7 2" xfId="28939" xr:uid="{C98E7849-7079-4D62-AE89-A4CD7F5E2480}"/>
    <cellStyle name="Normalny 2 9 6 2 8" xfId="9560" xr:uid="{00000000-0005-0000-0000-000015620000}"/>
    <cellStyle name="Normalny 2 9 6 2 8 2" xfId="30431" xr:uid="{40360425-B45C-4E13-89A6-7400178A1027}"/>
    <cellStyle name="Normalny 2 9 6 2 9" xfId="11051" xr:uid="{00000000-0005-0000-0000-000016620000}"/>
    <cellStyle name="Normalny 2 9 6 2 9 2" xfId="31922" xr:uid="{1A28932C-0C91-45B3-935F-60703DDF2009}"/>
    <cellStyle name="Normalny 2 9 6 3" xfId="908" xr:uid="{00000000-0005-0000-0000-000017620000}"/>
    <cellStyle name="Normalny 2 9 6 3 10" xfId="17372" xr:uid="{00000000-0005-0000-0000-000018620000}"/>
    <cellStyle name="Normalny 2 9 6 3 10 2" xfId="38241" xr:uid="{555EC176-3525-4F91-A295-B988FF0D9795}"/>
    <cellStyle name="Normalny 2 9 6 3 11" xfId="20352" xr:uid="{00000000-0005-0000-0000-000019620000}"/>
    <cellStyle name="Normalny 2 9 6 3 11 2" xfId="41221" xr:uid="{26686C25-A3B6-485D-A684-22CA3EF601BF}"/>
    <cellStyle name="Normalny 2 9 6 3 12" xfId="21845" xr:uid="{00000000-0005-0000-0000-00001A620000}"/>
    <cellStyle name="Normalny 2 9 6 3 2" xfId="3058" xr:uid="{00000000-0005-0000-0000-00001B620000}"/>
    <cellStyle name="Normalny 2 9 6 3 2 2" xfId="12901" xr:uid="{00000000-0005-0000-0000-00001C620000}"/>
    <cellStyle name="Normalny 2 9 6 3 2 2 2" xfId="33771" xr:uid="{9EF30784-342E-4BB9-BF44-EAB8A70BC6AE}"/>
    <cellStyle name="Normalny 2 9 6 3 2 3" xfId="15881" xr:uid="{00000000-0005-0000-0000-00001D620000}"/>
    <cellStyle name="Normalny 2 9 6 3 2 3 2" xfId="36751" xr:uid="{CFD3228F-188E-47BD-8BAC-4D3C65EEF247}"/>
    <cellStyle name="Normalny 2 9 6 3 2 4" xfId="18862" xr:uid="{00000000-0005-0000-0000-00001E620000}"/>
    <cellStyle name="Normalny 2 9 6 3 2 4 2" xfId="39731" xr:uid="{A71CC02D-475A-4F72-8B76-77F744C0CF16}"/>
    <cellStyle name="Normalny 2 9 6 3 2 5" xfId="23293" xr:uid="{00000000-0005-0000-0000-00001F620000}"/>
    <cellStyle name="Normalny 2 9 6 3 3" xfId="3956" xr:uid="{00000000-0005-0000-0000-000020620000}"/>
    <cellStyle name="Normalny 2 9 6 3 3 2" xfId="24783" xr:uid="{00000000-0005-0000-0000-000021620000}"/>
    <cellStyle name="Normalny 2 9 6 3 4" xfId="5447" xr:uid="{00000000-0005-0000-0000-000022620000}"/>
    <cellStyle name="Normalny 2 9 6 3 4 2" xfId="26318" xr:uid="{42BAD4FD-C7A9-4A95-8018-B5FF422AB350}"/>
    <cellStyle name="Normalny 2 9 6 3 5" xfId="6970" xr:uid="{00000000-0005-0000-0000-000023620000}"/>
    <cellStyle name="Normalny 2 9 6 3 5 2" xfId="27841" xr:uid="{6C01947A-1043-42F9-9936-576F40D39A03}"/>
    <cellStyle name="Normalny 2 9 6 3 6" xfId="8427" xr:uid="{00000000-0005-0000-0000-000024620000}"/>
    <cellStyle name="Normalny 2 9 6 3 6 2" xfId="29298" xr:uid="{9CD8C3AC-41B8-4946-8BFF-215F692CE48F}"/>
    <cellStyle name="Normalny 2 9 6 3 7" xfId="9919" xr:uid="{00000000-0005-0000-0000-000025620000}"/>
    <cellStyle name="Normalny 2 9 6 3 7 2" xfId="30790" xr:uid="{23D869BE-F30B-4453-9B50-183E923880DE}"/>
    <cellStyle name="Normalny 2 9 6 3 8" xfId="11410" xr:uid="{00000000-0005-0000-0000-000026620000}"/>
    <cellStyle name="Normalny 2 9 6 3 8 2" xfId="32281" xr:uid="{FED37DF5-CFD9-48F6-8959-80A0247CA57C}"/>
    <cellStyle name="Normalny 2 9 6 3 9" xfId="14391" xr:uid="{00000000-0005-0000-0000-000027620000}"/>
    <cellStyle name="Normalny 2 9 6 3 9 2" xfId="35261" xr:uid="{45C0C78B-7C15-4F0C-AFE8-305F4546CE12}"/>
    <cellStyle name="Normalny 2 9 6 4" xfId="3055" xr:uid="{00000000-0005-0000-0000-000028620000}"/>
    <cellStyle name="Normalny 2 9 6 4 2" xfId="12177" xr:uid="{00000000-0005-0000-0000-000029620000}"/>
    <cellStyle name="Normalny 2 9 6 4 2 2" xfId="33047" xr:uid="{36387451-5637-4BD0-9334-4C40F4DC6B02}"/>
    <cellStyle name="Normalny 2 9 6 4 3" xfId="15157" xr:uid="{00000000-0005-0000-0000-00002A620000}"/>
    <cellStyle name="Normalny 2 9 6 4 3 2" xfId="36027" xr:uid="{2B24DC59-5A83-4DA3-B61C-12DC545EBA26}"/>
    <cellStyle name="Normalny 2 9 6 4 4" xfId="18138" xr:uid="{00000000-0005-0000-0000-00002B620000}"/>
    <cellStyle name="Normalny 2 9 6 4 4 2" xfId="39007" xr:uid="{E41EDB5E-495D-4021-B4AD-A9B211065129}"/>
    <cellStyle name="Normalny 2 9 6 4 5" xfId="22569" xr:uid="{00000000-0005-0000-0000-00002C620000}"/>
    <cellStyle name="Normalny 2 9 6 5" xfId="3232" xr:uid="{00000000-0005-0000-0000-00002D620000}"/>
    <cellStyle name="Normalny 2 9 6 5 2" xfId="24059" xr:uid="{00000000-0005-0000-0000-00002E620000}"/>
    <cellStyle name="Normalny 2 9 6 6" xfId="4723" xr:uid="{00000000-0005-0000-0000-00002F620000}"/>
    <cellStyle name="Normalny 2 9 6 6 2" xfId="25594" xr:uid="{67C677B7-201B-49E0-9E23-224A44E631F5}"/>
    <cellStyle name="Normalny 2 9 6 7" xfId="6246" xr:uid="{00000000-0005-0000-0000-000030620000}"/>
    <cellStyle name="Normalny 2 9 6 7 2" xfId="27117" xr:uid="{16879B68-9088-4A31-8698-4DB3F1BB9510}"/>
    <cellStyle name="Normalny 2 9 6 8" xfId="7703" xr:uid="{00000000-0005-0000-0000-000031620000}"/>
    <cellStyle name="Normalny 2 9 6 8 2" xfId="28574" xr:uid="{933E5A7B-2F75-4EF1-BF0B-CD97836FA195}"/>
    <cellStyle name="Normalny 2 9 6 9" xfId="9195" xr:uid="{00000000-0005-0000-0000-000032620000}"/>
    <cellStyle name="Normalny 2 9 6 9 2" xfId="30066" xr:uid="{FEB855EA-771E-4FD3-A771-F4D2E77F66A8}"/>
    <cellStyle name="Normalny 2 9 7" xfId="383" xr:uid="{00000000-0005-0000-0000-000033620000}"/>
    <cellStyle name="Normalny 2 9 7 10" xfId="13904" xr:uid="{00000000-0005-0000-0000-000034620000}"/>
    <cellStyle name="Normalny 2 9 7 10 2" xfId="34774" xr:uid="{C04EECAF-7327-48BF-8AA7-1F7343E95BBB}"/>
    <cellStyle name="Normalny 2 9 7 11" xfId="16885" xr:uid="{00000000-0005-0000-0000-000035620000}"/>
    <cellStyle name="Normalny 2 9 7 11 2" xfId="37754" xr:uid="{DC74B7E2-B0D8-4648-8AF4-B0EE84E2EE34}"/>
    <cellStyle name="Normalny 2 9 7 12" xfId="19865" xr:uid="{00000000-0005-0000-0000-000036620000}"/>
    <cellStyle name="Normalny 2 9 7 12 2" xfId="40734" xr:uid="{1A40ADC1-1396-4048-9FEB-C384B0A934A0}"/>
    <cellStyle name="Normalny 2 9 7 13" xfId="21358" xr:uid="{00000000-0005-0000-0000-000037620000}"/>
    <cellStyle name="Normalny 2 9 7 2" xfId="1145" xr:uid="{00000000-0005-0000-0000-000038620000}"/>
    <cellStyle name="Normalny 2 9 7 2 10" xfId="17609" xr:uid="{00000000-0005-0000-0000-000039620000}"/>
    <cellStyle name="Normalny 2 9 7 2 10 2" xfId="38478" xr:uid="{A81007D0-2A83-4DA5-B9A1-381242E687EA}"/>
    <cellStyle name="Normalny 2 9 7 2 11" xfId="20589" xr:uid="{00000000-0005-0000-0000-00003A620000}"/>
    <cellStyle name="Normalny 2 9 7 2 11 2" xfId="41458" xr:uid="{111A9AFC-56F3-4FF8-B362-1CA0C05EDB41}"/>
    <cellStyle name="Normalny 2 9 7 2 12" xfId="22082" xr:uid="{00000000-0005-0000-0000-00003B620000}"/>
    <cellStyle name="Normalny 2 9 7 2 2" xfId="3060" xr:uid="{00000000-0005-0000-0000-00003C620000}"/>
    <cellStyle name="Normalny 2 9 7 2 2 2" xfId="13138" xr:uid="{00000000-0005-0000-0000-00003D620000}"/>
    <cellStyle name="Normalny 2 9 7 2 2 2 2" xfId="34008" xr:uid="{6E082448-F391-4587-8890-9F842D4DBE68}"/>
    <cellStyle name="Normalny 2 9 7 2 2 3" xfId="16118" xr:uid="{00000000-0005-0000-0000-00003E620000}"/>
    <cellStyle name="Normalny 2 9 7 2 2 3 2" xfId="36988" xr:uid="{2D05DD40-CBF9-4328-B477-2F219CA872A2}"/>
    <cellStyle name="Normalny 2 9 7 2 2 4" xfId="19099" xr:uid="{00000000-0005-0000-0000-00003F620000}"/>
    <cellStyle name="Normalny 2 9 7 2 2 4 2" xfId="39968" xr:uid="{F34B28F8-2A8E-4F87-87CF-F57C92308150}"/>
    <cellStyle name="Normalny 2 9 7 2 2 5" xfId="23530" xr:uid="{00000000-0005-0000-0000-000040620000}"/>
    <cellStyle name="Normalny 2 9 7 2 3" xfId="4193" xr:uid="{00000000-0005-0000-0000-000041620000}"/>
    <cellStyle name="Normalny 2 9 7 2 3 2" xfId="25020" xr:uid="{00000000-0005-0000-0000-000042620000}"/>
    <cellStyle name="Normalny 2 9 7 2 4" xfId="5684" xr:uid="{00000000-0005-0000-0000-000043620000}"/>
    <cellStyle name="Normalny 2 9 7 2 4 2" xfId="26555" xr:uid="{57AC02BB-6C59-49EF-912F-2B7508C5FDB9}"/>
    <cellStyle name="Normalny 2 9 7 2 5" xfId="7207" xr:uid="{00000000-0005-0000-0000-000044620000}"/>
    <cellStyle name="Normalny 2 9 7 2 5 2" xfId="28078" xr:uid="{946D4953-EBD0-43F5-9DF4-BCAF98DC2C39}"/>
    <cellStyle name="Normalny 2 9 7 2 6" xfId="8664" xr:uid="{00000000-0005-0000-0000-000045620000}"/>
    <cellStyle name="Normalny 2 9 7 2 6 2" xfId="29535" xr:uid="{8BC75BE9-316B-4BCF-926E-5F5EEFEB9117}"/>
    <cellStyle name="Normalny 2 9 7 2 7" xfId="10156" xr:uid="{00000000-0005-0000-0000-000046620000}"/>
    <cellStyle name="Normalny 2 9 7 2 7 2" xfId="31027" xr:uid="{C183AC9D-7D2A-4D99-ACD2-C04525E03228}"/>
    <cellStyle name="Normalny 2 9 7 2 8" xfId="11647" xr:uid="{00000000-0005-0000-0000-000047620000}"/>
    <cellStyle name="Normalny 2 9 7 2 8 2" xfId="32518" xr:uid="{3C2185DD-E864-424D-91DA-044E622E9D40}"/>
    <cellStyle name="Normalny 2 9 7 2 9" xfId="14628" xr:uid="{00000000-0005-0000-0000-000048620000}"/>
    <cellStyle name="Normalny 2 9 7 2 9 2" xfId="35498" xr:uid="{78DFC044-A06C-41E6-BF2D-42331E5FA2E6}"/>
    <cellStyle name="Normalny 2 9 7 3" xfId="3059" xr:uid="{00000000-0005-0000-0000-000049620000}"/>
    <cellStyle name="Normalny 2 9 7 3 2" xfId="12414" xr:uid="{00000000-0005-0000-0000-00004A620000}"/>
    <cellStyle name="Normalny 2 9 7 3 2 2" xfId="33284" xr:uid="{5A50DC6C-E076-4276-8252-325BF9C0138B}"/>
    <cellStyle name="Normalny 2 9 7 3 3" xfId="15394" xr:uid="{00000000-0005-0000-0000-00004B620000}"/>
    <cellStyle name="Normalny 2 9 7 3 3 2" xfId="36264" xr:uid="{DAA884E1-711A-47A6-81A5-DD3285C7A679}"/>
    <cellStyle name="Normalny 2 9 7 3 4" xfId="18375" xr:uid="{00000000-0005-0000-0000-00004C620000}"/>
    <cellStyle name="Normalny 2 9 7 3 4 2" xfId="39244" xr:uid="{71794C18-7131-4C8A-98FB-4D6BD5B4A1E5}"/>
    <cellStyle name="Normalny 2 9 7 3 5" xfId="22806" xr:uid="{00000000-0005-0000-0000-00004D620000}"/>
    <cellStyle name="Normalny 2 9 7 4" xfId="3469" xr:uid="{00000000-0005-0000-0000-00004E620000}"/>
    <cellStyle name="Normalny 2 9 7 4 2" xfId="24296" xr:uid="{00000000-0005-0000-0000-00004F620000}"/>
    <cellStyle name="Normalny 2 9 7 5" xfId="4960" xr:uid="{00000000-0005-0000-0000-000050620000}"/>
    <cellStyle name="Normalny 2 9 7 5 2" xfId="25831" xr:uid="{68D01D5F-8E03-428B-BBDC-DD19E4F0DD53}"/>
    <cellStyle name="Normalny 2 9 7 6" xfId="6483" xr:uid="{00000000-0005-0000-0000-000051620000}"/>
    <cellStyle name="Normalny 2 9 7 6 2" xfId="27354" xr:uid="{85AA746D-B281-40F5-8700-90E1C1047F20}"/>
    <cellStyle name="Normalny 2 9 7 7" xfId="7940" xr:uid="{00000000-0005-0000-0000-000052620000}"/>
    <cellStyle name="Normalny 2 9 7 7 2" xfId="28811" xr:uid="{3CA5AC27-80BA-43BC-A0CA-2774BA137143}"/>
    <cellStyle name="Normalny 2 9 7 8" xfId="9432" xr:uid="{00000000-0005-0000-0000-000053620000}"/>
    <cellStyle name="Normalny 2 9 7 8 2" xfId="30303" xr:uid="{CCA05C4B-8FFC-4AA1-9D7D-C5D5C23BAE07}"/>
    <cellStyle name="Normalny 2 9 7 9" xfId="10923" xr:uid="{00000000-0005-0000-0000-000054620000}"/>
    <cellStyle name="Normalny 2 9 7 9 2" xfId="31794" xr:uid="{CC92A571-E375-47EA-9C72-B5A2B45F8AC5}"/>
    <cellStyle name="Normalny 2 9 8" xfId="439" xr:uid="{00000000-0005-0000-0000-000055620000}"/>
    <cellStyle name="Normalny 2 9 8 10" xfId="13930" xr:uid="{00000000-0005-0000-0000-000056620000}"/>
    <cellStyle name="Normalny 2 9 8 10 2" xfId="34800" xr:uid="{511720FF-54D6-4D09-BCC3-286830D50251}"/>
    <cellStyle name="Normalny 2 9 8 11" xfId="16911" xr:uid="{00000000-0005-0000-0000-000057620000}"/>
    <cellStyle name="Normalny 2 9 8 11 2" xfId="37780" xr:uid="{0D65698F-35B4-425B-80C8-432843E27785}"/>
    <cellStyle name="Normalny 2 9 8 12" xfId="19891" xr:uid="{00000000-0005-0000-0000-000058620000}"/>
    <cellStyle name="Normalny 2 9 8 12 2" xfId="40760" xr:uid="{9612FF3C-CC76-4124-AACA-631C4159D041}"/>
    <cellStyle name="Normalny 2 9 8 13" xfId="21384" xr:uid="{00000000-0005-0000-0000-000059620000}"/>
    <cellStyle name="Normalny 2 9 8 2" xfId="1171" xr:uid="{00000000-0005-0000-0000-00005A620000}"/>
    <cellStyle name="Normalny 2 9 8 2 10" xfId="17635" xr:uid="{00000000-0005-0000-0000-00005B620000}"/>
    <cellStyle name="Normalny 2 9 8 2 10 2" xfId="38504" xr:uid="{1EB3A313-0082-466F-8CF8-BB03C5C8523C}"/>
    <cellStyle name="Normalny 2 9 8 2 11" xfId="20615" xr:uid="{00000000-0005-0000-0000-00005C620000}"/>
    <cellStyle name="Normalny 2 9 8 2 11 2" xfId="41484" xr:uid="{2233231E-1C76-4711-BF26-D9D6BB3F0BA8}"/>
    <cellStyle name="Normalny 2 9 8 2 12" xfId="22108" xr:uid="{00000000-0005-0000-0000-00005D620000}"/>
    <cellStyle name="Normalny 2 9 8 2 2" xfId="3062" xr:uid="{00000000-0005-0000-0000-00005E620000}"/>
    <cellStyle name="Normalny 2 9 8 2 2 2" xfId="13164" xr:uid="{00000000-0005-0000-0000-00005F620000}"/>
    <cellStyle name="Normalny 2 9 8 2 2 2 2" xfId="34034" xr:uid="{CE87297F-66FC-41AC-9DDA-1AB256051D6B}"/>
    <cellStyle name="Normalny 2 9 8 2 2 3" xfId="16144" xr:uid="{00000000-0005-0000-0000-000060620000}"/>
    <cellStyle name="Normalny 2 9 8 2 2 3 2" xfId="37014" xr:uid="{BD1F5A72-992F-4456-B873-12A4FB787408}"/>
    <cellStyle name="Normalny 2 9 8 2 2 4" xfId="19125" xr:uid="{00000000-0005-0000-0000-000061620000}"/>
    <cellStyle name="Normalny 2 9 8 2 2 4 2" xfId="39994" xr:uid="{CA356AE5-6CFE-4CBE-B4D5-AFF0152F89BB}"/>
    <cellStyle name="Normalny 2 9 8 2 2 5" xfId="23556" xr:uid="{00000000-0005-0000-0000-000062620000}"/>
    <cellStyle name="Normalny 2 9 8 2 3" xfId="4219" xr:uid="{00000000-0005-0000-0000-000063620000}"/>
    <cellStyle name="Normalny 2 9 8 2 3 2" xfId="25046" xr:uid="{00000000-0005-0000-0000-000064620000}"/>
    <cellStyle name="Normalny 2 9 8 2 4" xfId="5710" xr:uid="{00000000-0005-0000-0000-000065620000}"/>
    <cellStyle name="Normalny 2 9 8 2 4 2" xfId="26581" xr:uid="{44C03432-987B-4F05-A476-552A52DB26DC}"/>
    <cellStyle name="Normalny 2 9 8 2 5" xfId="7233" xr:uid="{00000000-0005-0000-0000-000066620000}"/>
    <cellStyle name="Normalny 2 9 8 2 5 2" xfId="28104" xr:uid="{C7AF1F0D-0143-4DA6-B092-47701493B79D}"/>
    <cellStyle name="Normalny 2 9 8 2 6" xfId="8690" xr:uid="{00000000-0005-0000-0000-000067620000}"/>
    <cellStyle name="Normalny 2 9 8 2 6 2" xfId="29561" xr:uid="{9A0CB764-B807-4AEB-BC05-4948AF3AD1E9}"/>
    <cellStyle name="Normalny 2 9 8 2 7" xfId="10182" xr:uid="{00000000-0005-0000-0000-000068620000}"/>
    <cellStyle name="Normalny 2 9 8 2 7 2" xfId="31053" xr:uid="{89798D3D-D96F-4B20-BD0E-AFBF2E373ADB}"/>
    <cellStyle name="Normalny 2 9 8 2 8" xfId="11673" xr:uid="{00000000-0005-0000-0000-000069620000}"/>
    <cellStyle name="Normalny 2 9 8 2 8 2" xfId="32544" xr:uid="{172F4131-4EFB-484F-A608-747B479A14B1}"/>
    <cellStyle name="Normalny 2 9 8 2 9" xfId="14654" xr:uid="{00000000-0005-0000-0000-00006A620000}"/>
    <cellStyle name="Normalny 2 9 8 2 9 2" xfId="35524" xr:uid="{2FB5BBFB-B1BA-44BD-9A36-E36A68C88C99}"/>
    <cellStyle name="Normalny 2 9 8 3" xfId="3061" xr:uid="{00000000-0005-0000-0000-00006B620000}"/>
    <cellStyle name="Normalny 2 9 8 3 2" xfId="12440" xr:uid="{00000000-0005-0000-0000-00006C620000}"/>
    <cellStyle name="Normalny 2 9 8 3 2 2" xfId="33310" xr:uid="{AE8BEB8A-E9C2-4CFF-B98F-627023069386}"/>
    <cellStyle name="Normalny 2 9 8 3 3" xfId="15420" xr:uid="{00000000-0005-0000-0000-00006D620000}"/>
    <cellStyle name="Normalny 2 9 8 3 3 2" xfId="36290" xr:uid="{90483441-611E-45BC-8291-97D795AA16C5}"/>
    <cellStyle name="Normalny 2 9 8 3 4" xfId="18401" xr:uid="{00000000-0005-0000-0000-00006E620000}"/>
    <cellStyle name="Normalny 2 9 8 3 4 2" xfId="39270" xr:uid="{C14CDA28-87D8-448D-B36D-65AAAA2FFDFE}"/>
    <cellStyle name="Normalny 2 9 8 3 5" xfId="22832" xr:uid="{00000000-0005-0000-0000-00006F620000}"/>
    <cellStyle name="Normalny 2 9 8 4" xfId="3495" xr:uid="{00000000-0005-0000-0000-000070620000}"/>
    <cellStyle name="Normalny 2 9 8 4 2" xfId="24322" xr:uid="{00000000-0005-0000-0000-000071620000}"/>
    <cellStyle name="Normalny 2 9 8 5" xfId="4986" xr:uid="{00000000-0005-0000-0000-000072620000}"/>
    <cellStyle name="Normalny 2 9 8 5 2" xfId="25857" xr:uid="{23804049-481F-4190-AC51-AF5B41D4ED45}"/>
    <cellStyle name="Normalny 2 9 8 6" xfId="6509" xr:uid="{00000000-0005-0000-0000-000073620000}"/>
    <cellStyle name="Normalny 2 9 8 6 2" xfId="27380" xr:uid="{064E4BAE-08F9-4BC1-9857-ABF439A16F97}"/>
    <cellStyle name="Normalny 2 9 8 7" xfId="7966" xr:uid="{00000000-0005-0000-0000-000074620000}"/>
    <cellStyle name="Normalny 2 9 8 7 2" xfId="28837" xr:uid="{910FFB87-D137-4FE1-851E-DF25203F580A}"/>
    <cellStyle name="Normalny 2 9 8 8" xfId="9458" xr:uid="{00000000-0005-0000-0000-000075620000}"/>
    <cellStyle name="Normalny 2 9 8 8 2" xfId="30329" xr:uid="{33370513-1B17-40A2-90E8-FCD28E5143A0}"/>
    <cellStyle name="Normalny 2 9 8 9" xfId="10949" xr:uid="{00000000-0005-0000-0000-000076620000}"/>
    <cellStyle name="Normalny 2 9 8 9 2" xfId="31820" xr:uid="{0AC41001-AD06-49CD-8D30-3A8DACB68F82}"/>
    <cellStyle name="Normalny 2 9 9" xfId="806" xr:uid="{00000000-0005-0000-0000-000077620000}"/>
    <cellStyle name="Normalny 2 9 9 10" xfId="17270" xr:uid="{00000000-0005-0000-0000-000078620000}"/>
    <cellStyle name="Normalny 2 9 9 10 2" xfId="38139" xr:uid="{331E420C-2B1B-4145-B451-B93D9211F74B}"/>
    <cellStyle name="Normalny 2 9 9 11" xfId="20250" xr:uid="{00000000-0005-0000-0000-000079620000}"/>
    <cellStyle name="Normalny 2 9 9 11 2" xfId="41119" xr:uid="{4964E1C3-A6E5-4E31-89E8-1E49B31DF0AC}"/>
    <cellStyle name="Normalny 2 9 9 12" xfId="21743" xr:uid="{00000000-0005-0000-0000-00007A620000}"/>
    <cellStyle name="Normalny 2 9 9 2" xfId="3063" xr:uid="{00000000-0005-0000-0000-00007B620000}"/>
    <cellStyle name="Normalny 2 9 9 2 2" xfId="12799" xr:uid="{00000000-0005-0000-0000-00007C620000}"/>
    <cellStyle name="Normalny 2 9 9 2 2 2" xfId="33669" xr:uid="{6F4F675F-AFDC-47DB-A385-E5DC18A99A93}"/>
    <cellStyle name="Normalny 2 9 9 2 3" xfId="15779" xr:uid="{00000000-0005-0000-0000-00007D620000}"/>
    <cellStyle name="Normalny 2 9 9 2 3 2" xfId="36649" xr:uid="{5B06E189-5FF8-4A20-A2AD-10EE88836C46}"/>
    <cellStyle name="Normalny 2 9 9 2 4" xfId="18760" xr:uid="{00000000-0005-0000-0000-00007E620000}"/>
    <cellStyle name="Normalny 2 9 9 2 4 2" xfId="39629" xr:uid="{4F0ED82D-7F9E-4E0E-BA9E-2FBC1147C885}"/>
    <cellStyle name="Normalny 2 9 9 2 5" xfId="23191" xr:uid="{00000000-0005-0000-0000-00007F620000}"/>
    <cellStyle name="Normalny 2 9 9 3" xfId="3854" xr:uid="{00000000-0005-0000-0000-000080620000}"/>
    <cellStyle name="Normalny 2 9 9 3 2" xfId="24681" xr:uid="{00000000-0005-0000-0000-000081620000}"/>
    <cellStyle name="Normalny 2 9 9 4" xfId="5345" xr:uid="{00000000-0005-0000-0000-000082620000}"/>
    <cellStyle name="Normalny 2 9 9 4 2" xfId="26216" xr:uid="{4CDEBE04-104B-4124-AE75-6339861D544D}"/>
    <cellStyle name="Normalny 2 9 9 5" xfId="6868" xr:uid="{00000000-0005-0000-0000-000083620000}"/>
    <cellStyle name="Normalny 2 9 9 5 2" xfId="27739" xr:uid="{2A0DA311-11E1-44FF-AFAD-7514C33820F0}"/>
    <cellStyle name="Normalny 2 9 9 6" xfId="8325" xr:uid="{00000000-0005-0000-0000-000084620000}"/>
    <cellStyle name="Normalny 2 9 9 6 2" xfId="29196" xr:uid="{4BB31AE7-4304-40E5-8CEE-777FFA972F7A}"/>
    <cellStyle name="Normalny 2 9 9 7" xfId="9817" xr:uid="{00000000-0005-0000-0000-000085620000}"/>
    <cellStyle name="Normalny 2 9 9 7 2" xfId="30688" xr:uid="{5039D15A-C29A-4A4A-979D-BF7D4AE582A2}"/>
    <cellStyle name="Normalny 2 9 9 8" xfId="11308" xr:uid="{00000000-0005-0000-0000-000086620000}"/>
    <cellStyle name="Normalny 2 9 9 8 2" xfId="32179" xr:uid="{F6B35B39-04D1-45EA-9D92-B14E3E5EC3F0}"/>
    <cellStyle name="Normalny 2 9 9 9" xfId="14289" xr:uid="{00000000-0005-0000-0000-000087620000}"/>
    <cellStyle name="Normalny 2 9 9 9 2" xfId="35159" xr:uid="{1013EA2D-9039-470B-946B-D29A5351C6DD}"/>
    <cellStyle name="Normalny 3" xfId="5" xr:uid="{00000000-0005-0000-0000-000088620000}"/>
    <cellStyle name="Normalny 3 2" xfId="780" xr:uid="{00000000-0005-0000-0000-000089620000}"/>
    <cellStyle name="Normalny 3 2 2" xfId="3064" xr:uid="{00000000-0005-0000-0000-00008A620000}"/>
    <cellStyle name="Normalny 4" xfId="7" xr:uid="{00000000-0005-0000-0000-00008B620000}"/>
    <cellStyle name="Normalny 4 2" xfId="27" xr:uid="{00000000-0005-0000-0000-00008C620000}"/>
    <cellStyle name="Normalny 4 2 2" xfId="3066" xr:uid="{00000000-0005-0000-0000-00008D620000}"/>
    <cellStyle name="Normalny 4 3" xfId="19" xr:uid="{00000000-0005-0000-0000-00008E620000}"/>
    <cellStyle name="Normalny 4 3 2" xfId="3067" xr:uid="{00000000-0005-0000-0000-00008F620000}"/>
    <cellStyle name="Normalny 4 4" xfId="3065" xr:uid="{00000000-0005-0000-0000-000090620000}"/>
    <cellStyle name="Normalny 5" xfId="11" xr:uid="{00000000-0005-0000-0000-000091620000}"/>
    <cellStyle name="Normalny 5 2" xfId="17" xr:uid="{00000000-0005-0000-0000-000092620000}"/>
    <cellStyle name="Normalny 5 3" xfId="28" xr:uid="{00000000-0005-0000-0000-000093620000}"/>
    <cellStyle name="Normalny 5 3 2" xfId="3068" xr:uid="{00000000-0005-0000-0000-000094620000}"/>
    <cellStyle name="Normalny 5 4" xfId="72" xr:uid="{00000000-0005-0000-0000-000095620000}"/>
    <cellStyle name="Normalny 5 4 2" xfId="127" xr:uid="{00000000-0005-0000-0000-000096620000}"/>
    <cellStyle name="Normalny 6" xfId="29" xr:uid="{00000000-0005-0000-0000-000097620000}"/>
    <cellStyle name="Normalny 6 2" xfId="775" xr:uid="{00000000-0005-0000-0000-000098620000}"/>
    <cellStyle name="Normalny 6 3" xfId="1553" xr:uid="{00000000-0005-0000-0000-000099620000}"/>
    <cellStyle name="Normalny 6 3 2" xfId="3070" xr:uid="{00000000-0005-0000-0000-00009A620000}"/>
    <cellStyle name="Normalny 6 4" xfId="3069" xr:uid="{00000000-0005-0000-0000-00009B620000}"/>
    <cellStyle name="Normalny 7" xfId="777" xr:uid="{00000000-0005-0000-0000-00009C620000}"/>
    <cellStyle name="Normalny 7 2" xfId="1512" xr:uid="{00000000-0005-0000-0000-00009D620000}"/>
    <cellStyle name="Normalny 7 3" xfId="1513" xr:uid="{00000000-0005-0000-0000-00009E620000}"/>
    <cellStyle name="Normalny 8" xfId="778" xr:uid="{00000000-0005-0000-0000-00009F620000}"/>
    <cellStyle name="Normalny 8 10" xfId="6097" xr:uid="{00000000-0005-0000-0000-0000A0620000}"/>
    <cellStyle name="Normalny 8 10 2" xfId="26968" xr:uid="{0AF46DE7-CB4E-4AB1-ABC9-5D7EBE9B6FEA}"/>
    <cellStyle name="Normalny 8 11" xfId="8302" xr:uid="{00000000-0005-0000-0000-0000A1620000}"/>
    <cellStyle name="Normalny 8 11 2" xfId="29173" xr:uid="{4A59F342-C2B1-42D6-B564-6AE476D4AE82}"/>
    <cellStyle name="Normalny 8 12" xfId="9794" xr:uid="{00000000-0005-0000-0000-0000A2620000}"/>
    <cellStyle name="Normalny 8 12 2" xfId="30665" xr:uid="{0CEB716B-0EB4-4AF4-AA68-FF2554D0D8F6}"/>
    <cellStyle name="Normalny 8 13" xfId="11285" xr:uid="{00000000-0005-0000-0000-0000A3620000}"/>
    <cellStyle name="Normalny 8 13 2" xfId="32156" xr:uid="{D73BB2F4-8168-4A99-97B9-30FD7CD58181}"/>
    <cellStyle name="Normalny 8 14" xfId="14266" xr:uid="{00000000-0005-0000-0000-0000A4620000}"/>
    <cellStyle name="Normalny 8 14 2" xfId="35136" xr:uid="{15847FD5-2F85-4A43-BE68-83A68EDA4F61}"/>
    <cellStyle name="Normalny 8 15" xfId="17247" xr:uid="{00000000-0005-0000-0000-0000A5620000}"/>
    <cellStyle name="Normalny 8 15 2" xfId="38116" xr:uid="{A9357F2B-8D4C-41F5-B7CE-07522349B775}"/>
    <cellStyle name="Normalny 8 16" xfId="20227" xr:uid="{00000000-0005-0000-0000-0000A6620000}"/>
    <cellStyle name="Normalny 8 16 2" xfId="41096" xr:uid="{CEF21400-A9F9-43D7-8411-4943C287D605}"/>
    <cellStyle name="Normalny 8 17" xfId="21720" xr:uid="{00000000-0005-0000-0000-0000A7620000}"/>
    <cellStyle name="Normalny 8 2" xfId="1507" xr:uid="{00000000-0005-0000-0000-0000A8620000}"/>
    <cellStyle name="Normalny 8 2 10" xfId="14990" xr:uid="{00000000-0005-0000-0000-0000A9620000}"/>
    <cellStyle name="Normalny 8 2 10 2" xfId="35860" xr:uid="{710FEE89-0CF1-40A4-8039-9ED75F3A8810}"/>
    <cellStyle name="Normalny 8 2 11" xfId="17971" xr:uid="{00000000-0005-0000-0000-0000AA620000}"/>
    <cellStyle name="Normalny 8 2 11 2" xfId="38840" xr:uid="{3EEB6012-48F0-4256-A882-C56F7A7507AB}"/>
    <cellStyle name="Normalny 8 2 12" xfId="20951" xr:uid="{00000000-0005-0000-0000-0000AB620000}"/>
    <cellStyle name="Normalny 8 2 12 2" xfId="41820" xr:uid="{A99A84CD-F2A4-4DCA-B68C-6809101F64C5}"/>
    <cellStyle name="Normalny 8 2 13" xfId="22444" xr:uid="{00000000-0005-0000-0000-0000AC620000}"/>
    <cellStyle name="Normalny 8 2 2" xfId="1554" xr:uid="{00000000-0005-0000-0000-0000AD620000}"/>
    <cellStyle name="Normalny 8 2 2 10" xfId="18012" xr:uid="{00000000-0005-0000-0000-0000AE620000}"/>
    <cellStyle name="Normalny 8 2 2 10 2" xfId="38881" xr:uid="{C335E515-1D96-4848-9772-1E2F1CA042CB}"/>
    <cellStyle name="Normalny 8 2 2 11" xfId="20992" xr:uid="{00000000-0005-0000-0000-0000AF620000}"/>
    <cellStyle name="Normalny 8 2 2 11 2" xfId="41861" xr:uid="{C4DAC6F0-9A73-42D7-A055-8F56D518F740}"/>
    <cellStyle name="Normalny 8 2 2 12" xfId="23933" xr:uid="{00000000-0005-0000-0000-0000B0620000}"/>
    <cellStyle name="Normalny 8 2 2 2" xfId="3073" xr:uid="{00000000-0005-0000-0000-0000B1620000}"/>
    <cellStyle name="Normalny 8 2 2 2 2" xfId="13542" xr:uid="{00000000-0005-0000-0000-0000B2620000}"/>
    <cellStyle name="Normalny 8 2 2 2 2 2" xfId="34412" xr:uid="{801AAF15-C95F-4DA0-8B1B-01300D5E8B08}"/>
    <cellStyle name="Normalny 8 2 2 2 3" xfId="16522" xr:uid="{00000000-0005-0000-0000-0000B3620000}"/>
    <cellStyle name="Normalny 8 2 2 2 3 2" xfId="37392" xr:uid="{D72F9F77-323C-4144-BB75-C01BBE53561D}"/>
    <cellStyle name="Normalny 8 2 2 2 4" xfId="19503" xr:uid="{00000000-0005-0000-0000-0000B4620000}"/>
    <cellStyle name="Normalny 8 2 2 2 4 2" xfId="40372" xr:uid="{341D1A7F-4F59-4B74-910E-A6B2648E975A}"/>
    <cellStyle name="Normalny 8 2 2 2 5" xfId="25423" xr:uid="{00000000-0005-0000-0000-0000B5620000}"/>
    <cellStyle name="Normalny 8 2 2 3" xfId="4596" xr:uid="{00000000-0005-0000-0000-0000B6620000}"/>
    <cellStyle name="Normalny 8 2 2 3 2" xfId="25467" xr:uid="{5F06A8A7-99AC-4006-A0EA-7D1A77B1DE4A}"/>
    <cellStyle name="Normalny 8 2 2 4" xfId="6087" xr:uid="{00000000-0005-0000-0000-0000B7620000}"/>
    <cellStyle name="Normalny 8 2 2 4 2" xfId="26958" xr:uid="{DEB35E43-211D-4B79-A68A-145961AE0C88}"/>
    <cellStyle name="Normalny 8 2 2 5" xfId="7569" xr:uid="{00000000-0005-0000-0000-0000B8620000}"/>
    <cellStyle name="Normalny 8 2 2 5 2" xfId="28440" xr:uid="{B5136A25-3CEA-453F-BDA5-713346B97ED4}"/>
    <cellStyle name="Normalny 8 2 2 6" xfId="9067" xr:uid="{00000000-0005-0000-0000-0000B9620000}"/>
    <cellStyle name="Normalny 8 2 2 6 2" xfId="29938" xr:uid="{69FE6E5C-A076-44A1-B846-D88A995A35A6}"/>
    <cellStyle name="Normalny 8 2 2 7" xfId="10559" xr:uid="{00000000-0005-0000-0000-0000BA620000}"/>
    <cellStyle name="Normalny 8 2 2 7 2" xfId="31430" xr:uid="{1C5A0F03-F21A-4A07-B5BA-DBD6294AF34B}"/>
    <cellStyle name="Normalny 8 2 2 8" xfId="12050" xr:uid="{00000000-0005-0000-0000-0000BB620000}"/>
    <cellStyle name="Normalny 8 2 2 8 2" xfId="32921" xr:uid="{80C31B3B-5912-433F-B05F-363AAEB6A79D}"/>
    <cellStyle name="Normalny 8 2 2 9" xfId="15031" xr:uid="{00000000-0005-0000-0000-0000BC620000}"/>
    <cellStyle name="Normalny 8 2 2 9 2" xfId="35901" xr:uid="{19547C26-F53D-4607-9FB4-668F214DF8F6}"/>
    <cellStyle name="Normalny 8 2 3" xfId="3072" xr:uid="{00000000-0005-0000-0000-0000BD620000}"/>
    <cellStyle name="Normalny 8 2 3 2" xfId="13500" xr:uid="{00000000-0005-0000-0000-0000BE620000}"/>
    <cellStyle name="Normalny 8 2 3 2 2" xfId="34370" xr:uid="{121CC8B8-1E8E-486E-B66D-4A1E6B5D4BCA}"/>
    <cellStyle name="Normalny 8 2 3 3" xfId="16480" xr:uid="{00000000-0005-0000-0000-0000BF620000}"/>
    <cellStyle name="Normalny 8 2 3 3 2" xfId="37350" xr:uid="{42DE52BC-67FF-4724-ACE2-3387685AC394}"/>
    <cellStyle name="Normalny 8 2 3 4" xfId="19461" xr:uid="{00000000-0005-0000-0000-0000C0620000}"/>
    <cellStyle name="Normalny 8 2 3 4 2" xfId="40330" xr:uid="{BC54B124-B12E-4CDE-8104-6E5FDF62B91D}"/>
    <cellStyle name="Normalny 8 2 3 5" xfId="23892" xr:uid="{00000000-0005-0000-0000-0000C1620000}"/>
    <cellStyle name="Normalny 8 2 4" xfId="4555" xr:uid="{00000000-0005-0000-0000-0000C2620000}"/>
    <cellStyle name="Normalny 8 2 4 2" xfId="25382" xr:uid="{00000000-0005-0000-0000-0000C3620000}"/>
    <cellStyle name="Normalny 8 2 5" xfId="6046" xr:uid="{00000000-0005-0000-0000-0000C4620000}"/>
    <cellStyle name="Normalny 8 2 5 2" xfId="26917" xr:uid="{54167439-A94E-4ED6-8CEF-D12C41B2B467}"/>
    <cellStyle name="Normalny 8 2 6" xfId="6113" xr:uid="{00000000-0005-0000-0000-0000C5620000}"/>
    <cellStyle name="Normalny 8 2 6 2" xfId="26984" xr:uid="{36F42E6A-7700-43D8-9046-BF1CCF291286}"/>
    <cellStyle name="Normalny 8 2 7" xfId="9026" xr:uid="{00000000-0005-0000-0000-0000C6620000}"/>
    <cellStyle name="Normalny 8 2 7 2" xfId="29897" xr:uid="{116C4EA8-C826-4C65-9C52-6CFFE8228877}"/>
    <cellStyle name="Normalny 8 2 8" xfId="10518" xr:uid="{00000000-0005-0000-0000-0000C7620000}"/>
    <cellStyle name="Normalny 8 2 8 2" xfId="31389" xr:uid="{39CBE0CD-50C2-4924-B3F5-96C3F17282E3}"/>
    <cellStyle name="Normalny 8 2 9" xfId="12009" xr:uid="{00000000-0005-0000-0000-0000C8620000}"/>
    <cellStyle name="Normalny 8 2 9 2" xfId="32880" xr:uid="{C9CB16C8-537F-4878-A6B3-53655B75B45F}"/>
    <cellStyle name="Normalny 8 3" xfId="1555" xr:uid="{00000000-0005-0000-0000-0000C9620000}"/>
    <cellStyle name="Normalny 8 3 10" xfId="18013" xr:uid="{00000000-0005-0000-0000-0000CA620000}"/>
    <cellStyle name="Normalny 8 3 10 2" xfId="38882" xr:uid="{625ADB13-BEE4-448E-BC1A-3A1B012B1D30}"/>
    <cellStyle name="Normalny 8 3 11" xfId="20993" xr:uid="{00000000-0005-0000-0000-0000CB620000}"/>
    <cellStyle name="Normalny 8 3 11 2" xfId="41862" xr:uid="{40A3ED67-9C1C-4B44-A4BF-AD896581F2E5}"/>
    <cellStyle name="Normalny 8 3 12" xfId="23934" xr:uid="{00000000-0005-0000-0000-0000CC620000}"/>
    <cellStyle name="Normalny 8 3 2" xfId="3074" xr:uid="{00000000-0005-0000-0000-0000CD620000}"/>
    <cellStyle name="Normalny 8 3 2 2" xfId="13543" xr:uid="{00000000-0005-0000-0000-0000CE620000}"/>
    <cellStyle name="Normalny 8 3 2 2 2" xfId="34413" xr:uid="{0343E5EF-71F9-4B5D-9574-29745FC84E9E}"/>
    <cellStyle name="Normalny 8 3 2 3" xfId="16523" xr:uid="{00000000-0005-0000-0000-0000CF620000}"/>
    <cellStyle name="Normalny 8 3 2 3 2" xfId="37393" xr:uid="{5029F46D-21F6-4348-94F6-475AB7E13749}"/>
    <cellStyle name="Normalny 8 3 2 4" xfId="19504" xr:uid="{00000000-0005-0000-0000-0000D0620000}"/>
    <cellStyle name="Normalny 8 3 2 4 2" xfId="40373" xr:uid="{C9F0E23C-04BB-4012-B0F8-DAA94F7F2CC5}"/>
    <cellStyle name="Normalny 8 3 2 5" xfId="25424" xr:uid="{00000000-0005-0000-0000-0000D1620000}"/>
    <cellStyle name="Normalny 8 3 3" xfId="4597" xr:uid="{00000000-0005-0000-0000-0000D2620000}"/>
    <cellStyle name="Normalny 8 3 3 2" xfId="25468" xr:uid="{1FF8362B-9357-44CA-88FD-573F686347A1}"/>
    <cellStyle name="Normalny 8 3 4" xfId="6088" xr:uid="{00000000-0005-0000-0000-0000D3620000}"/>
    <cellStyle name="Normalny 8 3 4 2" xfId="26959" xr:uid="{4B0F122B-95B4-4DAA-B6DA-40F2A8F7FB83}"/>
    <cellStyle name="Normalny 8 3 5" xfId="6105" xr:uid="{00000000-0005-0000-0000-0000D4620000}"/>
    <cellStyle name="Normalny 8 3 5 2" xfId="26976" xr:uid="{DF3A7BDD-E160-422E-B688-ACAD0F135192}"/>
    <cellStyle name="Normalny 8 3 6" xfId="9068" xr:uid="{00000000-0005-0000-0000-0000D5620000}"/>
    <cellStyle name="Normalny 8 3 6 2" xfId="29939" xr:uid="{1BECDBA5-E9A4-477F-B1D1-DFF71C3AD2FF}"/>
    <cellStyle name="Normalny 8 3 7" xfId="10560" xr:uid="{00000000-0005-0000-0000-0000D6620000}"/>
    <cellStyle name="Normalny 8 3 7 2" xfId="31431" xr:uid="{9F1BB310-E0CB-4952-B398-169CA0B39414}"/>
    <cellStyle name="Normalny 8 3 8" xfId="12051" xr:uid="{00000000-0005-0000-0000-0000D7620000}"/>
    <cellStyle name="Normalny 8 3 8 2" xfId="32922" xr:uid="{4AB34840-CD22-46AB-AD44-8ADDC7E69566}"/>
    <cellStyle name="Normalny 8 3 9" xfId="15032" xr:uid="{00000000-0005-0000-0000-0000D8620000}"/>
    <cellStyle name="Normalny 8 3 9 2" xfId="35902" xr:uid="{4103CE3B-B991-414B-B228-AD47C1FEA8D2}"/>
    <cellStyle name="Normalny 8 4" xfId="1556" xr:uid="{00000000-0005-0000-0000-0000D9620000}"/>
    <cellStyle name="Normalny 8 4 10" xfId="18014" xr:uid="{00000000-0005-0000-0000-0000DA620000}"/>
    <cellStyle name="Normalny 8 4 10 2" xfId="38883" xr:uid="{63B0AC0A-A7A5-4016-833A-238C9E3926FD}"/>
    <cellStyle name="Normalny 8 4 11" xfId="20994" xr:uid="{00000000-0005-0000-0000-0000DB620000}"/>
    <cellStyle name="Normalny 8 4 11 2" xfId="41863" xr:uid="{0EC66262-2E94-4066-9CA5-FCEAC4DD4E8E}"/>
    <cellStyle name="Normalny 8 4 12" xfId="23935" xr:uid="{00000000-0005-0000-0000-0000DC620000}"/>
    <cellStyle name="Normalny 8 4 2" xfId="3075" xr:uid="{00000000-0005-0000-0000-0000DD620000}"/>
    <cellStyle name="Normalny 8 4 2 2" xfId="13544" xr:uid="{00000000-0005-0000-0000-0000DE620000}"/>
    <cellStyle name="Normalny 8 4 2 2 2" xfId="34414" xr:uid="{8BDB22F4-42BC-4ADA-950E-1268F5305A7C}"/>
    <cellStyle name="Normalny 8 4 2 3" xfId="16524" xr:uid="{00000000-0005-0000-0000-0000DF620000}"/>
    <cellStyle name="Normalny 8 4 2 3 2" xfId="37394" xr:uid="{29A3B3EB-A477-47B6-80B2-0472560EACD4}"/>
    <cellStyle name="Normalny 8 4 2 4" xfId="19505" xr:uid="{00000000-0005-0000-0000-0000E0620000}"/>
    <cellStyle name="Normalny 8 4 2 4 2" xfId="40374" xr:uid="{22719E78-824F-4A78-841E-5E5A05FE8D2E}"/>
    <cellStyle name="Normalny 8 4 2 5" xfId="25425" xr:uid="{00000000-0005-0000-0000-0000E1620000}"/>
    <cellStyle name="Normalny 8 4 3" xfId="4598" xr:uid="{00000000-0005-0000-0000-0000E2620000}"/>
    <cellStyle name="Normalny 8 4 3 2" xfId="25469" xr:uid="{92590457-8D1C-45F1-85DA-8ACDF05F55D6}"/>
    <cellStyle name="Normalny 8 4 4" xfId="6089" xr:uid="{00000000-0005-0000-0000-0000E3620000}"/>
    <cellStyle name="Normalny 8 4 4 2" xfId="26960" xr:uid="{DA602B4C-ABF2-4B00-88D8-37BCD88434F6}"/>
    <cellStyle name="Normalny 8 4 5" xfId="6121" xr:uid="{00000000-0005-0000-0000-0000E4620000}"/>
    <cellStyle name="Normalny 8 4 5 2" xfId="26992" xr:uid="{6660030B-7D51-4576-8599-BE85900574C5}"/>
    <cellStyle name="Normalny 8 4 6" xfId="9069" xr:uid="{00000000-0005-0000-0000-0000E5620000}"/>
    <cellStyle name="Normalny 8 4 6 2" xfId="29940" xr:uid="{B93B9404-BE5C-4E3F-ABB6-CC38471FD18C}"/>
    <cellStyle name="Normalny 8 4 7" xfId="10561" xr:uid="{00000000-0005-0000-0000-0000E6620000}"/>
    <cellStyle name="Normalny 8 4 7 2" xfId="31432" xr:uid="{82413770-D74D-452C-819E-92052A89C6C7}"/>
    <cellStyle name="Normalny 8 4 8" xfId="12052" xr:uid="{00000000-0005-0000-0000-0000E7620000}"/>
    <cellStyle name="Normalny 8 4 8 2" xfId="32923" xr:uid="{4CA83F71-F709-4E94-877D-5C61707E6F21}"/>
    <cellStyle name="Normalny 8 4 9" xfId="15033" xr:uid="{00000000-0005-0000-0000-0000E8620000}"/>
    <cellStyle name="Normalny 8 4 9 2" xfId="35903" xr:uid="{2A043C8D-2CCA-49B6-96F0-3C4CDCCA6FC6}"/>
    <cellStyle name="Normalny 8 5" xfId="1557" xr:uid="{00000000-0005-0000-0000-0000E9620000}"/>
    <cellStyle name="Normalny 8 5 10" xfId="18015" xr:uid="{00000000-0005-0000-0000-0000EA620000}"/>
    <cellStyle name="Normalny 8 5 10 2" xfId="38884" xr:uid="{A96E4BB0-2324-4A32-A30B-CC838FEB6610}"/>
    <cellStyle name="Normalny 8 5 11" xfId="20995" xr:uid="{00000000-0005-0000-0000-0000EB620000}"/>
    <cellStyle name="Normalny 8 5 11 2" xfId="41864" xr:uid="{C18FDB1B-346B-4244-92E6-0DE8ACAAD945}"/>
    <cellStyle name="Normalny 8 5 12" xfId="23936" xr:uid="{00000000-0005-0000-0000-0000EC620000}"/>
    <cellStyle name="Normalny 8 5 2" xfId="3076" xr:uid="{00000000-0005-0000-0000-0000ED620000}"/>
    <cellStyle name="Normalny 8 5 2 2" xfId="13545" xr:uid="{00000000-0005-0000-0000-0000EE620000}"/>
    <cellStyle name="Normalny 8 5 2 2 2" xfId="34415" xr:uid="{162DBF0E-A50D-4157-9F79-538590C630FF}"/>
    <cellStyle name="Normalny 8 5 2 3" xfId="16525" xr:uid="{00000000-0005-0000-0000-0000EF620000}"/>
    <cellStyle name="Normalny 8 5 2 3 2" xfId="37395" xr:uid="{FF8C5832-D4A1-4470-AACF-674AAFED2E09}"/>
    <cellStyle name="Normalny 8 5 2 4" xfId="19506" xr:uid="{00000000-0005-0000-0000-0000F0620000}"/>
    <cellStyle name="Normalny 8 5 2 4 2" xfId="40375" xr:uid="{29273826-D5FB-438F-9B6D-6D0B54EFC3F1}"/>
    <cellStyle name="Normalny 8 5 2 5" xfId="25426" xr:uid="{00000000-0005-0000-0000-0000F1620000}"/>
    <cellStyle name="Normalny 8 5 3" xfId="4599" xr:uid="{00000000-0005-0000-0000-0000F2620000}"/>
    <cellStyle name="Normalny 8 5 3 2" xfId="25470" xr:uid="{34BC7405-6300-4725-84DF-3A26FD369127}"/>
    <cellStyle name="Normalny 8 5 4" xfId="6090" xr:uid="{00000000-0005-0000-0000-0000F3620000}"/>
    <cellStyle name="Normalny 8 5 4 2" xfId="26961" xr:uid="{DA2D1D8A-F299-409D-BF52-8198E1F8B775}"/>
    <cellStyle name="Normalny 8 5 5" xfId="6845" xr:uid="{00000000-0005-0000-0000-0000F4620000}"/>
    <cellStyle name="Normalny 8 5 5 2" xfId="27716" xr:uid="{C2C6CACC-E3CF-440C-AEFE-FA01014AE959}"/>
    <cellStyle name="Normalny 8 5 6" xfId="9070" xr:uid="{00000000-0005-0000-0000-0000F5620000}"/>
    <cellStyle name="Normalny 8 5 6 2" xfId="29941" xr:uid="{A664E94E-8433-4C14-AF41-B775CE185D23}"/>
    <cellStyle name="Normalny 8 5 7" xfId="10562" xr:uid="{00000000-0005-0000-0000-0000F6620000}"/>
    <cellStyle name="Normalny 8 5 7 2" xfId="31433" xr:uid="{B6A6FAD6-A818-410C-BBA0-E8E8449843B7}"/>
    <cellStyle name="Normalny 8 5 8" xfId="12053" xr:uid="{00000000-0005-0000-0000-0000F7620000}"/>
    <cellStyle name="Normalny 8 5 8 2" xfId="32924" xr:uid="{2C5908B2-CBDD-4AD6-9A3E-CA0B61C57292}"/>
    <cellStyle name="Normalny 8 5 9" xfId="15034" xr:uid="{00000000-0005-0000-0000-0000F8620000}"/>
    <cellStyle name="Normalny 8 5 9 2" xfId="35904" xr:uid="{CD9E6710-71AB-4427-BBC9-C8D1C9790FDE}"/>
    <cellStyle name="Normalny 8 6" xfId="1558" xr:uid="{00000000-0005-0000-0000-0000F9620000}"/>
    <cellStyle name="Normalny 8 6 10" xfId="18016" xr:uid="{00000000-0005-0000-0000-0000FA620000}"/>
    <cellStyle name="Normalny 8 6 10 2" xfId="38885" xr:uid="{42070BAE-AF34-471B-AE38-E375FD21C5DC}"/>
    <cellStyle name="Normalny 8 6 11" xfId="20996" xr:uid="{00000000-0005-0000-0000-0000FB620000}"/>
    <cellStyle name="Normalny 8 6 11 2" xfId="41865" xr:uid="{0389F4D9-7819-40D6-8F97-1CF44251312E}"/>
    <cellStyle name="Normalny 8 6 12" xfId="23937" xr:uid="{00000000-0005-0000-0000-0000FC620000}"/>
    <cellStyle name="Normalny 8 6 2" xfId="3077" xr:uid="{00000000-0005-0000-0000-0000FD620000}"/>
    <cellStyle name="Normalny 8 6 2 2" xfId="13546" xr:uid="{00000000-0005-0000-0000-0000FE620000}"/>
    <cellStyle name="Normalny 8 6 2 2 2" xfId="34416" xr:uid="{02F243E5-542B-4008-9063-178C598930C0}"/>
    <cellStyle name="Normalny 8 6 2 3" xfId="16526" xr:uid="{00000000-0005-0000-0000-0000FF620000}"/>
    <cellStyle name="Normalny 8 6 2 3 2" xfId="37396" xr:uid="{5B42BBD3-E971-4864-84BE-0A65F14D20AA}"/>
    <cellStyle name="Normalny 8 6 2 4" xfId="19507" xr:uid="{00000000-0005-0000-0000-000000630000}"/>
    <cellStyle name="Normalny 8 6 2 4 2" xfId="40376" xr:uid="{1C2E51D4-05AD-415C-927F-226C28B790BB}"/>
    <cellStyle name="Normalny 8 6 2 5" xfId="25427" xr:uid="{00000000-0005-0000-0000-000001630000}"/>
    <cellStyle name="Normalny 8 6 3" xfId="4600" xr:uid="{00000000-0005-0000-0000-000002630000}"/>
    <cellStyle name="Normalny 8 6 3 2" xfId="25471" xr:uid="{D95A6CC2-FF89-49D4-BD9C-5C698B568FC1}"/>
    <cellStyle name="Normalny 8 6 4" xfId="6091" xr:uid="{00000000-0005-0000-0000-000003630000}"/>
    <cellStyle name="Normalny 8 6 4 2" xfId="26962" xr:uid="{04F9B223-029D-41A3-9BAA-25FEA5DD879B}"/>
    <cellStyle name="Normalny 8 6 5" xfId="7577" xr:uid="{00000000-0005-0000-0000-000004630000}"/>
    <cellStyle name="Normalny 8 6 5 2" xfId="28448" xr:uid="{E559BEF4-7FF9-408A-B01A-9EDDB6642D48}"/>
    <cellStyle name="Normalny 8 6 6" xfId="9071" xr:uid="{00000000-0005-0000-0000-000005630000}"/>
    <cellStyle name="Normalny 8 6 6 2" xfId="29942" xr:uid="{0A177762-CA05-4FF9-9F28-EC8ED859E20E}"/>
    <cellStyle name="Normalny 8 6 7" xfId="10563" xr:uid="{00000000-0005-0000-0000-000006630000}"/>
    <cellStyle name="Normalny 8 6 7 2" xfId="31434" xr:uid="{80287C0D-B3CD-48CD-A521-2F0D4D0DFFAF}"/>
    <cellStyle name="Normalny 8 6 8" xfId="12054" xr:uid="{00000000-0005-0000-0000-000007630000}"/>
    <cellStyle name="Normalny 8 6 8 2" xfId="32925" xr:uid="{91EFA2B8-4C4F-4E4F-8964-F0D85BD22BA4}"/>
    <cellStyle name="Normalny 8 6 9" xfId="15035" xr:uid="{00000000-0005-0000-0000-000008630000}"/>
    <cellStyle name="Normalny 8 6 9 2" xfId="35905" xr:uid="{47896F7A-66CB-4C5F-BBB7-0529B7C2C560}"/>
    <cellStyle name="Normalny 8 7" xfId="3071" xr:uid="{00000000-0005-0000-0000-000009630000}"/>
    <cellStyle name="Normalny 8 7 2" xfId="12776" xr:uid="{00000000-0005-0000-0000-00000A630000}"/>
    <cellStyle name="Normalny 8 7 2 2" xfId="33646" xr:uid="{00FBD5E1-1CB6-4834-AAB0-11B12D4ED2A7}"/>
    <cellStyle name="Normalny 8 7 3" xfId="15756" xr:uid="{00000000-0005-0000-0000-00000B630000}"/>
    <cellStyle name="Normalny 8 7 3 2" xfId="36626" xr:uid="{FF088CA4-C0ED-493C-9ECD-420DD7B1D172}"/>
    <cellStyle name="Normalny 8 7 4" xfId="18737" xr:uid="{00000000-0005-0000-0000-00000C630000}"/>
    <cellStyle name="Normalny 8 7 4 2" xfId="39606" xr:uid="{68538C3C-3BFD-4CD7-A5A4-E39B3C2C5BC9}"/>
    <cellStyle name="Normalny 8 7 5" xfId="23168" xr:uid="{00000000-0005-0000-0000-00000D630000}"/>
    <cellStyle name="Normalny 8 8" xfId="3831" xr:uid="{00000000-0005-0000-0000-00000E630000}"/>
    <cellStyle name="Normalny 8 8 2" xfId="24658" xr:uid="{00000000-0005-0000-0000-00000F630000}"/>
    <cellStyle name="Normalny 8 9" xfId="5322" xr:uid="{00000000-0005-0000-0000-000010630000}"/>
    <cellStyle name="Normalny 8 9 2" xfId="26193" xr:uid="{A59F4A23-0CC8-42D9-B0AE-9776A52F97CF}"/>
    <cellStyle name="Normalny 9" xfId="779" xr:uid="{00000000-0005-0000-0000-000011630000}"/>
    <cellStyle name="Normalny 9 2" xfId="3078" xr:uid="{00000000-0005-0000-0000-000012630000}"/>
    <cellStyle name="Percent 2" xfId="1559" xr:uid="{00000000-0005-0000-0000-000013630000}"/>
    <cellStyle name="Percent 2 2" xfId="3079" xr:uid="{00000000-0005-0000-0000-000014630000}"/>
    <cellStyle name="Procentowy 2" xfId="44" xr:uid="{00000000-0005-0000-0000-000015630000}"/>
    <cellStyle name="Procentowy 2 2" xfId="3080" xr:uid="{00000000-0005-0000-0000-000016630000}"/>
    <cellStyle name="SAPBorder" xfId="392" xr:uid="{00000000-0005-0000-0000-000017630000}"/>
    <cellStyle name="SAPBorder 2" xfId="3081" xr:uid="{00000000-0005-0000-0000-000018630000}"/>
    <cellStyle name="SAPDataCell" xfId="393" xr:uid="{00000000-0005-0000-0000-000019630000}"/>
    <cellStyle name="SAPDataCell 2" xfId="3082" xr:uid="{00000000-0005-0000-0000-00001A630000}"/>
    <cellStyle name="SAPDataTotalCell" xfId="394" xr:uid="{00000000-0005-0000-0000-00001B630000}"/>
    <cellStyle name="SAPDataTotalCell 2" xfId="3083" xr:uid="{00000000-0005-0000-0000-00001C630000}"/>
    <cellStyle name="SAPDimensionCell" xfId="395" xr:uid="{00000000-0005-0000-0000-00001D630000}"/>
    <cellStyle name="SAPDimensionCell 2" xfId="3084" xr:uid="{00000000-0005-0000-0000-00001E630000}"/>
    <cellStyle name="SAPEditableDataCell" xfId="396" xr:uid="{00000000-0005-0000-0000-00001F630000}"/>
    <cellStyle name="SAPEditableDataCell 2" xfId="3085" xr:uid="{00000000-0005-0000-0000-000020630000}"/>
    <cellStyle name="SAPEditableDataTotalCell" xfId="397" xr:uid="{00000000-0005-0000-0000-000021630000}"/>
    <cellStyle name="SAPEditableDataTotalCell 2" xfId="3086" xr:uid="{00000000-0005-0000-0000-000022630000}"/>
    <cellStyle name="SAPEmphasized" xfId="398" xr:uid="{00000000-0005-0000-0000-000023630000}"/>
    <cellStyle name="SAPEmphasized 2" xfId="3087" xr:uid="{00000000-0005-0000-0000-000024630000}"/>
    <cellStyle name="SAPEmphasizedTotal" xfId="399" xr:uid="{00000000-0005-0000-0000-000025630000}"/>
    <cellStyle name="SAPEmphasizedTotal 2" xfId="3088" xr:uid="{00000000-0005-0000-0000-000026630000}"/>
    <cellStyle name="SAPExceptionLevel1" xfId="400" xr:uid="{00000000-0005-0000-0000-000027630000}"/>
    <cellStyle name="SAPExceptionLevel1 2" xfId="3089" xr:uid="{00000000-0005-0000-0000-000028630000}"/>
    <cellStyle name="SAPExceptionLevel2" xfId="401" xr:uid="{00000000-0005-0000-0000-000029630000}"/>
    <cellStyle name="SAPExceptionLevel2 2" xfId="3090" xr:uid="{00000000-0005-0000-0000-00002A630000}"/>
    <cellStyle name="SAPExceptionLevel3" xfId="402" xr:uid="{00000000-0005-0000-0000-00002B630000}"/>
    <cellStyle name="SAPExceptionLevel3 2" xfId="3091" xr:uid="{00000000-0005-0000-0000-00002C630000}"/>
    <cellStyle name="SAPExceptionLevel4" xfId="403" xr:uid="{00000000-0005-0000-0000-00002D630000}"/>
    <cellStyle name="SAPExceptionLevel4 2" xfId="3092" xr:uid="{00000000-0005-0000-0000-00002E630000}"/>
    <cellStyle name="SAPExceptionLevel5" xfId="404" xr:uid="{00000000-0005-0000-0000-00002F630000}"/>
    <cellStyle name="SAPExceptionLevel5 2" xfId="3093" xr:uid="{00000000-0005-0000-0000-000030630000}"/>
    <cellStyle name="SAPExceptionLevel6" xfId="405" xr:uid="{00000000-0005-0000-0000-000031630000}"/>
    <cellStyle name="SAPExceptionLevel6 2" xfId="3094" xr:uid="{00000000-0005-0000-0000-000032630000}"/>
    <cellStyle name="SAPExceptionLevel7" xfId="406" xr:uid="{00000000-0005-0000-0000-000033630000}"/>
    <cellStyle name="SAPExceptionLevel7 2" xfId="3095" xr:uid="{00000000-0005-0000-0000-000034630000}"/>
    <cellStyle name="SAPExceptionLevel8" xfId="407" xr:uid="{00000000-0005-0000-0000-000035630000}"/>
    <cellStyle name="SAPExceptionLevel8 2" xfId="3096" xr:uid="{00000000-0005-0000-0000-000036630000}"/>
    <cellStyle name="SAPExceptionLevel9" xfId="408" xr:uid="{00000000-0005-0000-0000-000037630000}"/>
    <cellStyle name="SAPExceptionLevel9 2" xfId="3097" xr:uid="{00000000-0005-0000-0000-000038630000}"/>
    <cellStyle name="SAPHierarchyCell0" xfId="409" xr:uid="{00000000-0005-0000-0000-000039630000}"/>
    <cellStyle name="SAPHierarchyCell0 2" xfId="3098" xr:uid="{00000000-0005-0000-0000-00003A630000}"/>
    <cellStyle name="SAPHierarchyCell1" xfId="410" xr:uid="{00000000-0005-0000-0000-00003B630000}"/>
    <cellStyle name="SAPHierarchyCell1 2" xfId="3099" xr:uid="{00000000-0005-0000-0000-00003C630000}"/>
    <cellStyle name="SAPHierarchyCell2" xfId="411" xr:uid="{00000000-0005-0000-0000-00003D630000}"/>
    <cellStyle name="SAPHierarchyCell2 2" xfId="3100" xr:uid="{00000000-0005-0000-0000-00003E630000}"/>
    <cellStyle name="SAPHierarchyCell3" xfId="412" xr:uid="{00000000-0005-0000-0000-00003F630000}"/>
    <cellStyle name="SAPHierarchyCell3 2" xfId="3101" xr:uid="{00000000-0005-0000-0000-000040630000}"/>
    <cellStyle name="SAPHierarchyCell4" xfId="413" xr:uid="{00000000-0005-0000-0000-000041630000}"/>
    <cellStyle name="SAPHierarchyCell4 2" xfId="3102" xr:uid="{00000000-0005-0000-0000-000042630000}"/>
    <cellStyle name="SAPLockedDataCell" xfId="414" xr:uid="{00000000-0005-0000-0000-000043630000}"/>
    <cellStyle name="SAPLockedDataCell 2" xfId="3103" xr:uid="{00000000-0005-0000-0000-000044630000}"/>
    <cellStyle name="SAPLockedDataTotalCell" xfId="415" xr:uid="{00000000-0005-0000-0000-000045630000}"/>
    <cellStyle name="SAPLockedDataTotalCell 2" xfId="3104" xr:uid="{00000000-0005-0000-0000-000046630000}"/>
    <cellStyle name="SAPMemberCell" xfId="416" xr:uid="{00000000-0005-0000-0000-000047630000}"/>
    <cellStyle name="SAPMemberCell 2" xfId="3105" xr:uid="{00000000-0005-0000-0000-000048630000}"/>
    <cellStyle name="SAPMemberTotalCell" xfId="417" xr:uid="{00000000-0005-0000-0000-000049630000}"/>
    <cellStyle name="SAPMemberTotalCell 2" xfId="3106" xr:uid="{00000000-0005-0000-0000-00004A630000}"/>
    <cellStyle name="SAPReadonlyDataCell" xfId="418" xr:uid="{00000000-0005-0000-0000-00004B630000}"/>
    <cellStyle name="SAPReadonlyDataCell 2" xfId="3107" xr:uid="{00000000-0005-0000-0000-00004C630000}"/>
    <cellStyle name="SAPReadonlyDataTotalCell" xfId="419" xr:uid="{00000000-0005-0000-0000-00004D630000}"/>
    <cellStyle name="SAPReadonlyDataTotalCell 2" xfId="3108" xr:uid="{00000000-0005-0000-0000-00004E630000}"/>
    <cellStyle name="Standard 2" xfId="2" xr:uid="{00000000-0005-0000-0000-00004F630000}"/>
    <cellStyle name="Standard 2 2" xfId="3109" xr:uid="{00000000-0005-0000-0000-000050630000}"/>
    <cellStyle name="Styl 1" xfId="781" xr:uid="{00000000-0005-0000-0000-000051630000}"/>
    <cellStyle name="Styl 1 2" xfId="3110" xr:uid="{00000000-0005-0000-0000-000052630000}"/>
    <cellStyle name="Walutowy 2" xfId="15" xr:uid="{00000000-0005-0000-0000-000054630000}"/>
    <cellStyle name="Walutowy 2 2" xfId="3111" xr:uid="{00000000-0005-0000-0000-000055630000}"/>
  </cellStyles>
  <dxfs count="0"/>
  <tableStyles count="0" defaultTableStyle="TableStyleMedium9" defaultPivotStyle="PivotStyleLight16"/>
  <colors>
    <mruColors>
      <color rgb="FFCCFFCC"/>
      <color rgb="FFF3F7FB"/>
      <color rgb="FFCCCCFF"/>
      <color rgb="FFFFFF99"/>
      <color rgb="FFCBCBCB"/>
      <color rgb="FFCDCDCD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7" Type="http://schemas.openxmlformats.org/officeDocument/2006/relationships/calcChain" Target="calcChain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jpe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523240</xdr:colOff>
      <xdr:row>548</xdr:row>
      <xdr:rowOff>51044</xdr:rowOff>
    </xdr:from>
    <xdr:to>
      <xdr:col>4</xdr:col>
      <xdr:colOff>2113915</xdr:colOff>
      <xdr:row>552</xdr:row>
      <xdr:rowOff>172299</xdr:rowOff>
    </xdr:to>
    <xdr:pic>
      <xdr:nvPicPr>
        <xdr:cNvPr id="1343" name="Picture 319">
          <a:extLst>
            <a:ext uri="{FF2B5EF4-FFF2-40B4-BE49-F238E27FC236}">
              <a16:creationId xmlns:a16="http://schemas.microsoft.com/office/drawing/2014/main" id="{00000000-0008-0000-0100-00003F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502573" y="264020544"/>
          <a:ext cx="1604010" cy="1260445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1645710</xdr:colOff>
      <xdr:row>105</xdr:row>
      <xdr:rowOff>251460</xdr:rowOff>
    </xdr:from>
    <xdr:to>
      <xdr:col>4</xdr:col>
      <xdr:colOff>2419880</xdr:colOff>
      <xdr:row>109</xdr:row>
      <xdr:rowOff>247016</xdr:rowOff>
    </xdr:to>
    <xdr:pic>
      <xdr:nvPicPr>
        <xdr:cNvPr id="430" name="Obraz 429">
          <a:extLst>
            <a:ext uri="{FF2B5EF4-FFF2-40B4-BE49-F238E27FC236}">
              <a16:creationId xmlns:a16="http://schemas.microsoft.com/office/drawing/2014/main" id="{D539930C-E522-4591-9988-BF0232FF7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1110" y="35320393"/>
          <a:ext cx="762740" cy="1459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146578</xdr:colOff>
      <xdr:row>276</xdr:row>
      <xdr:rowOff>144568</xdr:rowOff>
    </xdr:from>
    <xdr:to>
      <xdr:col>4</xdr:col>
      <xdr:colOff>1520554</xdr:colOff>
      <xdr:row>280</xdr:row>
      <xdr:rowOff>473286</xdr:rowOff>
    </xdr:to>
    <xdr:pic>
      <xdr:nvPicPr>
        <xdr:cNvPr id="439" name="Obraz 438">
          <a:extLst>
            <a:ext uri="{FF2B5EF4-FFF2-40B4-BE49-F238E27FC236}">
              <a16:creationId xmlns:a16="http://schemas.microsoft.com/office/drawing/2014/main" id="{8EF40C1C-D9A1-44C2-AEDA-7C00F875E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25911" y="120699318"/>
          <a:ext cx="1373976" cy="23954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1636605</xdr:colOff>
      <xdr:row>276</xdr:row>
      <xdr:rowOff>455084</xdr:rowOff>
    </xdr:from>
    <xdr:to>
      <xdr:col>4</xdr:col>
      <xdr:colOff>2608114</xdr:colOff>
      <xdr:row>280</xdr:row>
      <xdr:rowOff>93344</xdr:rowOff>
    </xdr:to>
    <xdr:pic>
      <xdr:nvPicPr>
        <xdr:cNvPr id="440" name="Obraz 439">
          <a:extLst>
            <a:ext uri="{FF2B5EF4-FFF2-40B4-BE49-F238E27FC236}">
              <a16:creationId xmlns:a16="http://schemas.microsoft.com/office/drawing/2014/main" id="{4562E982-1E02-4E0C-B3BC-42F5169B1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5938" y="144060334"/>
          <a:ext cx="982939" cy="1714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704719</xdr:colOff>
      <xdr:row>286</xdr:row>
      <xdr:rowOff>127000</xdr:rowOff>
    </xdr:from>
    <xdr:to>
      <xdr:col>4</xdr:col>
      <xdr:colOff>2111043</xdr:colOff>
      <xdr:row>291</xdr:row>
      <xdr:rowOff>342476</xdr:rowOff>
    </xdr:to>
    <xdr:pic>
      <xdr:nvPicPr>
        <xdr:cNvPr id="441" name="Obraz 440">
          <a:extLst>
            <a:ext uri="{FF2B5EF4-FFF2-40B4-BE49-F238E27FC236}">
              <a16:creationId xmlns:a16="http://schemas.microsoft.com/office/drawing/2014/main" id="{40FC505C-E060-4CAF-8FE6-79F115A89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84052" y="125698250"/>
          <a:ext cx="1398704" cy="2385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491557</xdr:colOff>
      <xdr:row>324</xdr:row>
      <xdr:rowOff>93556</xdr:rowOff>
    </xdr:from>
    <xdr:to>
      <xdr:col>4</xdr:col>
      <xdr:colOff>2171500</xdr:colOff>
      <xdr:row>329</xdr:row>
      <xdr:rowOff>98633</xdr:rowOff>
    </xdr:to>
    <xdr:pic>
      <xdr:nvPicPr>
        <xdr:cNvPr id="464" name="Obraz 463">
          <a:extLst>
            <a:ext uri="{FF2B5EF4-FFF2-40B4-BE49-F238E27FC236}">
              <a16:creationId xmlns:a16="http://schemas.microsoft.com/office/drawing/2014/main" id="{2F5B7E04-6DDC-4516-B58F-262C77EBB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02640" y="75891389"/>
          <a:ext cx="1679943" cy="1719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434764</xdr:colOff>
      <xdr:row>342</xdr:row>
      <xdr:rowOff>125105</xdr:rowOff>
    </xdr:from>
    <xdr:to>
      <xdr:col>4</xdr:col>
      <xdr:colOff>2192232</xdr:colOff>
      <xdr:row>347</xdr:row>
      <xdr:rowOff>56409</xdr:rowOff>
    </xdr:to>
    <xdr:pic>
      <xdr:nvPicPr>
        <xdr:cNvPr id="479" name="Obraz 478">
          <a:extLst>
            <a:ext uri="{FF2B5EF4-FFF2-40B4-BE49-F238E27FC236}">
              <a16:creationId xmlns:a16="http://schemas.microsoft.com/office/drawing/2014/main" id="{BEDF7F9D-7EDC-4489-90B8-56BE2AA609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5931" y="56364938"/>
          <a:ext cx="1753658" cy="1263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440690</xdr:colOff>
      <xdr:row>348</xdr:row>
      <xdr:rowOff>87307</xdr:rowOff>
    </xdr:from>
    <xdr:to>
      <xdr:col>4</xdr:col>
      <xdr:colOff>2229697</xdr:colOff>
      <xdr:row>353</xdr:row>
      <xdr:rowOff>93558</xdr:rowOff>
    </xdr:to>
    <xdr:pic>
      <xdr:nvPicPr>
        <xdr:cNvPr id="480" name="Obraz 479">
          <a:extLst>
            <a:ext uri="{FF2B5EF4-FFF2-40B4-BE49-F238E27FC236}">
              <a16:creationId xmlns:a16="http://schemas.microsoft.com/office/drawing/2014/main" id="{15D2DCD8-D0A1-4EB7-93AB-24B0FBA982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1857" y="57914640"/>
          <a:ext cx="1785197" cy="1338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430954</xdr:colOff>
      <xdr:row>360</xdr:row>
      <xdr:rowOff>187537</xdr:rowOff>
    </xdr:from>
    <xdr:to>
      <xdr:col>4</xdr:col>
      <xdr:colOff>2225781</xdr:colOff>
      <xdr:row>365</xdr:row>
      <xdr:rowOff>16827</xdr:rowOff>
    </xdr:to>
    <xdr:pic>
      <xdr:nvPicPr>
        <xdr:cNvPr id="501" name="Obraz 500">
          <a:extLst>
            <a:ext uri="{FF2B5EF4-FFF2-40B4-BE49-F238E27FC236}">
              <a16:creationId xmlns:a16="http://schemas.microsoft.com/office/drawing/2014/main" id="{2A99B0AB-12BD-41DB-9BE5-7EA00DB1F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62121" y="59602370"/>
          <a:ext cx="1794827" cy="1146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283845</xdr:colOff>
      <xdr:row>372</xdr:row>
      <xdr:rowOff>96942</xdr:rowOff>
    </xdr:from>
    <xdr:to>
      <xdr:col>4</xdr:col>
      <xdr:colOff>2303250</xdr:colOff>
      <xdr:row>377</xdr:row>
      <xdr:rowOff>93248</xdr:rowOff>
    </xdr:to>
    <xdr:pic>
      <xdr:nvPicPr>
        <xdr:cNvPr id="503" name="Obraz 502">
          <a:extLst>
            <a:ext uri="{FF2B5EF4-FFF2-40B4-BE49-F238E27FC236}">
              <a16:creationId xmlns:a16="http://schemas.microsoft.com/office/drawing/2014/main" id="{F04A6561-C011-48EC-9D70-6B3FB98D22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94928" y="99347442"/>
          <a:ext cx="2018453" cy="1200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448733</xdr:colOff>
      <xdr:row>330</xdr:row>
      <xdr:rowOff>76198</xdr:rowOff>
    </xdr:from>
    <xdr:to>
      <xdr:col>4</xdr:col>
      <xdr:colOff>2188209</xdr:colOff>
      <xdr:row>335</xdr:row>
      <xdr:rowOff>97711</xdr:rowOff>
    </xdr:to>
    <xdr:pic>
      <xdr:nvPicPr>
        <xdr:cNvPr id="289" name="Obraz 288">
          <a:extLst>
            <a:ext uri="{FF2B5EF4-FFF2-40B4-BE49-F238E27FC236}">
              <a16:creationId xmlns:a16="http://schemas.microsoft.com/office/drawing/2014/main" id="{2B8D7CB7-0419-BCE4-4AEE-97195309E9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61933" y="78858531"/>
          <a:ext cx="1735666" cy="1717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41413</xdr:colOff>
      <xdr:row>279</xdr:row>
      <xdr:rowOff>289892</xdr:rowOff>
    </xdr:from>
    <xdr:ext cx="966821" cy="256262"/>
    <xdr:pic>
      <xdr:nvPicPr>
        <xdr:cNvPr id="39" name="Picture 4">
          <a:extLst>
            <a:ext uri="{FF2B5EF4-FFF2-40B4-BE49-F238E27FC236}">
              <a16:creationId xmlns:a16="http://schemas.microsoft.com/office/drawing/2014/main" id="{04E029D1-61EE-4C11-AD14-B0A6EAEDD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35081" y="30904484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41413</xdr:colOff>
      <xdr:row>327</xdr:row>
      <xdr:rowOff>310597</xdr:rowOff>
    </xdr:from>
    <xdr:ext cx="966821" cy="256262"/>
    <xdr:pic>
      <xdr:nvPicPr>
        <xdr:cNvPr id="1350" name="Picture 4">
          <a:extLst>
            <a:ext uri="{FF2B5EF4-FFF2-40B4-BE49-F238E27FC236}">
              <a16:creationId xmlns:a16="http://schemas.microsoft.com/office/drawing/2014/main" id="{2D4B78E3-5CEA-4ABF-94F3-EABCA69171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35081" y="39901467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31059</xdr:colOff>
      <xdr:row>334</xdr:row>
      <xdr:rowOff>41413</xdr:rowOff>
    </xdr:from>
    <xdr:ext cx="966821" cy="256262"/>
    <xdr:pic>
      <xdr:nvPicPr>
        <xdr:cNvPr id="1352" name="Picture 4">
          <a:extLst>
            <a:ext uri="{FF2B5EF4-FFF2-40B4-BE49-F238E27FC236}">
              <a16:creationId xmlns:a16="http://schemas.microsoft.com/office/drawing/2014/main" id="{2B24B928-558B-4023-AD68-F4B517E4F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24727" y="41723641"/>
          <a:ext cx="966821" cy="256262"/>
        </a:xfrm>
        <a:prstGeom prst="rect">
          <a:avLst/>
        </a:prstGeom>
        <a:noFill/>
      </xdr:spPr>
    </xdr:pic>
    <xdr:clientData/>
  </xdr:oneCellAnchor>
  <xdr:oneCellAnchor>
    <xdr:from>
      <xdr:col>1</xdr:col>
      <xdr:colOff>31060</xdr:colOff>
      <xdr:row>346</xdr:row>
      <xdr:rowOff>124239</xdr:rowOff>
    </xdr:from>
    <xdr:ext cx="966821" cy="256262"/>
    <xdr:pic>
      <xdr:nvPicPr>
        <xdr:cNvPr id="1353" name="Picture 4">
          <a:extLst>
            <a:ext uri="{FF2B5EF4-FFF2-40B4-BE49-F238E27FC236}">
              <a16:creationId xmlns:a16="http://schemas.microsoft.com/office/drawing/2014/main" id="{99CF6AFA-E867-416C-A7E5-02B93CD91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24728" y="43359456"/>
          <a:ext cx="966821" cy="256262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782264</xdr:colOff>
      <xdr:row>512</xdr:row>
      <xdr:rowOff>67166</xdr:rowOff>
    </xdr:from>
    <xdr:to>
      <xdr:col>4</xdr:col>
      <xdr:colOff>1960880</xdr:colOff>
      <xdr:row>516</xdr:row>
      <xdr:rowOff>434763</xdr:rowOff>
    </xdr:to>
    <xdr:pic>
      <xdr:nvPicPr>
        <xdr:cNvPr id="4" name="Obraz 3">
          <a:extLst>
            <a:ext uri="{FF2B5EF4-FFF2-40B4-BE49-F238E27FC236}">
              <a16:creationId xmlns:a16="http://schemas.microsoft.com/office/drawing/2014/main" id="{3CD25804-F533-4459-8071-24A8D3195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1597" y="261316749"/>
          <a:ext cx="1186236" cy="239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532977</xdr:colOff>
      <xdr:row>558</xdr:row>
      <xdr:rowOff>81716</xdr:rowOff>
    </xdr:from>
    <xdr:to>
      <xdr:col>4</xdr:col>
      <xdr:colOff>2019926</xdr:colOff>
      <xdr:row>562</xdr:row>
      <xdr:rowOff>211217</xdr:rowOff>
    </xdr:to>
    <xdr:pic>
      <xdr:nvPicPr>
        <xdr:cNvPr id="467" name="Obraz 466">
          <a:extLst>
            <a:ext uri="{FF2B5EF4-FFF2-40B4-BE49-F238E27FC236}">
              <a16:creationId xmlns:a16="http://schemas.microsoft.com/office/drawing/2014/main" id="{C68DE293-3B16-DBF9-3275-159F1C121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64144" y="85012966"/>
          <a:ext cx="1486949" cy="1285836"/>
        </a:xfrm>
        <a:prstGeom prst="rect">
          <a:avLst/>
        </a:prstGeom>
      </xdr:spPr>
    </xdr:pic>
    <xdr:clientData/>
  </xdr:twoCellAnchor>
  <xdr:twoCellAnchor editAs="oneCell">
    <xdr:from>
      <xdr:col>4</xdr:col>
      <xdr:colOff>718941</xdr:colOff>
      <xdr:row>614</xdr:row>
      <xdr:rowOff>89745</xdr:rowOff>
    </xdr:from>
    <xdr:to>
      <xdr:col>4</xdr:col>
      <xdr:colOff>1982843</xdr:colOff>
      <xdr:row>619</xdr:row>
      <xdr:rowOff>173142</xdr:rowOff>
    </xdr:to>
    <xdr:pic>
      <xdr:nvPicPr>
        <xdr:cNvPr id="1359" name="Obraz 1358">
          <a:extLst>
            <a:ext uri="{FF2B5EF4-FFF2-40B4-BE49-F238E27FC236}">
              <a16:creationId xmlns:a16="http://schemas.microsoft.com/office/drawing/2014/main" id="{E4124859-345A-9D62-153C-960E3342A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698274" y="237293995"/>
          <a:ext cx="1263902" cy="1663278"/>
        </a:xfrm>
        <a:prstGeom prst="rect">
          <a:avLst/>
        </a:prstGeom>
      </xdr:spPr>
    </xdr:pic>
    <xdr:clientData/>
  </xdr:twoCellAnchor>
  <xdr:twoCellAnchor editAs="oneCell">
    <xdr:from>
      <xdr:col>4</xdr:col>
      <xdr:colOff>640839</xdr:colOff>
      <xdr:row>620</xdr:row>
      <xdr:rowOff>45793</xdr:rowOff>
    </xdr:from>
    <xdr:to>
      <xdr:col>4</xdr:col>
      <xdr:colOff>1961727</xdr:colOff>
      <xdr:row>625</xdr:row>
      <xdr:rowOff>247841</xdr:rowOff>
    </xdr:to>
    <xdr:pic>
      <xdr:nvPicPr>
        <xdr:cNvPr id="1373" name="Obraz 1372">
          <a:extLst>
            <a:ext uri="{FF2B5EF4-FFF2-40B4-BE49-F238E27FC236}">
              <a16:creationId xmlns:a16="http://schemas.microsoft.com/office/drawing/2014/main" id="{A3E56DD0-44F4-E288-FE18-7FC20F029E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620172" y="239112710"/>
          <a:ext cx="1317078" cy="1626989"/>
        </a:xfrm>
        <a:prstGeom prst="rect">
          <a:avLst/>
        </a:prstGeom>
      </xdr:spPr>
    </xdr:pic>
    <xdr:clientData/>
  </xdr:twoCellAnchor>
  <xdr:twoCellAnchor editAs="oneCell">
    <xdr:from>
      <xdr:col>4</xdr:col>
      <xdr:colOff>695537</xdr:colOff>
      <xdr:row>626</xdr:row>
      <xdr:rowOff>39960</xdr:rowOff>
    </xdr:from>
    <xdr:to>
      <xdr:col>4</xdr:col>
      <xdr:colOff>1998004</xdr:colOff>
      <xdr:row>631</xdr:row>
      <xdr:rowOff>207216</xdr:rowOff>
    </xdr:to>
    <xdr:pic>
      <xdr:nvPicPr>
        <xdr:cNvPr id="1378" name="Obraz 1377">
          <a:extLst>
            <a:ext uri="{FF2B5EF4-FFF2-40B4-BE49-F238E27FC236}">
              <a16:creationId xmlns:a16="http://schemas.microsoft.com/office/drawing/2014/main" id="{FE19BE7F-EFA7-493C-4328-6ECDC7761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674870" y="238937543"/>
          <a:ext cx="1294847" cy="1654641"/>
        </a:xfrm>
        <a:prstGeom prst="rect">
          <a:avLst/>
        </a:prstGeom>
      </xdr:spPr>
    </xdr:pic>
    <xdr:clientData/>
  </xdr:twoCellAnchor>
  <xdr:twoCellAnchor editAs="oneCell">
    <xdr:from>
      <xdr:col>4</xdr:col>
      <xdr:colOff>585258</xdr:colOff>
      <xdr:row>653</xdr:row>
      <xdr:rowOff>65196</xdr:rowOff>
    </xdr:from>
    <xdr:to>
      <xdr:col>4</xdr:col>
      <xdr:colOff>2076661</xdr:colOff>
      <xdr:row>658</xdr:row>
      <xdr:rowOff>212892</xdr:rowOff>
    </xdr:to>
    <xdr:pic>
      <xdr:nvPicPr>
        <xdr:cNvPr id="1381" name="Obraz 1380">
          <a:extLst>
            <a:ext uri="{FF2B5EF4-FFF2-40B4-BE49-F238E27FC236}">
              <a16:creationId xmlns:a16="http://schemas.microsoft.com/office/drawing/2014/main" id="{2F106D18-5D04-F0A7-30FE-C3F521EB2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64591" y="248265529"/>
          <a:ext cx="1481878" cy="1778589"/>
        </a:xfrm>
        <a:prstGeom prst="rect">
          <a:avLst/>
        </a:prstGeom>
      </xdr:spPr>
    </xdr:pic>
    <xdr:clientData/>
  </xdr:twoCellAnchor>
  <xdr:twoCellAnchor editAs="oneCell">
    <xdr:from>
      <xdr:col>4</xdr:col>
      <xdr:colOff>184198</xdr:colOff>
      <xdr:row>79</xdr:row>
      <xdr:rowOff>133350</xdr:rowOff>
    </xdr:from>
    <xdr:to>
      <xdr:col>4</xdr:col>
      <xdr:colOff>1354762</xdr:colOff>
      <xdr:row>84</xdr:row>
      <xdr:rowOff>189652</xdr:rowOff>
    </xdr:to>
    <xdr:pic>
      <xdr:nvPicPr>
        <xdr:cNvPr id="1406" name="Obraz 1405">
          <a:extLst>
            <a:ext uri="{FF2B5EF4-FFF2-40B4-BE49-F238E27FC236}">
              <a16:creationId xmlns:a16="http://schemas.microsoft.com/office/drawing/2014/main" id="{6D180F8E-4B80-EE0C-E1FE-3628469C0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015365" y="23543683"/>
          <a:ext cx="1180089" cy="2074756"/>
        </a:xfrm>
        <a:prstGeom prst="rect">
          <a:avLst/>
        </a:prstGeom>
      </xdr:spPr>
    </xdr:pic>
    <xdr:clientData/>
  </xdr:twoCellAnchor>
  <xdr:twoCellAnchor editAs="oneCell">
    <xdr:from>
      <xdr:col>4</xdr:col>
      <xdr:colOff>1519704</xdr:colOff>
      <xdr:row>79</xdr:row>
      <xdr:rowOff>315592</xdr:rowOff>
    </xdr:from>
    <xdr:to>
      <xdr:col>4</xdr:col>
      <xdr:colOff>2511568</xdr:colOff>
      <xdr:row>84</xdr:row>
      <xdr:rowOff>22224</xdr:rowOff>
    </xdr:to>
    <xdr:pic>
      <xdr:nvPicPr>
        <xdr:cNvPr id="1407" name="Obraz 1406">
          <a:extLst>
            <a:ext uri="{FF2B5EF4-FFF2-40B4-BE49-F238E27FC236}">
              <a16:creationId xmlns:a16="http://schemas.microsoft.com/office/drawing/2014/main" id="{87FD4B3D-D45A-2EFD-D6F8-12608F19F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350871" y="28932925"/>
          <a:ext cx="991864" cy="1723181"/>
        </a:xfrm>
        <a:prstGeom prst="rect">
          <a:avLst/>
        </a:prstGeom>
      </xdr:spPr>
    </xdr:pic>
    <xdr:clientData/>
  </xdr:twoCellAnchor>
  <xdr:oneCellAnchor>
    <xdr:from>
      <xdr:col>1</xdr:col>
      <xdr:colOff>69532</xdr:colOff>
      <xdr:row>221</xdr:row>
      <xdr:rowOff>365284</xdr:rowOff>
    </xdr:from>
    <xdr:ext cx="857867" cy="227383"/>
    <xdr:pic>
      <xdr:nvPicPr>
        <xdr:cNvPr id="1349" name="Picture 4">
          <a:extLst>
            <a:ext uri="{FF2B5EF4-FFF2-40B4-BE49-F238E27FC236}">
              <a16:creationId xmlns:a16="http://schemas.microsoft.com/office/drawing/2014/main" id="{69F5EB14-75DC-4DE4-AEBC-132938321B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68032" y="5551117"/>
          <a:ext cx="857867" cy="227383"/>
        </a:xfrm>
        <a:prstGeom prst="rect">
          <a:avLst/>
        </a:prstGeom>
        <a:noFill/>
      </xdr:spPr>
    </xdr:pic>
    <xdr:clientData/>
  </xdr:oneCellAnchor>
  <xdr:oneCellAnchor>
    <xdr:from>
      <xdr:col>1</xdr:col>
      <xdr:colOff>50272</xdr:colOff>
      <xdr:row>226</xdr:row>
      <xdr:rowOff>281940</xdr:rowOff>
    </xdr:from>
    <xdr:ext cx="882968" cy="234036"/>
    <xdr:pic>
      <xdr:nvPicPr>
        <xdr:cNvPr id="1351" name="Picture 4">
          <a:extLst>
            <a:ext uri="{FF2B5EF4-FFF2-40B4-BE49-F238E27FC236}">
              <a16:creationId xmlns:a16="http://schemas.microsoft.com/office/drawing/2014/main" id="{F3664BC7-3AD7-44C2-8B65-B07A416771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48772" y="8007773"/>
          <a:ext cx="882968" cy="23403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85249</xdr:colOff>
      <xdr:row>251</xdr:row>
      <xdr:rowOff>295751</xdr:rowOff>
    </xdr:from>
    <xdr:ext cx="880628" cy="233416"/>
    <xdr:pic>
      <xdr:nvPicPr>
        <xdr:cNvPr id="1358" name="Picture 4">
          <a:extLst>
            <a:ext uri="{FF2B5EF4-FFF2-40B4-BE49-F238E27FC236}">
              <a16:creationId xmlns:a16="http://schemas.microsoft.com/office/drawing/2014/main" id="{7BB48B5A-AAB0-4FE5-8537-783D1D296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83749" y="10625084"/>
          <a:ext cx="880628" cy="233416"/>
        </a:xfrm>
        <a:prstGeom prst="rect">
          <a:avLst/>
        </a:prstGeom>
        <a:noFill/>
      </xdr:spPr>
    </xdr:pic>
    <xdr:clientData/>
  </xdr:oneCellAnchor>
  <xdr:oneCellAnchor>
    <xdr:from>
      <xdr:col>1</xdr:col>
      <xdr:colOff>65987</xdr:colOff>
      <xdr:row>256</xdr:row>
      <xdr:rowOff>291941</xdr:rowOff>
    </xdr:from>
    <xdr:ext cx="909585" cy="241091"/>
    <xdr:pic>
      <xdr:nvPicPr>
        <xdr:cNvPr id="1403" name="Picture 4">
          <a:extLst>
            <a:ext uri="{FF2B5EF4-FFF2-40B4-BE49-F238E27FC236}">
              <a16:creationId xmlns:a16="http://schemas.microsoft.com/office/drawing/2014/main" id="{28356F1F-E96F-4AEF-AF38-67B5BA7313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64487" y="13203608"/>
          <a:ext cx="909585" cy="241091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705274</xdr:colOff>
      <xdr:row>218</xdr:row>
      <xdr:rowOff>67311</xdr:rowOff>
    </xdr:from>
    <xdr:to>
      <xdr:col>4</xdr:col>
      <xdr:colOff>2017904</xdr:colOff>
      <xdr:row>222</xdr:row>
      <xdr:rowOff>397088</xdr:rowOff>
    </xdr:to>
    <xdr:pic>
      <xdr:nvPicPr>
        <xdr:cNvPr id="69" name="Obraz 68">
          <a:extLst>
            <a:ext uri="{FF2B5EF4-FFF2-40B4-BE49-F238E27FC236}">
              <a16:creationId xmlns:a16="http://schemas.microsoft.com/office/drawing/2014/main" id="{10836DD3-43C4-6F74-48A0-2F06D178C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84607" y="95105644"/>
          <a:ext cx="1312630" cy="2396490"/>
        </a:xfrm>
        <a:prstGeom prst="rect">
          <a:avLst/>
        </a:prstGeom>
      </xdr:spPr>
    </xdr:pic>
    <xdr:clientData/>
  </xdr:twoCellAnchor>
  <xdr:twoCellAnchor editAs="oneCell">
    <xdr:from>
      <xdr:col>4</xdr:col>
      <xdr:colOff>103928</xdr:colOff>
      <xdr:row>248</xdr:row>
      <xdr:rowOff>44238</xdr:rowOff>
    </xdr:from>
    <xdr:to>
      <xdr:col>4</xdr:col>
      <xdr:colOff>1449916</xdr:colOff>
      <xdr:row>252</xdr:row>
      <xdr:rowOff>435435</xdr:rowOff>
    </xdr:to>
    <xdr:pic>
      <xdr:nvPicPr>
        <xdr:cNvPr id="82" name="Obraz 81">
          <a:extLst>
            <a:ext uri="{FF2B5EF4-FFF2-40B4-BE49-F238E27FC236}">
              <a16:creationId xmlns:a16="http://schemas.microsoft.com/office/drawing/2014/main" id="{52BCD97E-9883-7EB2-168D-650EEB9C7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935095" y="8786071"/>
          <a:ext cx="1345988" cy="2473150"/>
        </a:xfrm>
        <a:prstGeom prst="rect">
          <a:avLst/>
        </a:prstGeom>
      </xdr:spPr>
    </xdr:pic>
    <xdr:clientData/>
  </xdr:twoCellAnchor>
  <xdr:twoCellAnchor editAs="oneCell">
    <xdr:from>
      <xdr:col>4</xdr:col>
      <xdr:colOff>1604551</xdr:colOff>
      <xdr:row>248</xdr:row>
      <xdr:rowOff>435822</xdr:rowOff>
    </xdr:from>
    <xdr:to>
      <xdr:col>4</xdr:col>
      <xdr:colOff>2569741</xdr:colOff>
      <xdr:row>252</xdr:row>
      <xdr:rowOff>98412</xdr:rowOff>
    </xdr:to>
    <xdr:pic>
      <xdr:nvPicPr>
        <xdr:cNvPr id="83" name="Obraz 82">
          <a:extLst>
            <a:ext uri="{FF2B5EF4-FFF2-40B4-BE49-F238E27FC236}">
              <a16:creationId xmlns:a16="http://schemas.microsoft.com/office/drawing/2014/main" id="{D497C7D5-001F-50F8-04AF-166B8A507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435718" y="9177655"/>
          <a:ext cx="953760" cy="1744543"/>
        </a:xfrm>
        <a:prstGeom prst="rect">
          <a:avLst/>
        </a:prstGeom>
      </xdr:spPr>
    </xdr:pic>
    <xdr:clientData/>
  </xdr:twoCellAnchor>
  <xdr:twoCellAnchor editAs="oneCell">
    <xdr:from>
      <xdr:col>4</xdr:col>
      <xdr:colOff>668654</xdr:colOff>
      <xdr:row>253</xdr:row>
      <xdr:rowOff>100964</xdr:rowOff>
    </xdr:from>
    <xdr:to>
      <xdr:col>4</xdr:col>
      <xdr:colOff>1999402</xdr:colOff>
      <xdr:row>257</xdr:row>
      <xdr:rowOff>434400</xdr:rowOff>
    </xdr:to>
    <xdr:pic>
      <xdr:nvPicPr>
        <xdr:cNvPr id="84" name="Obraz 83">
          <a:extLst>
            <a:ext uri="{FF2B5EF4-FFF2-40B4-BE49-F238E27FC236}">
              <a16:creationId xmlns:a16="http://schemas.microsoft.com/office/drawing/2014/main" id="{DE489553-E945-43E0-2042-628C8B80B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47987" y="108103881"/>
          <a:ext cx="1334558" cy="2403960"/>
        </a:xfrm>
        <a:prstGeom prst="rect">
          <a:avLst/>
        </a:prstGeom>
      </xdr:spPr>
    </xdr:pic>
    <xdr:clientData/>
  </xdr:twoCellAnchor>
  <xdr:twoCellAnchor editAs="oneCell">
    <xdr:from>
      <xdr:col>4</xdr:col>
      <xdr:colOff>627380</xdr:colOff>
      <xdr:row>641</xdr:row>
      <xdr:rowOff>66456</xdr:rowOff>
    </xdr:from>
    <xdr:to>
      <xdr:col>4</xdr:col>
      <xdr:colOff>2112645</xdr:colOff>
      <xdr:row>646</xdr:row>
      <xdr:rowOff>248360</xdr:rowOff>
    </xdr:to>
    <xdr:pic>
      <xdr:nvPicPr>
        <xdr:cNvPr id="114" name="Obraz 113">
          <a:extLst>
            <a:ext uri="{FF2B5EF4-FFF2-40B4-BE49-F238E27FC236}">
              <a16:creationId xmlns:a16="http://schemas.microsoft.com/office/drawing/2014/main" id="{3061658B-3E17-5BC0-B7C6-0D08AD02A9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06713" y="246213623"/>
          <a:ext cx="1489075" cy="1814704"/>
        </a:xfrm>
        <a:prstGeom prst="rect">
          <a:avLst/>
        </a:prstGeom>
      </xdr:spPr>
    </xdr:pic>
    <xdr:clientData/>
  </xdr:twoCellAnchor>
  <xdr:twoCellAnchor>
    <xdr:from>
      <xdr:col>4</xdr:col>
      <xdr:colOff>67868</xdr:colOff>
      <xdr:row>462</xdr:row>
      <xdr:rowOff>107574</xdr:rowOff>
    </xdr:from>
    <xdr:to>
      <xdr:col>4</xdr:col>
      <xdr:colOff>1372869</xdr:colOff>
      <xdr:row>465</xdr:row>
      <xdr:rowOff>551326</xdr:rowOff>
    </xdr:to>
    <xdr:pic>
      <xdr:nvPicPr>
        <xdr:cNvPr id="25" name="Obraz 24">
          <a:extLst>
            <a:ext uri="{FF2B5EF4-FFF2-40B4-BE49-F238E27FC236}">
              <a16:creationId xmlns:a16="http://schemas.microsoft.com/office/drawing/2014/main" id="{80602D3F-CCB9-407D-8EEB-AA6248151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899035" y="134854574"/>
          <a:ext cx="1305001" cy="2313192"/>
        </a:xfrm>
        <a:prstGeom prst="rect">
          <a:avLst/>
        </a:prstGeom>
      </xdr:spPr>
    </xdr:pic>
    <xdr:clientData/>
  </xdr:twoCellAnchor>
  <xdr:twoCellAnchor editAs="oneCell">
    <xdr:from>
      <xdr:col>4</xdr:col>
      <xdr:colOff>677767</xdr:colOff>
      <xdr:row>466</xdr:row>
      <xdr:rowOff>36938</xdr:rowOff>
    </xdr:from>
    <xdr:to>
      <xdr:col>4</xdr:col>
      <xdr:colOff>1997286</xdr:colOff>
      <xdr:row>470</xdr:row>
      <xdr:rowOff>512765</xdr:rowOff>
    </xdr:to>
    <xdr:pic>
      <xdr:nvPicPr>
        <xdr:cNvPr id="27" name="Obraz 26">
          <a:extLst>
            <a:ext uri="{FF2B5EF4-FFF2-40B4-BE49-F238E27FC236}">
              <a16:creationId xmlns:a16="http://schemas.microsoft.com/office/drawing/2014/main" id="{C7780B08-F684-4C5A-A169-B22390E37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57100" y="191648188"/>
          <a:ext cx="1308089" cy="2384638"/>
        </a:xfrm>
        <a:prstGeom prst="rect">
          <a:avLst/>
        </a:prstGeom>
      </xdr:spPr>
    </xdr:pic>
    <xdr:clientData/>
  </xdr:twoCellAnchor>
  <xdr:twoCellAnchor>
    <xdr:from>
      <xdr:col>4</xdr:col>
      <xdr:colOff>1563421</xdr:colOff>
      <xdr:row>462</xdr:row>
      <xdr:rowOff>166528</xdr:rowOff>
    </xdr:from>
    <xdr:to>
      <xdr:col>4</xdr:col>
      <xdr:colOff>2518344</xdr:colOff>
      <xdr:row>465</xdr:row>
      <xdr:rowOff>53974</xdr:rowOff>
    </xdr:to>
    <xdr:pic>
      <xdr:nvPicPr>
        <xdr:cNvPr id="33" name="Obraz 32">
          <a:extLst>
            <a:ext uri="{FF2B5EF4-FFF2-40B4-BE49-F238E27FC236}">
              <a16:creationId xmlns:a16="http://schemas.microsoft.com/office/drawing/2014/main" id="{E81F95B8-6495-44C8-B748-35367D279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4588" y="69339195"/>
          <a:ext cx="954923" cy="17721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83344</xdr:colOff>
      <xdr:row>370</xdr:row>
      <xdr:rowOff>83344</xdr:rowOff>
    </xdr:from>
    <xdr:ext cx="1108617" cy="293846"/>
    <xdr:pic>
      <xdr:nvPicPr>
        <xdr:cNvPr id="1400" name="Picture 4">
          <a:extLst>
            <a:ext uri="{FF2B5EF4-FFF2-40B4-BE49-F238E27FC236}">
              <a16:creationId xmlns:a16="http://schemas.microsoft.com/office/drawing/2014/main" id="{BB324187-473E-4628-AA62-327DDCC5C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112044" y="141411484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47625</xdr:colOff>
      <xdr:row>261</xdr:row>
      <xdr:rowOff>345282</xdr:rowOff>
    </xdr:from>
    <xdr:ext cx="1108617" cy="293846"/>
    <xdr:pic>
      <xdr:nvPicPr>
        <xdr:cNvPr id="1404" name="Picture 4">
          <a:extLst>
            <a:ext uri="{FF2B5EF4-FFF2-40B4-BE49-F238E27FC236}">
              <a16:creationId xmlns:a16="http://schemas.microsoft.com/office/drawing/2014/main" id="{1340C228-A447-44A8-8C6A-4375CBAE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076325" y="43779282"/>
          <a:ext cx="1108617" cy="293846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633726</xdr:colOff>
      <xdr:row>647</xdr:row>
      <xdr:rowOff>117211</xdr:rowOff>
    </xdr:from>
    <xdr:to>
      <xdr:col>4</xdr:col>
      <xdr:colOff>2077930</xdr:colOff>
      <xdr:row>652</xdr:row>
      <xdr:rowOff>230289</xdr:rowOff>
    </xdr:to>
    <xdr:pic>
      <xdr:nvPicPr>
        <xdr:cNvPr id="504" name="Obraz 503">
          <a:extLst>
            <a:ext uri="{FF2B5EF4-FFF2-40B4-BE49-F238E27FC236}">
              <a16:creationId xmlns:a16="http://schemas.microsoft.com/office/drawing/2014/main" id="{00A8CF30-199E-4653-A530-BF6C74112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4613059" y="246349044"/>
          <a:ext cx="1448014" cy="1753496"/>
        </a:xfrm>
        <a:prstGeom prst="rect">
          <a:avLst/>
        </a:prstGeom>
      </xdr:spPr>
    </xdr:pic>
    <xdr:clientData/>
  </xdr:twoCellAnchor>
  <xdr:twoCellAnchor editAs="oneCell">
    <xdr:from>
      <xdr:col>4</xdr:col>
      <xdr:colOff>727288</xdr:colOff>
      <xdr:row>85</xdr:row>
      <xdr:rowOff>62654</xdr:rowOff>
    </xdr:from>
    <xdr:to>
      <xdr:col>4</xdr:col>
      <xdr:colOff>1959611</xdr:colOff>
      <xdr:row>86</xdr:row>
      <xdr:rowOff>1127014</xdr:rowOff>
    </xdr:to>
    <xdr:pic>
      <xdr:nvPicPr>
        <xdr:cNvPr id="7" name="Obraz 6">
          <a:extLst>
            <a:ext uri="{FF2B5EF4-FFF2-40B4-BE49-F238E27FC236}">
              <a16:creationId xmlns:a16="http://schemas.microsoft.com/office/drawing/2014/main" id="{66C350DB-1B0D-5771-90C3-75D32DBB1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06621" y="39792487"/>
          <a:ext cx="1236133" cy="2295838"/>
        </a:xfrm>
        <a:prstGeom prst="rect">
          <a:avLst/>
        </a:prstGeom>
      </xdr:spPr>
    </xdr:pic>
    <xdr:clientData/>
  </xdr:twoCellAnchor>
  <xdr:twoCellAnchor editAs="oneCell">
    <xdr:from>
      <xdr:col>4</xdr:col>
      <xdr:colOff>648547</xdr:colOff>
      <xdr:row>281</xdr:row>
      <xdr:rowOff>60536</xdr:rowOff>
    </xdr:from>
    <xdr:to>
      <xdr:col>4</xdr:col>
      <xdr:colOff>2059910</xdr:colOff>
      <xdr:row>285</xdr:row>
      <xdr:rowOff>417196</xdr:rowOff>
    </xdr:to>
    <xdr:pic>
      <xdr:nvPicPr>
        <xdr:cNvPr id="24" name="Obraz 23">
          <a:extLst>
            <a:ext uri="{FF2B5EF4-FFF2-40B4-BE49-F238E27FC236}">
              <a16:creationId xmlns:a16="http://schemas.microsoft.com/office/drawing/2014/main" id="{E17F779F-0DB2-5BC9-ED9B-440DDB440E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27880" y="123038869"/>
          <a:ext cx="1411363" cy="2430992"/>
        </a:xfrm>
        <a:prstGeom prst="rect">
          <a:avLst/>
        </a:prstGeom>
      </xdr:spPr>
    </xdr:pic>
    <xdr:clientData/>
  </xdr:twoCellAnchor>
  <xdr:twoCellAnchor editAs="oneCell">
    <xdr:from>
      <xdr:col>4</xdr:col>
      <xdr:colOff>645583</xdr:colOff>
      <xdr:row>318</xdr:row>
      <xdr:rowOff>80857</xdr:rowOff>
    </xdr:from>
    <xdr:to>
      <xdr:col>4</xdr:col>
      <xdr:colOff>1984935</xdr:colOff>
      <xdr:row>322</xdr:row>
      <xdr:rowOff>434761</xdr:rowOff>
    </xdr:to>
    <xdr:pic>
      <xdr:nvPicPr>
        <xdr:cNvPr id="98" name="Obraz 97">
          <a:extLst>
            <a:ext uri="{FF2B5EF4-FFF2-40B4-BE49-F238E27FC236}">
              <a16:creationId xmlns:a16="http://schemas.microsoft.com/office/drawing/2014/main" id="{61F50B30-220D-4CED-890A-74286749F4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4916" y="143855440"/>
          <a:ext cx="1339352" cy="24168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47358</xdr:colOff>
      <xdr:row>561</xdr:row>
      <xdr:rowOff>220641</xdr:rowOff>
    </xdr:from>
    <xdr:ext cx="966821" cy="256262"/>
    <xdr:pic>
      <xdr:nvPicPr>
        <xdr:cNvPr id="54" name="Picture 4">
          <a:extLst>
            <a:ext uri="{FF2B5EF4-FFF2-40B4-BE49-F238E27FC236}">
              <a16:creationId xmlns:a16="http://schemas.microsoft.com/office/drawing/2014/main" id="{C07B7325-2E80-4DEE-8D5F-47552C305E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45858" y="86009141"/>
          <a:ext cx="966821" cy="256262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229870</xdr:colOff>
      <xdr:row>366</xdr:row>
      <xdr:rowOff>95250</xdr:rowOff>
    </xdr:from>
    <xdr:to>
      <xdr:col>4</xdr:col>
      <xdr:colOff>2378494</xdr:colOff>
      <xdr:row>371</xdr:row>
      <xdr:rowOff>19048</xdr:rowOff>
    </xdr:to>
    <xdr:pic>
      <xdr:nvPicPr>
        <xdr:cNvPr id="448" name="Obraz 447">
          <a:extLst>
            <a:ext uri="{FF2B5EF4-FFF2-40B4-BE49-F238E27FC236}">
              <a16:creationId xmlns:a16="http://schemas.microsoft.com/office/drawing/2014/main" id="{3040B15F-C2E5-FE9D-2811-06D8A7855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061037" y="73935167"/>
          <a:ext cx="2139099" cy="1205653"/>
        </a:xfrm>
        <a:prstGeom prst="rect">
          <a:avLst/>
        </a:prstGeom>
      </xdr:spPr>
    </xdr:pic>
    <xdr:clientData/>
  </xdr:twoCellAnchor>
  <xdr:twoCellAnchor editAs="oneCell">
    <xdr:from>
      <xdr:col>4</xdr:col>
      <xdr:colOff>656165</xdr:colOff>
      <xdr:row>671</xdr:row>
      <xdr:rowOff>51011</xdr:rowOff>
    </xdr:from>
    <xdr:to>
      <xdr:col>4</xdr:col>
      <xdr:colOff>2040886</xdr:colOff>
      <xdr:row>676</xdr:row>
      <xdr:rowOff>282130</xdr:rowOff>
    </xdr:to>
    <xdr:pic>
      <xdr:nvPicPr>
        <xdr:cNvPr id="133" name="Obraz 132">
          <a:extLst>
            <a:ext uri="{FF2B5EF4-FFF2-40B4-BE49-F238E27FC236}">
              <a16:creationId xmlns:a16="http://schemas.microsoft.com/office/drawing/2014/main" id="{2100ABA1-CCCD-4A69-A1EB-058F191EA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35498" y="254156844"/>
          <a:ext cx="1396151" cy="1810997"/>
        </a:xfrm>
        <a:prstGeom prst="rect">
          <a:avLst/>
        </a:prstGeom>
      </xdr:spPr>
    </xdr:pic>
    <xdr:clientData/>
  </xdr:twoCellAnchor>
  <xdr:twoCellAnchor editAs="oneCell">
    <xdr:from>
      <xdr:col>4</xdr:col>
      <xdr:colOff>654262</xdr:colOff>
      <xdr:row>677</xdr:row>
      <xdr:rowOff>59690</xdr:rowOff>
    </xdr:from>
    <xdr:to>
      <xdr:col>4</xdr:col>
      <xdr:colOff>2058650</xdr:colOff>
      <xdr:row>682</xdr:row>
      <xdr:rowOff>250192</xdr:rowOff>
    </xdr:to>
    <xdr:pic>
      <xdr:nvPicPr>
        <xdr:cNvPr id="140" name="Obraz 139">
          <a:extLst>
            <a:ext uri="{FF2B5EF4-FFF2-40B4-BE49-F238E27FC236}">
              <a16:creationId xmlns:a16="http://schemas.microsoft.com/office/drawing/2014/main" id="{FC997BAB-0E26-44F7-A20D-26E307BD2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33595" y="256070523"/>
          <a:ext cx="1404388" cy="178181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571500</xdr:colOff>
      <xdr:row>701</xdr:row>
      <xdr:rowOff>65405</xdr:rowOff>
    </xdr:from>
    <xdr:to>
      <xdr:col>4</xdr:col>
      <xdr:colOff>2169888</xdr:colOff>
      <xdr:row>706</xdr:row>
      <xdr:rowOff>228045</xdr:rowOff>
    </xdr:to>
    <xdr:pic>
      <xdr:nvPicPr>
        <xdr:cNvPr id="168" name="Picture 272">
          <a:extLst>
            <a:ext uri="{FF2B5EF4-FFF2-40B4-BE49-F238E27FC236}">
              <a16:creationId xmlns:a16="http://schemas.microsoft.com/office/drawing/2014/main" id="{D56D5B9D-82F9-40FA-A48F-E326E95A3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4550833" y="261791238"/>
          <a:ext cx="1598388" cy="1750138"/>
        </a:xfrm>
        <a:prstGeom prst="rect">
          <a:avLst/>
        </a:prstGeom>
        <a:noFill/>
      </xdr:spPr>
    </xdr:pic>
    <xdr:clientData/>
  </xdr:twoCellAnchor>
  <xdr:oneCellAnchor>
    <xdr:from>
      <xdr:col>4</xdr:col>
      <xdr:colOff>684107</xdr:colOff>
      <xdr:row>719</xdr:row>
      <xdr:rowOff>82760</xdr:rowOff>
    </xdr:from>
    <xdr:ext cx="1499947" cy="1703865"/>
    <xdr:pic>
      <xdr:nvPicPr>
        <xdr:cNvPr id="177" name="Picture 276">
          <a:extLst>
            <a:ext uri="{FF2B5EF4-FFF2-40B4-BE49-F238E27FC236}">
              <a16:creationId xmlns:a16="http://schemas.microsoft.com/office/drawing/2014/main" id="{BD9F4F08-DDCB-4856-9508-983B6CE2A2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4663440" y="269428593"/>
          <a:ext cx="1499947" cy="1703865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634788</xdr:colOff>
      <xdr:row>866</xdr:row>
      <xdr:rowOff>71332</xdr:rowOff>
    </xdr:from>
    <xdr:to>
      <xdr:col>4</xdr:col>
      <xdr:colOff>1962854</xdr:colOff>
      <xdr:row>867</xdr:row>
      <xdr:rowOff>819996</xdr:rowOff>
    </xdr:to>
    <xdr:pic>
      <xdr:nvPicPr>
        <xdr:cNvPr id="249" name="Obraz 248">
          <a:extLst>
            <a:ext uri="{FF2B5EF4-FFF2-40B4-BE49-F238E27FC236}">
              <a16:creationId xmlns:a16="http://schemas.microsoft.com/office/drawing/2014/main" id="{CEE0F419-4AA9-4745-8A5F-BB56034AB8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14121" y="315063082"/>
          <a:ext cx="1314731" cy="1640414"/>
        </a:xfrm>
        <a:prstGeom prst="rect">
          <a:avLst/>
        </a:prstGeom>
      </xdr:spPr>
    </xdr:pic>
    <xdr:clientData/>
  </xdr:twoCellAnchor>
  <xdr:twoCellAnchor editAs="oneCell">
    <xdr:from>
      <xdr:col>4</xdr:col>
      <xdr:colOff>702523</xdr:colOff>
      <xdr:row>868</xdr:row>
      <xdr:rowOff>30849</xdr:rowOff>
    </xdr:from>
    <xdr:to>
      <xdr:col>4</xdr:col>
      <xdr:colOff>2036198</xdr:colOff>
      <xdr:row>869</xdr:row>
      <xdr:rowOff>856406</xdr:rowOff>
    </xdr:to>
    <xdr:pic>
      <xdr:nvPicPr>
        <xdr:cNvPr id="251" name="Obraz 250">
          <a:extLst>
            <a:ext uri="{FF2B5EF4-FFF2-40B4-BE49-F238E27FC236}">
              <a16:creationId xmlns:a16="http://schemas.microsoft.com/office/drawing/2014/main" id="{095C7BD9-18E7-472B-B351-D311D4955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4681856" y="316842932"/>
          <a:ext cx="1337485" cy="1736568"/>
        </a:xfrm>
        <a:prstGeom prst="rect">
          <a:avLst/>
        </a:prstGeom>
      </xdr:spPr>
    </xdr:pic>
    <xdr:clientData/>
  </xdr:twoCellAnchor>
  <xdr:twoCellAnchor editAs="oneCell">
    <xdr:from>
      <xdr:col>4</xdr:col>
      <xdr:colOff>749936</xdr:colOff>
      <xdr:row>870</xdr:row>
      <xdr:rowOff>27941</xdr:rowOff>
    </xdr:from>
    <xdr:to>
      <xdr:col>4</xdr:col>
      <xdr:colOff>2039154</xdr:colOff>
      <xdr:row>872</xdr:row>
      <xdr:rowOff>554989</xdr:rowOff>
    </xdr:to>
    <xdr:pic>
      <xdr:nvPicPr>
        <xdr:cNvPr id="253" name="Obraz 252">
          <a:extLst>
            <a:ext uri="{FF2B5EF4-FFF2-40B4-BE49-F238E27FC236}">
              <a16:creationId xmlns:a16="http://schemas.microsoft.com/office/drawing/2014/main" id="{8D2D70E5-2789-4639-A2DB-1064FEBF8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729269" y="321877691"/>
          <a:ext cx="1277788" cy="1699048"/>
        </a:xfrm>
        <a:prstGeom prst="rect">
          <a:avLst/>
        </a:prstGeom>
      </xdr:spPr>
    </xdr:pic>
    <xdr:clientData/>
  </xdr:twoCellAnchor>
  <xdr:twoCellAnchor editAs="oneCell">
    <xdr:from>
      <xdr:col>4</xdr:col>
      <xdr:colOff>97632</xdr:colOff>
      <xdr:row>457</xdr:row>
      <xdr:rowOff>60157</xdr:rowOff>
    </xdr:from>
    <xdr:to>
      <xdr:col>4</xdr:col>
      <xdr:colOff>1235286</xdr:colOff>
      <xdr:row>461</xdr:row>
      <xdr:rowOff>399375</xdr:rowOff>
    </xdr:to>
    <xdr:pic>
      <xdr:nvPicPr>
        <xdr:cNvPr id="29" name="Obraz 28">
          <a:extLst>
            <a:ext uri="{FF2B5EF4-FFF2-40B4-BE49-F238E27FC236}">
              <a16:creationId xmlns:a16="http://schemas.microsoft.com/office/drawing/2014/main" id="{9F4B26B7-40FA-480A-B4F8-2F00299D7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928799" y="132425907"/>
          <a:ext cx="1130034" cy="2240405"/>
        </a:xfrm>
        <a:prstGeom prst="rect">
          <a:avLst/>
        </a:prstGeom>
      </xdr:spPr>
    </xdr:pic>
    <xdr:clientData/>
  </xdr:twoCellAnchor>
  <xdr:twoCellAnchor editAs="oneCell">
    <xdr:from>
      <xdr:col>4</xdr:col>
      <xdr:colOff>1534123</xdr:colOff>
      <xdr:row>457</xdr:row>
      <xdr:rowOff>150015</xdr:rowOff>
    </xdr:from>
    <xdr:to>
      <xdr:col>4</xdr:col>
      <xdr:colOff>2497361</xdr:colOff>
      <xdr:row>461</xdr:row>
      <xdr:rowOff>285754</xdr:rowOff>
    </xdr:to>
    <xdr:pic>
      <xdr:nvPicPr>
        <xdr:cNvPr id="30" name="Obraz 29">
          <a:extLst>
            <a:ext uri="{FF2B5EF4-FFF2-40B4-BE49-F238E27FC236}">
              <a16:creationId xmlns:a16="http://schemas.microsoft.com/office/drawing/2014/main" id="{283F50C2-4275-4B7C-A942-FB3CAE890B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5290" y="132515765"/>
          <a:ext cx="967048" cy="20274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</xdr:col>
      <xdr:colOff>888365</xdr:colOff>
      <xdr:row>502</xdr:row>
      <xdr:rowOff>72814</xdr:rowOff>
    </xdr:from>
    <xdr:to>
      <xdr:col>4</xdr:col>
      <xdr:colOff>2055072</xdr:colOff>
      <xdr:row>506</xdr:row>
      <xdr:rowOff>385657</xdr:rowOff>
    </xdr:to>
    <xdr:pic>
      <xdr:nvPicPr>
        <xdr:cNvPr id="3" name="Obraz 2">
          <a:extLst>
            <a:ext uri="{FF2B5EF4-FFF2-40B4-BE49-F238E27FC236}">
              <a16:creationId xmlns:a16="http://schemas.microsoft.com/office/drawing/2014/main" id="{04A770CB-F577-4562-B834-85C6FA8DC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867698" y="212067564"/>
          <a:ext cx="1166707" cy="2209376"/>
        </a:xfrm>
        <a:prstGeom prst="rect">
          <a:avLst/>
        </a:prstGeom>
      </xdr:spPr>
    </xdr:pic>
    <xdr:clientData/>
  </xdr:twoCellAnchor>
  <xdr:twoCellAnchor editAs="oneCell">
    <xdr:from>
      <xdr:col>4</xdr:col>
      <xdr:colOff>662940</xdr:colOff>
      <xdr:row>93</xdr:row>
      <xdr:rowOff>77048</xdr:rowOff>
    </xdr:from>
    <xdr:to>
      <xdr:col>4</xdr:col>
      <xdr:colOff>2038561</xdr:colOff>
      <xdr:row>98</xdr:row>
      <xdr:rowOff>359435</xdr:rowOff>
    </xdr:to>
    <xdr:pic>
      <xdr:nvPicPr>
        <xdr:cNvPr id="42" name="Obraz 41">
          <a:extLst>
            <a:ext uri="{FF2B5EF4-FFF2-40B4-BE49-F238E27FC236}">
              <a16:creationId xmlns:a16="http://schemas.microsoft.com/office/drawing/2014/main" id="{88E2C25C-DD99-FA0E-BF44-9B8F61BD3E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2273" y="44738715"/>
          <a:ext cx="1366096" cy="2334707"/>
        </a:xfrm>
        <a:prstGeom prst="rect">
          <a:avLst/>
        </a:prstGeom>
      </xdr:spPr>
    </xdr:pic>
    <xdr:clientData/>
  </xdr:twoCellAnchor>
  <xdr:twoCellAnchor editAs="oneCell">
    <xdr:from>
      <xdr:col>4</xdr:col>
      <xdr:colOff>1685074</xdr:colOff>
      <xdr:row>336</xdr:row>
      <xdr:rowOff>172299</xdr:rowOff>
    </xdr:from>
    <xdr:to>
      <xdr:col>4</xdr:col>
      <xdr:colOff>2743769</xdr:colOff>
      <xdr:row>341</xdr:row>
      <xdr:rowOff>55030</xdr:rowOff>
    </xdr:to>
    <xdr:pic>
      <xdr:nvPicPr>
        <xdr:cNvPr id="45" name="Obraz 44">
          <a:extLst>
            <a:ext uri="{FF2B5EF4-FFF2-40B4-BE49-F238E27FC236}">
              <a16:creationId xmlns:a16="http://schemas.microsoft.com/office/drawing/2014/main" id="{8FF79E4E-860C-888D-0EA4-4A0150A61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16241" y="108185799"/>
          <a:ext cx="1058695" cy="1220891"/>
        </a:xfrm>
        <a:prstGeom prst="rect">
          <a:avLst/>
        </a:prstGeom>
      </xdr:spPr>
    </xdr:pic>
    <xdr:clientData/>
  </xdr:twoCellAnchor>
  <xdr:twoCellAnchor editAs="oneCell">
    <xdr:from>
      <xdr:col>4</xdr:col>
      <xdr:colOff>27941</xdr:colOff>
      <xdr:row>336</xdr:row>
      <xdr:rowOff>131869</xdr:rowOff>
    </xdr:from>
    <xdr:to>
      <xdr:col>4</xdr:col>
      <xdr:colOff>1771167</xdr:colOff>
      <xdr:row>341</xdr:row>
      <xdr:rowOff>98745</xdr:rowOff>
    </xdr:to>
    <xdr:pic>
      <xdr:nvPicPr>
        <xdr:cNvPr id="48" name="Obraz 47">
          <a:extLst>
            <a:ext uri="{FF2B5EF4-FFF2-40B4-BE49-F238E27FC236}">
              <a16:creationId xmlns:a16="http://schemas.microsoft.com/office/drawing/2014/main" id="{20D27F95-2D3E-7429-69FE-4C9CFDD67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859108" y="66753952"/>
          <a:ext cx="1754656" cy="1282176"/>
        </a:xfrm>
        <a:prstGeom prst="rect">
          <a:avLst/>
        </a:prstGeom>
      </xdr:spPr>
    </xdr:pic>
    <xdr:clientData/>
  </xdr:twoCellAnchor>
  <xdr:twoCellAnchor editAs="oneCell">
    <xdr:from>
      <xdr:col>4</xdr:col>
      <xdr:colOff>376132</xdr:colOff>
      <xdr:row>920</xdr:row>
      <xdr:rowOff>121075</xdr:rowOff>
    </xdr:from>
    <xdr:to>
      <xdr:col>4</xdr:col>
      <xdr:colOff>2269701</xdr:colOff>
      <xdr:row>924</xdr:row>
      <xdr:rowOff>436769</xdr:rowOff>
    </xdr:to>
    <xdr:pic>
      <xdr:nvPicPr>
        <xdr:cNvPr id="63" name="Obraz 62">
          <a:extLst>
            <a:ext uri="{FF2B5EF4-FFF2-40B4-BE49-F238E27FC236}">
              <a16:creationId xmlns:a16="http://schemas.microsoft.com/office/drawing/2014/main" id="{E03B46CB-99CC-BA3C-A675-DAA81319B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355465" y="348090492"/>
          <a:ext cx="1899284" cy="2434267"/>
        </a:xfrm>
        <a:prstGeom prst="rect">
          <a:avLst/>
        </a:prstGeom>
      </xdr:spPr>
    </xdr:pic>
    <xdr:clientData/>
  </xdr:twoCellAnchor>
  <xdr:twoCellAnchor editAs="oneCell">
    <xdr:from>
      <xdr:col>4</xdr:col>
      <xdr:colOff>516678</xdr:colOff>
      <xdr:row>925</xdr:row>
      <xdr:rowOff>11430</xdr:rowOff>
    </xdr:from>
    <xdr:to>
      <xdr:col>4</xdr:col>
      <xdr:colOff>2419773</xdr:colOff>
      <xdr:row>928</xdr:row>
      <xdr:rowOff>556071</xdr:rowOff>
    </xdr:to>
    <xdr:pic>
      <xdr:nvPicPr>
        <xdr:cNvPr id="1348" name="Obraz 1347">
          <a:extLst>
            <a:ext uri="{FF2B5EF4-FFF2-40B4-BE49-F238E27FC236}">
              <a16:creationId xmlns:a16="http://schemas.microsoft.com/office/drawing/2014/main" id="{99B7E2E8-3E74-2DDB-CF6A-D58A14065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347845" y="208365513"/>
          <a:ext cx="1906905" cy="2492610"/>
        </a:xfrm>
        <a:prstGeom prst="rect">
          <a:avLst/>
        </a:prstGeom>
      </xdr:spPr>
    </xdr:pic>
    <xdr:clientData/>
  </xdr:twoCellAnchor>
  <xdr:twoCellAnchor editAs="oneCell">
    <xdr:from>
      <xdr:col>4</xdr:col>
      <xdr:colOff>504188</xdr:colOff>
      <xdr:row>929</xdr:row>
      <xdr:rowOff>20108</xdr:rowOff>
    </xdr:from>
    <xdr:to>
      <xdr:col>4</xdr:col>
      <xdr:colOff>2345689</xdr:colOff>
      <xdr:row>932</xdr:row>
      <xdr:rowOff>476872</xdr:rowOff>
    </xdr:to>
    <xdr:pic>
      <xdr:nvPicPr>
        <xdr:cNvPr id="1357" name="Obraz 1356">
          <a:extLst>
            <a:ext uri="{FF2B5EF4-FFF2-40B4-BE49-F238E27FC236}">
              <a16:creationId xmlns:a16="http://schemas.microsoft.com/office/drawing/2014/main" id="{49F9C265-50C7-7020-4B1B-0BA5A4479B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335355" y="210914191"/>
          <a:ext cx="1845311" cy="2461248"/>
        </a:xfrm>
        <a:prstGeom prst="rect">
          <a:avLst/>
        </a:prstGeom>
      </xdr:spPr>
    </xdr:pic>
    <xdr:clientData/>
  </xdr:twoCellAnchor>
  <xdr:twoCellAnchor editAs="oneCell">
    <xdr:from>
      <xdr:col>4</xdr:col>
      <xdr:colOff>434764</xdr:colOff>
      <xdr:row>916</xdr:row>
      <xdr:rowOff>22224</xdr:rowOff>
    </xdr:from>
    <xdr:to>
      <xdr:col>4</xdr:col>
      <xdr:colOff>2308225</xdr:colOff>
      <xdr:row>919</xdr:row>
      <xdr:rowOff>588295</xdr:rowOff>
    </xdr:to>
    <xdr:pic>
      <xdr:nvPicPr>
        <xdr:cNvPr id="1361" name="Obraz 1360">
          <a:extLst>
            <a:ext uri="{FF2B5EF4-FFF2-40B4-BE49-F238E27FC236}">
              <a16:creationId xmlns:a16="http://schemas.microsoft.com/office/drawing/2014/main" id="{F38E078F-F386-BAF6-04D5-EDDF8A0C7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265931" y="203507974"/>
          <a:ext cx="1882986" cy="2597436"/>
        </a:xfrm>
        <a:prstGeom prst="rect">
          <a:avLst/>
        </a:prstGeom>
      </xdr:spPr>
    </xdr:pic>
    <xdr:clientData/>
  </xdr:twoCellAnchor>
  <xdr:twoCellAnchor editAs="oneCell">
    <xdr:from>
      <xdr:col>4</xdr:col>
      <xdr:colOff>700405</xdr:colOff>
      <xdr:row>223</xdr:row>
      <xdr:rowOff>97155</xdr:rowOff>
    </xdr:from>
    <xdr:to>
      <xdr:col>4</xdr:col>
      <xdr:colOff>2002299</xdr:colOff>
      <xdr:row>227</xdr:row>
      <xdr:rowOff>403129</xdr:rowOff>
    </xdr:to>
    <xdr:pic>
      <xdr:nvPicPr>
        <xdr:cNvPr id="2" name="Obraz 1">
          <a:extLst>
            <a:ext uri="{FF2B5EF4-FFF2-40B4-BE49-F238E27FC236}">
              <a16:creationId xmlns:a16="http://schemas.microsoft.com/office/drawing/2014/main" id="{5230127C-C663-4D32-97A7-790B4160E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79738" y="97728405"/>
          <a:ext cx="1305704" cy="2387928"/>
        </a:xfrm>
        <a:prstGeom prst="rect">
          <a:avLst/>
        </a:prstGeom>
      </xdr:spPr>
    </xdr:pic>
    <xdr:clientData/>
  </xdr:twoCellAnchor>
  <xdr:oneCellAnchor>
    <xdr:from>
      <xdr:col>1</xdr:col>
      <xdr:colOff>47625</xdr:colOff>
      <xdr:row>191</xdr:row>
      <xdr:rowOff>119062</xdr:rowOff>
    </xdr:from>
    <xdr:ext cx="1108617" cy="293846"/>
    <xdr:pic>
      <xdr:nvPicPr>
        <xdr:cNvPr id="50" name="Picture 4">
          <a:extLst>
            <a:ext uri="{FF2B5EF4-FFF2-40B4-BE49-F238E27FC236}">
              <a16:creationId xmlns:a16="http://schemas.microsoft.com/office/drawing/2014/main" id="{2740D93B-F599-48DB-912B-300F3605B5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763905" y="52584667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4</xdr:col>
      <xdr:colOff>136457</xdr:colOff>
      <xdr:row>427</xdr:row>
      <xdr:rowOff>67311</xdr:rowOff>
    </xdr:from>
    <xdr:ext cx="1116742" cy="2266950"/>
    <xdr:pic>
      <xdr:nvPicPr>
        <xdr:cNvPr id="1389" name="Obraz 1388">
          <a:extLst>
            <a:ext uri="{FF2B5EF4-FFF2-40B4-BE49-F238E27FC236}">
              <a16:creationId xmlns:a16="http://schemas.microsoft.com/office/drawing/2014/main" id="{DE8A4433-6BE0-480D-B32C-BB4683E99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xfrm>
          <a:off x="3967624" y="117658728"/>
          <a:ext cx="1116742" cy="2266950"/>
        </a:xfrm>
        <a:prstGeom prst="rect">
          <a:avLst/>
        </a:prstGeom>
      </xdr:spPr>
    </xdr:pic>
    <xdr:clientData/>
  </xdr:oneCellAnchor>
  <xdr:oneCellAnchor>
    <xdr:from>
      <xdr:col>4</xdr:col>
      <xdr:colOff>1504474</xdr:colOff>
      <xdr:row>427</xdr:row>
      <xdr:rowOff>137585</xdr:rowOff>
    </xdr:from>
    <xdr:ext cx="979714" cy="2032000"/>
    <xdr:pic>
      <xdr:nvPicPr>
        <xdr:cNvPr id="1390" name="Obraz 1389">
          <a:extLst>
            <a:ext uri="{FF2B5EF4-FFF2-40B4-BE49-F238E27FC236}">
              <a16:creationId xmlns:a16="http://schemas.microsoft.com/office/drawing/2014/main" id="{0C9BCA1E-9A30-43DD-AD7A-AB873DAAF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5335641" y="117729002"/>
          <a:ext cx="979714" cy="2032000"/>
        </a:xfrm>
        <a:prstGeom prst="rect">
          <a:avLst/>
        </a:prstGeom>
      </xdr:spPr>
    </xdr:pic>
    <xdr:clientData/>
  </xdr:oneCellAnchor>
  <xdr:oneCellAnchor>
    <xdr:from>
      <xdr:col>4</xdr:col>
      <xdr:colOff>138377</xdr:colOff>
      <xdr:row>442</xdr:row>
      <xdr:rowOff>64293</xdr:rowOff>
    </xdr:from>
    <xdr:ext cx="1119134" cy="2236506"/>
    <xdr:pic>
      <xdr:nvPicPr>
        <xdr:cNvPr id="1391" name="Obraz 1390">
          <a:extLst>
            <a:ext uri="{FF2B5EF4-FFF2-40B4-BE49-F238E27FC236}">
              <a16:creationId xmlns:a16="http://schemas.microsoft.com/office/drawing/2014/main" id="{EAC5EA56-B62B-4BD2-9181-06D676BC8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xfrm>
          <a:off x="3969544" y="120036960"/>
          <a:ext cx="1119134" cy="2236506"/>
        </a:xfrm>
        <a:prstGeom prst="rect">
          <a:avLst/>
        </a:prstGeom>
      </xdr:spPr>
    </xdr:pic>
    <xdr:clientData/>
  </xdr:oneCellAnchor>
  <xdr:oneCellAnchor>
    <xdr:from>
      <xdr:col>4</xdr:col>
      <xdr:colOff>829256</xdr:colOff>
      <xdr:row>447</xdr:row>
      <xdr:rowOff>97737</xdr:rowOff>
    </xdr:from>
    <xdr:ext cx="1099873" cy="2202941"/>
    <xdr:pic>
      <xdr:nvPicPr>
        <xdr:cNvPr id="1392" name="Obraz 1391">
          <a:extLst>
            <a:ext uri="{FF2B5EF4-FFF2-40B4-BE49-F238E27FC236}">
              <a16:creationId xmlns:a16="http://schemas.microsoft.com/office/drawing/2014/main" id="{D50436E6-B12F-44DB-A073-24881601C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xfrm>
          <a:off x="4808589" y="179569904"/>
          <a:ext cx="1099873" cy="2202941"/>
        </a:xfrm>
        <a:prstGeom prst="rect">
          <a:avLst/>
        </a:prstGeom>
      </xdr:spPr>
    </xdr:pic>
    <xdr:clientData/>
  </xdr:oneCellAnchor>
  <xdr:oneCellAnchor>
    <xdr:from>
      <xdr:col>4</xdr:col>
      <xdr:colOff>1523999</xdr:colOff>
      <xdr:row>442</xdr:row>
      <xdr:rowOff>214153</xdr:rowOff>
    </xdr:from>
    <xdr:ext cx="990125" cy="1823562"/>
    <xdr:pic>
      <xdr:nvPicPr>
        <xdr:cNvPr id="1393" name="Obraz 1392">
          <a:extLst>
            <a:ext uri="{FF2B5EF4-FFF2-40B4-BE49-F238E27FC236}">
              <a16:creationId xmlns:a16="http://schemas.microsoft.com/office/drawing/2014/main" id="{01072C2A-07F8-414A-B367-355ED4CBE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xfrm>
          <a:off x="5355166" y="120186820"/>
          <a:ext cx="990125" cy="1823562"/>
        </a:xfrm>
        <a:prstGeom prst="rect">
          <a:avLst/>
        </a:prstGeom>
      </xdr:spPr>
    </xdr:pic>
    <xdr:clientData/>
  </xdr:oneCellAnchor>
  <xdr:oneCellAnchor>
    <xdr:from>
      <xdr:col>4</xdr:col>
      <xdr:colOff>89533</xdr:colOff>
      <xdr:row>452</xdr:row>
      <xdr:rowOff>53340</xdr:rowOff>
    </xdr:from>
    <xdr:ext cx="1085217" cy="2277675"/>
    <xdr:pic>
      <xdr:nvPicPr>
        <xdr:cNvPr id="1395" name="Obraz 1394">
          <a:extLst>
            <a:ext uri="{FF2B5EF4-FFF2-40B4-BE49-F238E27FC236}">
              <a16:creationId xmlns:a16="http://schemas.microsoft.com/office/drawing/2014/main" id="{B76297A3-2F3C-4A01-ACA5-6CF3D8675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xfrm>
          <a:off x="3920700" y="124788507"/>
          <a:ext cx="1085217" cy="2277675"/>
        </a:xfrm>
        <a:prstGeom prst="rect">
          <a:avLst/>
        </a:prstGeom>
      </xdr:spPr>
    </xdr:pic>
    <xdr:clientData/>
  </xdr:oneCellAnchor>
  <xdr:oneCellAnchor>
    <xdr:from>
      <xdr:col>4</xdr:col>
      <xdr:colOff>1551492</xdr:colOff>
      <xdr:row>452</xdr:row>
      <xdr:rowOff>275167</xdr:rowOff>
    </xdr:from>
    <xdr:ext cx="899834" cy="1970406"/>
    <xdr:pic>
      <xdr:nvPicPr>
        <xdr:cNvPr id="1396" name="Obraz 1395">
          <a:extLst>
            <a:ext uri="{FF2B5EF4-FFF2-40B4-BE49-F238E27FC236}">
              <a16:creationId xmlns:a16="http://schemas.microsoft.com/office/drawing/2014/main" id="{8D1241C5-9FE6-4556-881F-63E3230B3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xfrm>
          <a:off x="5530825" y="182763584"/>
          <a:ext cx="899834" cy="1970406"/>
        </a:xfrm>
        <a:prstGeom prst="rect">
          <a:avLst/>
        </a:prstGeom>
      </xdr:spPr>
    </xdr:pic>
    <xdr:clientData/>
  </xdr:oneCellAnchor>
  <xdr:oneCellAnchor>
    <xdr:from>
      <xdr:col>4</xdr:col>
      <xdr:colOff>339565</xdr:colOff>
      <xdr:row>553</xdr:row>
      <xdr:rowOff>58182</xdr:rowOff>
    </xdr:from>
    <xdr:ext cx="1739266" cy="1266670"/>
    <xdr:pic>
      <xdr:nvPicPr>
        <xdr:cNvPr id="1399" name="Obraz 1398">
          <a:extLst>
            <a:ext uri="{FF2B5EF4-FFF2-40B4-BE49-F238E27FC236}">
              <a16:creationId xmlns:a16="http://schemas.microsoft.com/office/drawing/2014/main" id="{671D6503-7D02-408D-94F0-8E07C2BD6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2490" y="214547847"/>
          <a:ext cx="1739266" cy="12666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95250</xdr:colOff>
      <xdr:row>556</xdr:row>
      <xdr:rowOff>178594</xdr:rowOff>
    </xdr:from>
    <xdr:ext cx="1108617" cy="293847"/>
    <xdr:pic>
      <xdr:nvPicPr>
        <xdr:cNvPr id="1402" name="Picture 4">
          <a:extLst>
            <a:ext uri="{FF2B5EF4-FFF2-40B4-BE49-F238E27FC236}">
              <a16:creationId xmlns:a16="http://schemas.microsoft.com/office/drawing/2014/main" id="{45344A30-F7AB-4298-8150-FF2A2999A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05815" y="215754109"/>
          <a:ext cx="1108617" cy="293847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493232</xdr:colOff>
      <xdr:row>570</xdr:row>
      <xdr:rowOff>56304</xdr:rowOff>
    </xdr:from>
    <xdr:to>
      <xdr:col>4</xdr:col>
      <xdr:colOff>1983103</xdr:colOff>
      <xdr:row>575</xdr:row>
      <xdr:rowOff>245323</xdr:rowOff>
    </xdr:to>
    <xdr:pic>
      <xdr:nvPicPr>
        <xdr:cNvPr id="451" name="Picture 3">
          <a:extLst>
            <a:ext uri="{FF2B5EF4-FFF2-40B4-BE49-F238E27FC236}">
              <a16:creationId xmlns:a16="http://schemas.microsoft.com/office/drawing/2014/main" id="{B22A784E-79C3-4BE7-9482-7E49B626E2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508" t="17778" r="8334" b="18889"/>
        <a:stretch/>
      </xdr:blipFill>
      <xdr:spPr>
        <a:xfrm>
          <a:off x="4472565" y="225978721"/>
          <a:ext cx="1489871" cy="1727412"/>
        </a:xfrm>
        <a:prstGeom prst="rect">
          <a:avLst/>
        </a:prstGeom>
      </xdr:spPr>
    </xdr:pic>
    <xdr:clientData/>
  </xdr:twoCellAnchor>
  <xdr:twoCellAnchor editAs="oneCell">
    <xdr:from>
      <xdr:col>4</xdr:col>
      <xdr:colOff>565367</xdr:colOff>
      <xdr:row>713</xdr:row>
      <xdr:rowOff>40004</xdr:rowOff>
    </xdr:from>
    <xdr:to>
      <xdr:col>4</xdr:col>
      <xdr:colOff>2136901</xdr:colOff>
      <xdr:row>718</xdr:row>
      <xdr:rowOff>244475</xdr:rowOff>
    </xdr:to>
    <xdr:pic>
      <xdr:nvPicPr>
        <xdr:cNvPr id="459" name="Obraz 458">
          <a:extLst>
            <a:ext uri="{FF2B5EF4-FFF2-40B4-BE49-F238E27FC236}">
              <a16:creationId xmlns:a16="http://schemas.microsoft.com/office/drawing/2014/main" id="{9EBB256F-7B16-48EA-98D1-A940595AE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xfrm>
          <a:off x="4544700" y="265575837"/>
          <a:ext cx="1571534" cy="1788159"/>
        </a:xfrm>
        <a:prstGeom prst="rect">
          <a:avLst/>
        </a:prstGeom>
      </xdr:spPr>
    </xdr:pic>
    <xdr:clientData/>
  </xdr:twoCellAnchor>
  <xdr:oneCellAnchor>
    <xdr:from>
      <xdr:col>4</xdr:col>
      <xdr:colOff>704848</xdr:colOff>
      <xdr:row>725</xdr:row>
      <xdr:rowOff>47624</xdr:rowOff>
    </xdr:from>
    <xdr:ext cx="1368687" cy="1769268"/>
    <xdr:pic>
      <xdr:nvPicPr>
        <xdr:cNvPr id="460" name="Picture 100">
          <a:extLst>
            <a:ext uri="{FF2B5EF4-FFF2-40B4-BE49-F238E27FC236}">
              <a16:creationId xmlns:a16="http://schemas.microsoft.com/office/drawing/2014/main" id="{4294EB2E-4899-46CA-B0FC-E4566D7E5A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>
          <a:off x="5061583" y="284856554"/>
          <a:ext cx="1368687" cy="1769268"/>
        </a:xfrm>
        <a:prstGeom prst="rect">
          <a:avLst/>
        </a:prstGeom>
        <a:noFill/>
      </xdr:spPr>
    </xdr:pic>
    <xdr:clientData/>
  </xdr:oneCellAnchor>
  <xdr:oneCellAnchor>
    <xdr:from>
      <xdr:col>4</xdr:col>
      <xdr:colOff>647910</xdr:colOff>
      <xdr:row>737</xdr:row>
      <xdr:rowOff>57625</xdr:rowOff>
    </xdr:from>
    <xdr:ext cx="1445475" cy="1798795"/>
    <xdr:pic>
      <xdr:nvPicPr>
        <xdr:cNvPr id="463" name="Picture 116">
          <a:extLst>
            <a:ext uri="{FF2B5EF4-FFF2-40B4-BE49-F238E27FC236}">
              <a16:creationId xmlns:a16="http://schemas.microsoft.com/office/drawing/2014/main" id="{A6023CB9-5C6C-4FCA-8462-B94615CEC0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4479077" y="198145875"/>
          <a:ext cx="1445475" cy="1798795"/>
        </a:xfrm>
        <a:prstGeom prst="rect">
          <a:avLst/>
        </a:prstGeom>
        <a:noFill/>
      </xdr:spPr>
    </xdr:pic>
    <xdr:clientData/>
  </xdr:oneCellAnchor>
  <xdr:oneCellAnchor>
    <xdr:from>
      <xdr:col>4</xdr:col>
      <xdr:colOff>608117</xdr:colOff>
      <xdr:row>743</xdr:row>
      <xdr:rowOff>40376</xdr:rowOff>
    </xdr:from>
    <xdr:ext cx="1447813" cy="1805357"/>
    <xdr:pic>
      <xdr:nvPicPr>
        <xdr:cNvPr id="465" name="Picture 120">
          <a:extLst>
            <a:ext uri="{FF2B5EF4-FFF2-40B4-BE49-F238E27FC236}">
              <a16:creationId xmlns:a16="http://schemas.microsoft.com/office/drawing/2014/main" id="{2D61C1BE-959F-4674-A975-08FE89FD9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4477384" y="199582776"/>
          <a:ext cx="1447813" cy="1805357"/>
        </a:xfrm>
        <a:prstGeom prst="rect">
          <a:avLst/>
        </a:prstGeom>
        <a:noFill/>
      </xdr:spPr>
    </xdr:pic>
    <xdr:clientData/>
  </xdr:oneCellAnchor>
  <xdr:oneCellAnchor>
    <xdr:from>
      <xdr:col>4</xdr:col>
      <xdr:colOff>722100</xdr:colOff>
      <xdr:row>749</xdr:row>
      <xdr:rowOff>38680</xdr:rowOff>
    </xdr:from>
    <xdr:ext cx="1352233" cy="1805232"/>
    <xdr:pic>
      <xdr:nvPicPr>
        <xdr:cNvPr id="466" name="Picture 124">
          <a:extLst>
            <a:ext uri="{FF2B5EF4-FFF2-40B4-BE49-F238E27FC236}">
              <a16:creationId xmlns:a16="http://schemas.microsoft.com/office/drawing/2014/main" id="{F8C47AEE-370A-4216-A21F-060FE794DD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>
          <a:off x="4591367" y="201460680"/>
          <a:ext cx="1352233" cy="1805232"/>
        </a:xfrm>
        <a:prstGeom prst="rect">
          <a:avLst/>
        </a:prstGeom>
        <a:noFill/>
      </xdr:spPr>
    </xdr:pic>
    <xdr:clientData/>
  </xdr:oneCellAnchor>
  <xdr:oneCellAnchor>
    <xdr:from>
      <xdr:col>4</xdr:col>
      <xdr:colOff>762000</xdr:colOff>
      <xdr:row>731</xdr:row>
      <xdr:rowOff>44874</xdr:rowOff>
    </xdr:from>
    <xdr:ext cx="1408007" cy="1786080"/>
    <xdr:pic>
      <xdr:nvPicPr>
        <xdr:cNvPr id="468" name="Picture 4">
          <a:extLst>
            <a:ext uri="{FF2B5EF4-FFF2-40B4-BE49-F238E27FC236}">
              <a16:creationId xmlns:a16="http://schemas.microsoft.com/office/drawing/2014/main" id="{0F881E4C-9479-408B-B2A8-B3FD41880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83" t="15278" r="12699" b="22777"/>
        <a:stretch/>
      </xdr:blipFill>
      <xdr:spPr>
        <a:xfrm>
          <a:off x="4631267" y="195828074"/>
          <a:ext cx="1408007" cy="1786080"/>
        </a:xfrm>
        <a:prstGeom prst="rect">
          <a:avLst/>
        </a:prstGeom>
      </xdr:spPr>
    </xdr:pic>
    <xdr:clientData/>
  </xdr:oneCellAnchor>
  <xdr:oneCellAnchor>
    <xdr:from>
      <xdr:col>4</xdr:col>
      <xdr:colOff>555311</xdr:colOff>
      <xdr:row>755</xdr:row>
      <xdr:rowOff>68684</xdr:rowOff>
    </xdr:from>
    <xdr:ext cx="1598616" cy="1777845"/>
    <xdr:pic>
      <xdr:nvPicPr>
        <xdr:cNvPr id="469" name="Picture 152">
          <a:extLst>
            <a:ext uri="{FF2B5EF4-FFF2-40B4-BE49-F238E27FC236}">
              <a16:creationId xmlns:a16="http://schemas.microsoft.com/office/drawing/2014/main" id="{F9B49BF3-F32C-4766-AB79-98DE08A8C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>
          <a:off x="4424578" y="203370284"/>
          <a:ext cx="1598616" cy="1777845"/>
        </a:xfrm>
        <a:prstGeom prst="rect">
          <a:avLst/>
        </a:prstGeom>
        <a:noFill/>
      </xdr:spPr>
    </xdr:pic>
    <xdr:clientData/>
  </xdr:oneCellAnchor>
  <xdr:oneCellAnchor>
    <xdr:from>
      <xdr:col>4</xdr:col>
      <xdr:colOff>621030</xdr:colOff>
      <xdr:row>761</xdr:row>
      <xdr:rowOff>32651</xdr:rowOff>
    </xdr:from>
    <xdr:ext cx="1602105" cy="1800144"/>
    <xdr:pic>
      <xdr:nvPicPr>
        <xdr:cNvPr id="470" name="Picture 3">
          <a:extLst>
            <a:ext uri="{FF2B5EF4-FFF2-40B4-BE49-F238E27FC236}">
              <a16:creationId xmlns:a16="http://schemas.microsoft.com/office/drawing/2014/main" id="{400D1CD9-FAB5-47E3-9841-764A27FB1F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89" t="18056" r="14683" b="25834"/>
        <a:stretch/>
      </xdr:blipFill>
      <xdr:spPr>
        <a:xfrm>
          <a:off x="4490297" y="205213851"/>
          <a:ext cx="1602105" cy="1800144"/>
        </a:xfrm>
        <a:prstGeom prst="rect">
          <a:avLst/>
        </a:prstGeom>
      </xdr:spPr>
    </xdr:pic>
    <xdr:clientData/>
  </xdr:oneCellAnchor>
  <xdr:oneCellAnchor>
    <xdr:from>
      <xdr:col>4</xdr:col>
      <xdr:colOff>568060</xdr:colOff>
      <xdr:row>791</xdr:row>
      <xdr:rowOff>63125</xdr:rowOff>
    </xdr:from>
    <xdr:ext cx="1641740" cy="1774592"/>
    <xdr:pic>
      <xdr:nvPicPr>
        <xdr:cNvPr id="471" name="Picture 172">
          <a:extLst>
            <a:ext uri="{FF2B5EF4-FFF2-40B4-BE49-F238E27FC236}">
              <a16:creationId xmlns:a16="http://schemas.microsoft.com/office/drawing/2014/main" id="{5E651108-835F-4152-96B7-3F3D49064F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>
          <a:off x="4437327" y="210883125"/>
          <a:ext cx="1641740" cy="1774592"/>
        </a:xfrm>
        <a:prstGeom prst="rect">
          <a:avLst/>
        </a:prstGeom>
        <a:noFill/>
      </xdr:spPr>
    </xdr:pic>
    <xdr:clientData/>
  </xdr:oneCellAnchor>
  <xdr:oneCellAnchor>
    <xdr:from>
      <xdr:col>4</xdr:col>
      <xdr:colOff>510805</xdr:colOff>
      <xdr:row>797</xdr:row>
      <xdr:rowOff>56198</xdr:rowOff>
    </xdr:from>
    <xdr:ext cx="1656662" cy="1797321"/>
    <xdr:pic>
      <xdr:nvPicPr>
        <xdr:cNvPr id="474" name="Picture 176">
          <a:extLst>
            <a:ext uri="{FF2B5EF4-FFF2-40B4-BE49-F238E27FC236}">
              <a16:creationId xmlns:a16="http://schemas.microsoft.com/office/drawing/2014/main" id="{155E5E54-CFB3-47F7-AB16-0F6F0142E2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>
          <a:off x="4380072" y="212755798"/>
          <a:ext cx="1656662" cy="1797321"/>
        </a:xfrm>
        <a:prstGeom prst="rect">
          <a:avLst/>
        </a:prstGeom>
        <a:noFill/>
      </xdr:spPr>
    </xdr:pic>
    <xdr:clientData/>
  </xdr:oneCellAnchor>
  <xdr:oneCellAnchor>
    <xdr:from>
      <xdr:col>4</xdr:col>
      <xdr:colOff>534461</xdr:colOff>
      <xdr:row>803</xdr:row>
      <xdr:rowOff>50902</xdr:rowOff>
    </xdr:from>
    <xdr:ext cx="1644928" cy="1770223"/>
    <xdr:pic>
      <xdr:nvPicPr>
        <xdr:cNvPr id="475" name="Picture 180">
          <a:extLst>
            <a:ext uri="{FF2B5EF4-FFF2-40B4-BE49-F238E27FC236}">
              <a16:creationId xmlns:a16="http://schemas.microsoft.com/office/drawing/2014/main" id="{A00D34FE-223C-499D-B684-DE83622225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>
          <a:off x="4403728" y="214630102"/>
          <a:ext cx="1644928" cy="1770223"/>
        </a:xfrm>
        <a:prstGeom prst="rect">
          <a:avLst/>
        </a:prstGeom>
        <a:noFill/>
      </xdr:spPr>
    </xdr:pic>
    <xdr:clientData/>
  </xdr:oneCellAnchor>
  <xdr:oneCellAnchor>
    <xdr:from>
      <xdr:col>4</xdr:col>
      <xdr:colOff>607060</xdr:colOff>
      <xdr:row>659</xdr:row>
      <xdr:rowOff>56727</xdr:rowOff>
    </xdr:from>
    <xdr:ext cx="1494792" cy="1782592"/>
    <xdr:pic>
      <xdr:nvPicPr>
        <xdr:cNvPr id="8" name="Obraz 7">
          <a:extLst>
            <a:ext uri="{FF2B5EF4-FFF2-40B4-BE49-F238E27FC236}">
              <a16:creationId xmlns:a16="http://schemas.microsoft.com/office/drawing/2014/main" id="{5093ED5B-8AC0-468C-B7D1-B38CE0888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4586393" y="250225560"/>
          <a:ext cx="1494792" cy="1782592"/>
        </a:xfrm>
        <a:prstGeom prst="rect">
          <a:avLst/>
        </a:prstGeom>
      </xdr:spPr>
    </xdr:pic>
    <xdr:clientData/>
  </xdr:oneCellAnchor>
  <xdr:oneCellAnchor>
    <xdr:from>
      <xdr:col>4</xdr:col>
      <xdr:colOff>596054</xdr:colOff>
      <xdr:row>665</xdr:row>
      <xdr:rowOff>56302</xdr:rowOff>
    </xdr:from>
    <xdr:ext cx="1484170" cy="1754775"/>
    <xdr:pic>
      <xdr:nvPicPr>
        <xdr:cNvPr id="47" name="Obraz 46">
          <a:extLst>
            <a:ext uri="{FF2B5EF4-FFF2-40B4-BE49-F238E27FC236}">
              <a16:creationId xmlns:a16="http://schemas.microsoft.com/office/drawing/2014/main" id="{AEEDC4AB-FD05-45F6-A391-838EE3B326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4592321" y="288033035"/>
          <a:ext cx="1484170" cy="1754775"/>
        </a:xfrm>
        <a:prstGeom prst="rect">
          <a:avLst/>
        </a:prstGeom>
      </xdr:spPr>
    </xdr:pic>
    <xdr:clientData/>
  </xdr:oneCellAnchor>
  <xdr:oneCellAnchor>
    <xdr:from>
      <xdr:col>4</xdr:col>
      <xdr:colOff>777768</xdr:colOff>
      <xdr:row>810</xdr:row>
      <xdr:rowOff>88950</xdr:rowOff>
    </xdr:from>
    <xdr:ext cx="1223091" cy="1542787"/>
    <xdr:pic>
      <xdr:nvPicPr>
        <xdr:cNvPr id="1354" name="Picture 208">
          <a:extLst>
            <a:ext uri="{FF2B5EF4-FFF2-40B4-BE49-F238E27FC236}">
              <a16:creationId xmlns:a16="http://schemas.microsoft.com/office/drawing/2014/main" id="{BF180A77-A87D-4D3D-BED6-60060C09A4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>
          <a:off x="4757101" y="296369367"/>
          <a:ext cx="1223091" cy="1542787"/>
        </a:xfrm>
        <a:prstGeom prst="rect">
          <a:avLst/>
        </a:prstGeom>
        <a:noFill/>
      </xdr:spPr>
    </xdr:pic>
    <xdr:clientData/>
  </xdr:oneCellAnchor>
  <xdr:oneCellAnchor>
    <xdr:from>
      <xdr:col>4</xdr:col>
      <xdr:colOff>694689</xdr:colOff>
      <xdr:row>815</xdr:row>
      <xdr:rowOff>76199</xdr:rowOff>
    </xdr:from>
    <xdr:ext cx="1333009" cy="1583479"/>
    <xdr:pic>
      <xdr:nvPicPr>
        <xdr:cNvPr id="454" name="Obraz 453">
          <a:extLst>
            <a:ext uri="{FF2B5EF4-FFF2-40B4-BE49-F238E27FC236}">
              <a16:creationId xmlns:a16="http://schemas.microsoft.com/office/drawing/2014/main" id="{94EF8E90-CB21-4E71-9861-371B47FB5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4674022" y="298102866"/>
          <a:ext cx="1333009" cy="1583479"/>
        </a:xfrm>
        <a:prstGeom prst="rect">
          <a:avLst/>
        </a:prstGeom>
      </xdr:spPr>
    </xdr:pic>
    <xdr:clientData/>
  </xdr:oneCellAnchor>
  <xdr:oneCellAnchor>
    <xdr:from>
      <xdr:col>4</xdr:col>
      <xdr:colOff>645106</xdr:colOff>
      <xdr:row>820</xdr:row>
      <xdr:rowOff>28626</xdr:rowOff>
    </xdr:from>
    <xdr:ext cx="1344561" cy="1664283"/>
    <xdr:pic>
      <xdr:nvPicPr>
        <xdr:cNvPr id="455" name="Picture 224">
          <a:extLst>
            <a:ext uri="{FF2B5EF4-FFF2-40B4-BE49-F238E27FC236}">
              <a16:creationId xmlns:a16="http://schemas.microsoft.com/office/drawing/2014/main" id="{D86E86DE-4112-4C57-B06A-3E825D842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4624439" y="292975293"/>
          <a:ext cx="1344561" cy="1664283"/>
        </a:xfrm>
        <a:prstGeom prst="rect">
          <a:avLst/>
        </a:prstGeom>
        <a:noFill/>
      </xdr:spPr>
    </xdr:pic>
    <xdr:clientData/>
  </xdr:oneCellAnchor>
  <xdr:oneCellAnchor>
    <xdr:from>
      <xdr:col>4</xdr:col>
      <xdr:colOff>631191</xdr:colOff>
      <xdr:row>825</xdr:row>
      <xdr:rowOff>55138</xdr:rowOff>
    </xdr:from>
    <xdr:ext cx="1321368" cy="1648779"/>
    <xdr:pic>
      <xdr:nvPicPr>
        <xdr:cNvPr id="482" name="Picture 228">
          <a:extLst>
            <a:ext uri="{FF2B5EF4-FFF2-40B4-BE49-F238E27FC236}">
              <a16:creationId xmlns:a16="http://schemas.microsoft.com/office/drawing/2014/main" id="{31014C7A-7054-4F91-AECC-332E4DF913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>
          <a:off x="4610524" y="294853888"/>
          <a:ext cx="1321368" cy="1648779"/>
        </a:xfrm>
        <a:prstGeom prst="rect">
          <a:avLst/>
        </a:prstGeom>
        <a:noFill/>
      </xdr:spPr>
    </xdr:pic>
    <xdr:clientData/>
  </xdr:oneCellAnchor>
  <xdr:oneCellAnchor>
    <xdr:from>
      <xdr:col>4</xdr:col>
      <xdr:colOff>567086</xdr:colOff>
      <xdr:row>873</xdr:row>
      <xdr:rowOff>49653</xdr:rowOff>
    </xdr:from>
    <xdr:ext cx="1549581" cy="1661038"/>
    <xdr:pic>
      <xdr:nvPicPr>
        <xdr:cNvPr id="485" name="Picture 236">
          <a:extLst>
            <a:ext uri="{FF2B5EF4-FFF2-40B4-BE49-F238E27FC236}">
              <a16:creationId xmlns:a16="http://schemas.microsoft.com/office/drawing/2014/main" id="{36E2C03F-40E3-4616-A850-CDF158236CB5}"/>
            </a:ext>
          </a:extLst>
        </xdr:cNvPr>
        <xdr:cNvPicPr/>
      </xdr:nvPicPr>
      <xdr:blipFill>
        <a:blip xmlns:r="http://schemas.openxmlformats.org/officeDocument/2006/relationships" r:embed="rId77"/>
        <a:stretch/>
      </xdr:blipFill>
      <xdr:spPr>
        <a:xfrm>
          <a:off x="4546419" y="320618820"/>
          <a:ext cx="1549581" cy="1661038"/>
        </a:xfrm>
        <a:prstGeom prst="rect">
          <a:avLst/>
        </a:prstGeom>
        <a:ln w="0">
          <a:noFill/>
        </a:ln>
      </xdr:spPr>
    </xdr:pic>
    <xdr:clientData/>
  </xdr:oneCellAnchor>
  <xdr:oneCellAnchor>
    <xdr:from>
      <xdr:col>4</xdr:col>
      <xdr:colOff>626322</xdr:colOff>
      <xdr:row>878</xdr:row>
      <xdr:rowOff>65406</xdr:rowOff>
    </xdr:from>
    <xdr:ext cx="1490344" cy="1649093"/>
    <xdr:pic>
      <xdr:nvPicPr>
        <xdr:cNvPr id="487" name="Picture 248">
          <a:extLst>
            <a:ext uri="{FF2B5EF4-FFF2-40B4-BE49-F238E27FC236}">
              <a16:creationId xmlns:a16="http://schemas.microsoft.com/office/drawing/2014/main" id="{04B0A4B8-86D0-47C8-83C3-5F7D117D9767}"/>
            </a:ext>
          </a:extLst>
        </xdr:cNvPr>
        <xdr:cNvPicPr/>
      </xdr:nvPicPr>
      <xdr:blipFill>
        <a:blip xmlns:r="http://schemas.openxmlformats.org/officeDocument/2006/relationships" r:embed="rId78"/>
        <a:stretch/>
      </xdr:blipFill>
      <xdr:spPr>
        <a:xfrm>
          <a:off x="4605655" y="322433739"/>
          <a:ext cx="1490344" cy="1649093"/>
        </a:xfrm>
        <a:prstGeom prst="rect">
          <a:avLst/>
        </a:prstGeom>
        <a:ln w="0">
          <a:noFill/>
        </a:ln>
      </xdr:spPr>
    </xdr:pic>
    <xdr:clientData/>
  </xdr:oneCellAnchor>
  <xdr:twoCellAnchor editAs="oneCell">
    <xdr:from>
      <xdr:col>4</xdr:col>
      <xdr:colOff>57750</xdr:colOff>
      <xdr:row>3</xdr:row>
      <xdr:rowOff>79797</xdr:rowOff>
    </xdr:from>
    <xdr:to>
      <xdr:col>4</xdr:col>
      <xdr:colOff>1465756</xdr:colOff>
      <xdr:row>7</xdr:row>
      <xdr:rowOff>400049</xdr:rowOff>
    </xdr:to>
    <xdr:pic>
      <xdr:nvPicPr>
        <xdr:cNvPr id="494" name="Obraz 493">
          <a:extLst>
            <a:ext uri="{FF2B5EF4-FFF2-40B4-BE49-F238E27FC236}">
              <a16:creationId xmlns:a16="http://schemas.microsoft.com/office/drawing/2014/main" id="{528D8E5F-8C9A-4E77-0C9F-C761CBFF6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888917" y="3678130"/>
          <a:ext cx="1408006" cy="2333203"/>
        </a:xfrm>
        <a:prstGeom prst="rect">
          <a:avLst/>
        </a:prstGeom>
      </xdr:spPr>
    </xdr:pic>
    <xdr:clientData/>
  </xdr:twoCellAnchor>
  <xdr:twoCellAnchor editAs="oneCell">
    <xdr:from>
      <xdr:col>4</xdr:col>
      <xdr:colOff>1602915</xdr:colOff>
      <xdr:row>3</xdr:row>
      <xdr:rowOff>322367</xdr:rowOff>
    </xdr:from>
    <xdr:to>
      <xdr:col>4</xdr:col>
      <xdr:colOff>2644774</xdr:colOff>
      <xdr:row>7</xdr:row>
      <xdr:rowOff>211727</xdr:rowOff>
    </xdr:to>
    <xdr:pic>
      <xdr:nvPicPr>
        <xdr:cNvPr id="495" name="Obraz 494">
          <a:extLst>
            <a:ext uri="{FF2B5EF4-FFF2-40B4-BE49-F238E27FC236}">
              <a16:creationId xmlns:a16="http://schemas.microsoft.com/office/drawing/2014/main" id="{63834EFE-0C55-9BB6-0552-5F1B21E08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434082" y="3920700"/>
          <a:ext cx="1036144" cy="1913741"/>
        </a:xfrm>
        <a:prstGeom prst="rect">
          <a:avLst/>
        </a:prstGeom>
      </xdr:spPr>
    </xdr:pic>
    <xdr:clientData/>
  </xdr:twoCellAnchor>
  <xdr:twoCellAnchor editAs="oneCell">
    <xdr:from>
      <xdr:col>4</xdr:col>
      <xdr:colOff>96097</xdr:colOff>
      <xdr:row>8</xdr:row>
      <xdr:rowOff>91441</xdr:rowOff>
    </xdr:from>
    <xdr:to>
      <xdr:col>4</xdr:col>
      <xdr:colOff>1394036</xdr:colOff>
      <xdr:row>13</xdr:row>
      <xdr:rowOff>342477</xdr:rowOff>
    </xdr:to>
    <xdr:pic>
      <xdr:nvPicPr>
        <xdr:cNvPr id="496" name="Obraz 495">
          <a:extLst>
            <a:ext uri="{FF2B5EF4-FFF2-40B4-BE49-F238E27FC236}">
              <a16:creationId xmlns:a16="http://schemas.microsoft.com/office/drawing/2014/main" id="{9DE32EE0-301F-B609-16AB-29FA67B53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927264" y="6610774"/>
          <a:ext cx="1290319" cy="2420620"/>
        </a:xfrm>
        <a:prstGeom prst="rect">
          <a:avLst/>
        </a:prstGeom>
      </xdr:spPr>
    </xdr:pic>
    <xdr:clientData/>
  </xdr:twoCellAnchor>
  <xdr:twoCellAnchor editAs="oneCell">
    <xdr:from>
      <xdr:col>4</xdr:col>
      <xdr:colOff>1622255</xdr:colOff>
      <xdr:row>8</xdr:row>
      <xdr:rowOff>284691</xdr:rowOff>
    </xdr:from>
    <xdr:to>
      <xdr:col>4</xdr:col>
      <xdr:colOff>2650704</xdr:colOff>
      <xdr:row>13</xdr:row>
      <xdr:rowOff>135385</xdr:rowOff>
    </xdr:to>
    <xdr:pic>
      <xdr:nvPicPr>
        <xdr:cNvPr id="497" name="Obraz 496">
          <a:extLst>
            <a:ext uri="{FF2B5EF4-FFF2-40B4-BE49-F238E27FC236}">
              <a16:creationId xmlns:a16="http://schemas.microsoft.com/office/drawing/2014/main" id="{568C676F-D039-F9BC-AA5E-55F60FA76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453422" y="6804024"/>
          <a:ext cx="1028449" cy="2029803"/>
        </a:xfrm>
        <a:prstGeom prst="rect">
          <a:avLst/>
        </a:prstGeom>
      </xdr:spPr>
    </xdr:pic>
    <xdr:clientData/>
  </xdr:twoCellAnchor>
  <xdr:twoCellAnchor editAs="oneCell">
    <xdr:from>
      <xdr:col>4</xdr:col>
      <xdr:colOff>630979</xdr:colOff>
      <xdr:row>14</xdr:row>
      <xdr:rowOff>62442</xdr:rowOff>
    </xdr:from>
    <xdr:to>
      <xdr:col>4</xdr:col>
      <xdr:colOff>1965255</xdr:colOff>
      <xdr:row>19</xdr:row>
      <xdr:rowOff>362796</xdr:rowOff>
    </xdr:to>
    <xdr:pic>
      <xdr:nvPicPr>
        <xdr:cNvPr id="498" name="Obraz 497">
          <a:extLst>
            <a:ext uri="{FF2B5EF4-FFF2-40B4-BE49-F238E27FC236}">
              <a16:creationId xmlns:a16="http://schemas.microsoft.com/office/drawing/2014/main" id="{87850B00-786D-8B6D-6F22-8202F471A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4610312" y="11386609"/>
          <a:ext cx="1338086" cy="2473746"/>
        </a:xfrm>
        <a:prstGeom prst="rect">
          <a:avLst/>
        </a:prstGeom>
      </xdr:spPr>
    </xdr:pic>
    <xdr:clientData/>
  </xdr:twoCellAnchor>
  <xdr:twoCellAnchor editAs="oneCell">
    <xdr:from>
      <xdr:col>4</xdr:col>
      <xdr:colOff>86574</xdr:colOff>
      <xdr:row>23</xdr:row>
      <xdr:rowOff>40428</xdr:rowOff>
    </xdr:from>
    <xdr:to>
      <xdr:col>4</xdr:col>
      <xdr:colOff>1464311</xdr:colOff>
      <xdr:row>28</xdr:row>
      <xdr:rowOff>362903</xdr:rowOff>
    </xdr:to>
    <xdr:pic>
      <xdr:nvPicPr>
        <xdr:cNvPr id="500" name="Obraz 499">
          <a:extLst>
            <a:ext uri="{FF2B5EF4-FFF2-40B4-BE49-F238E27FC236}">
              <a16:creationId xmlns:a16="http://schemas.microsoft.com/office/drawing/2014/main" id="{AA6AC525-E571-15E0-318E-C9FB61B09B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917741" y="11766761"/>
          <a:ext cx="1372022" cy="2492059"/>
        </a:xfrm>
        <a:prstGeom prst="rect">
          <a:avLst/>
        </a:prstGeom>
      </xdr:spPr>
    </xdr:pic>
    <xdr:clientData/>
  </xdr:twoCellAnchor>
  <xdr:twoCellAnchor editAs="oneCell">
    <xdr:from>
      <xdr:col>4</xdr:col>
      <xdr:colOff>1581084</xdr:colOff>
      <xdr:row>23</xdr:row>
      <xdr:rowOff>324274</xdr:rowOff>
    </xdr:from>
    <xdr:to>
      <xdr:col>4</xdr:col>
      <xdr:colOff>2613515</xdr:colOff>
      <xdr:row>28</xdr:row>
      <xdr:rowOff>131342</xdr:rowOff>
    </xdr:to>
    <xdr:pic>
      <xdr:nvPicPr>
        <xdr:cNvPr id="502" name="Obraz 501">
          <a:extLst>
            <a:ext uri="{FF2B5EF4-FFF2-40B4-BE49-F238E27FC236}">
              <a16:creationId xmlns:a16="http://schemas.microsoft.com/office/drawing/2014/main" id="{F088E306-E528-86C4-F7AD-6B37D80AFD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412251" y="12050607"/>
          <a:ext cx="1038146" cy="1984272"/>
        </a:xfrm>
        <a:prstGeom prst="rect">
          <a:avLst/>
        </a:prstGeom>
      </xdr:spPr>
    </xdr:pic>
    <xdr:clientData/>
  </xdr:twoCellAnchor>
  <xdr:twoCellAnchor editAs="oneCell">
    <xdr:from>
      <xdr:col>4</xdr:col>
      <xdr:colOff>126998</xdr:colOff>
      <xdr:row>37</xdr:row>
      <xdr:rowOff>48815</xdr:rowOff>
    </xdr:from>
    <xdr:to>
      <xdr:col>4</xdr:col>
      <xdr:colOff>1388583</xdr:colOff>
      <xdr:row>42</xdr:row>
      <xdr:rowOff>379095</xdr:rowOff>
    </xdr:to>
    <xdr:pic>
      <xdr:nvPicPr>
        <xdr:cNvPr id="506" name="Obraz 505">
          <a:extLst>
            <a:ext uri="{FF2B5EF4-FFF2-40B4-BE49-F238E27FC236}">
              <a16:creationId xmlns:a16="http://schemas.microsoft.com/office/drawing/2014/main" id="{264A5226-85C2-3E1B-D9D2-EF166D619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3958165" y="14378648"/>
          <a:ext cx="1261585" cy="2499865"/>
        </a:xfrm>
        <a:prstGeom prst="rect">
          <a:avLst/>
        </a:prstGeom>
      </xdr:spPr>
    </xdr:pic>
    <xdr:clientData/>
  </xdr:twoCellAnchor>
  <xdr:twoCellAnchor editAs="oneCell">
    <xdr:from>
      <xdr:col>4</xdr:col>
      <xdr:colOff>1553625</xdr:colOff>
      <xdr:row>37</xdr:row>
      <xdr:rowOff>268394</xdr:rowOff>
    </xdr:from>
    <xdr:to>
      <xdr:col>4</xdr:col>
      <xdr:colOff>2647380</xdr:colOff>
      <xdr:row>42</xdr:row>
      <xdr:rowOff>186789</xdr:rowOff>
    </xdr:to>
    <xdr:pic>
      <xdr:nvPicPr>
        <xdr:cNvPr id="508" name="Obraz 507">
          <a:extLst>
            <a:ext uri="{FF2B5EF4-FFF2-40B4-BE49-F238E27FC236}">
              <a16:creationId xmlns:a16="http://schemas.microsoft.com/office/drawing/2014/main" id="{8A798D33-4028-8EE9-A86A-F925E75DD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384792" y="14598227"/>
          <a:ext cx="1105185" cy="2087980"/>
        </a:xfrm>
        <a:prstGeom prst="rect">
          <a:avLst/>
        </a:prstGeom>
      </xdr:spPr>
    </xdr:pic>
    <xdr:clientData/>
  </xdr:twoCellAnchor>
  <xdr:twoCellAnchor editAs="oneCell">
    <xdr:from>
      <xdr:col>4</xdr:col>
      <xdr:colOff>822187</xdr:colOff>
      <xdr:row>43</xdr:row>
      <xdr:rowOff>39584</xdr:rowOff>
    </xdr:from>
    <xdr:to>
      <xdr:col>4</xdr:col>
      <xdr:colOff>2169582</xdr:colOff>
      <xdr:row>48</xdr:row>
      <xdr:rowOff>361133</xdr:rowOff>
    </xdr:to>
    <xdr:pic>
      <xdr:nvPicPr>
        <xdr:cNvPr id="509" name="Obraz 508">
          <a:extLst>
            <a:ext uri="{FF2B5EF4-FFF2-40B4-BE49-F238E27FC236}">
              <a16:creationId xmlns:a16="http://schemas.microsoft.com/office/drawing/2014/main" id="{53C72EA5-2DED-3AE8-F266-635C53005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801520" y="27069417"/>
          <a:ext cx="1347395" cy="2500659"/>
        </a:xfrm>
        <a:prstGeom prst="rect">
          <a:avLst/>
        </a:prstGeom>
      </xdr:spPr>
    </xdr:pic>
    <xdr:clientData/>
  </xdr:twoCellAnchor>
  <xdr:twoCellAnchor editAs="oneCell">
    <xdr:from>
      <xdr:col>4</xdr:col>
      <xdr:colOff>103927</xdr:colOff>
      <xdr:row>49</xdr:row>
      <xdr:rowOff>56726</xdr:rowOff>
    </xdr:from>
    <xdr:to>
      <xdr:col>4</xdr:col>
      <xdr:colOff>1502832</xdr:colOff>
      <xdr:row>54</xdr:row>
      <xdr:rowOff>301882</xdr:rowOff>
    </xdr:to>
    <xdr:pic>
      <xdr:nvPicPr>
        <xdr:cNvPr id="511" name="Obraz 510">
          <a:extLst>
            <a:ext uri="{FF2B5EF4-FFF2-40B4-BE49-F238E27FC236}">
              <a16:creationId xmlns:a16="http://schemas.microsoft.com/office/drawing/2014/main" id="{B196063A-9B04-B122-65BC-25F453EA9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935094" y="19593559"/>
          <a:ext cx="1398905" cy="2414741"/>
        </a:xfrm>
        <a:prstGeom prst="rect">
          <a:avLst/>
        </a:prstGeom>
      </xdr:spPr>
    </xdr:pic>
    <xdr:clientData/>
  </xdr:twoCellAnchor>
  <xdr:twoCellAnchor editAs="oneCell">
    <xdr:from>
      <xdr:col>4</xdr:col>
      <xdr:colOff>1497679</xdr:colOff>
      <xdr:row>49</xdr:row>
      <xdr:rowOff>300144</xdr:rowOff>
    </xdr:from>
    <xdr:to>
      <xdr:col>4</xdr:col>
      <xdr:colOff>2647198</xdr:colOff>
      <xdr:row>54</xdr:row>
      <xdr:rowOff>148697</xdr:rowOff>
    </xdr:to>
    <xdr:pic>
      <xdr:nvPicPr>
        <xdr:cNvPr id="64" name="Obraz 63">
          <a:extLst>
            <a:ext uri="{FF2B5EF4-FFF2-40B4-BE49-F238E27FC236}">
              <a16:creationId xmlns:a16="http://schemas.microsoft.com/office/drawing/2014/main" id="{EA3E0617-954A-7150-2FE4-BDA6CF306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328846" y="19836977"/>
          <a:ext cx="1164759" cy="2018138"/>
        </a:xfrm>
        <a:prstGeom prst="rect">
          <a:avLst/>
        </a:prstGeom>
      </xdr:spPr>
    </xdr:pic>
    <xdr:clientData/>
  </xdr:twoCellAnchor>
  <xdr:twoCellAnchor editAs="oneCell">
    <xdr:from>
      <xdr:col>4</xdr:col>
      <xdr:colOff>730106</xdr:colOff>
      <xdr:row>55</xdr:row>
      <xdr:rowOff>19260</xdr:rowOff>
    </xdr:from>
    <xdr:to>
      <xdr:col>4</xdr:col>
      <xdr:colOff>2074804</xdr:colOff>
      <xdr:row>60</xdr:row>
      <xdr:rowOff>364700</xdr:rowOff>
    </xdr:to>
    <xdr:pic>
      <xdr:nvPicPr>
        <xdr:cNvPr id="65" name="Obraz 64">
          <a:extLst>
            <a:ext uri="{FF2B5EF4-FFF2-40B4-BE49-F238E27FC236}">
              <a16:creationId xmlns:a16="http://schemas.microsoft.com/office/drawing/2014/main" id="{71D2ECE1-87CC-7C46-D3C2-C7F7772CA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709439" y="32256093"/>
          <a:ext cx="1358033" cy="2526455"/>
        </a:xfrm>
        <a:prstGeom prst="rect">
          <a:avLst/>
        </a:prstGeom>
      </xdr:spPr>
    </xdr:pic>
    <xdr:clientData/>
  </xdr:twoCellAnchor>
  <xdr:twoCellAnchor editAs="oneCell">
    <xdr:from>
      <xdr:col>4</xdr:col>
      <xdr:colOff>74084</xdr:colOff>
      <xdr:row>117</xdr:row>
      <xdr:rowOff>52917</xdr:rowOff>
    </xdr:from>
    <xdr:to>
      <xdr:col>4</xdr:col>
      <xdr:colOff>1350857</xdr:colOff>
      <xdr:row>122</xdr:row>
      <xdr:rowOff>360283</xdr:rowOff>
    </xdr:to>
    <xdr:pic>
      <xdr:nvPicPr>
        <xdr:cNvPr id="68" name="Obraz 67">
          <a:extLst>
            <a:ext uri="{FF2B5EF4-FFF2-40B4-BE49-F238E27FC236}">
              <a16:creationId xmlns:a16="http://schemas.microsoft.com/office/drawing/2014/main" id="{51CC405A-D0DD-9366-6414-0116D5962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905251" y="24796750"/>
          <a:ext cx="1276773" cy="2476950"/>
        </a:xfrm>
        <a:prstGeom prst="rect">
          <a:avLst/>
        </a:prstGeom>
      </xdr:spPr>
    </xdr:pic>
    <xdr:clientData/>
  </xdr:twoCellAnchor>
  <xdr:twoCellAnchor editAs="oneCell">
    <xdr:from>
      <xdr:col>4</xdr:col>
      <xdr:colOff>1620220</xdr:colOff>
      <xdr:row>119</xdr:row>
      <xdr:rowOff>255905</xdr:rowOff>
    </xdr:from>
    <xdr:to>
      <xdr:col>4</xdr:col>
      <xdr:colOff>2456332</xdr:colOff>
      <xdr:row>122</xdr:row>
      <xdr:rowOff>153135</xdr:rowOff>
    </xdr:to>
    <xdr:pic>
      <xdr:nvPicPr>
        <xdr:cNvPr id="70" name="Obraz 69">
          <a:extLst>
            <a:ext uri="{FF2B5EF4-FFF2-40B4-BE49-F238E27FC236}">
              <a16:creationId xmlns:a16="http://schemas.microsoft.com/office/drawing/2014/main" id="{BFB40DA7-325C-0A0C-5812-6331B6438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451387" y="25867572"/>
          <a:ext cx="847542" cy="1198980"/>
        </a:xfrm>
        <a:prstGeom prst="rect">
          <a:avLst/>
        </a:prstGeom>
      </xdr:spPr>
    </xdr:pic>
    <xdr:clientData/>
  </xdr:twoCellAnchor>
  <xdr:twoCellAnchor editAs="oneCell">
    <xdr:from>
      <xdr:col>4</xdr:col>
      <xdr:colOff>1615438</xdr:colOff>
      <xdr:row>117</xdr:row>
      <xdr:rowOff>280901</xdr:rowOff>
    </xdr:from>
    <xdr:to>
      <xdr:col>4</xdr:col>
      <xdr:colOff>2460603</xdr:colOff>
      <xdr:row>120</xdr:row>
      <xdr:rowOff>93346</xdr:rowOff>
    </xdr:to>
    <xdr:pic>
      <xdr:nvPicPr>
        <xdr:cNvPr id="71" name="Obraz 70">
          <a:extLst>
            <a:ext uri="{FF2B5EF4-FFF2-40B4-BE49-F238E27FC236}">
              <a16:creationId xmlns:a16="http://schemas.microsoft.com/office/drawing/2014/main" id="{18FC3A26-17EF-BDB6-B131-BE300B85B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446605" y="25024734"/>
          <a:ext cx="837545" cy="1121815"/>
        </a:xfrm>
        <a:prstGeom prst="rect">
          <a:avLst/>
        </a:prstGeom>
      </xdr:spPr>
    </xdr:pic>
    <xdr:clientData/>
  </xdr:twoCellAnchor>
  <xdr:twoCellAnchor editAs="oneCell">
    <xdr:from>
      <xdr:col>4</xdr:col>
      <xdr:colOff>810050</xdr:colOff>
      <xdr:row>129</xdr:row>
      <xdr:rowOff>49955</xdr:rowOff>
    </xdr:from>
    <xdr:to>
      <xdr:col>4</xdr:col>
      <xdr:colOff>2037244</xdr:colOff>
      <xdr:row>134</xdr:row>
      <xdr:rowOff>282787</xdr:rowOff>
    </xdr:to>
    <xdr:pic>
      <xdr:nvPicPr>
        <xdr:cNvPr id="72" name="Obraz 71">
          <a:extLst>
            <a:ext uri="{FF2B5EF4-FFF2-40B4-BE49-F238E27FC236}">
              <a16:creationId xmlns:a16="http://schemas.microsoft.com/office/drawing/2014/main" id="{C89F61E5-F7C9-507E-FAF8-DCA217122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4789383" y="59094372"/>
          <a:ext cx="1231004" cy="2394795"/>
        </a:xfrm>
        <a:prstGeom prst="rect">
          <a:avLst/>
        </a:prstGeom>
      </xdr:spPr>
    </xdr:pic>
    <xdr:clientData/>
  </xdr:twoCellAnchor>
  <xdr:twoCellAnchor editAs="oneCell">
    <xdr:from>
      <xdr:col>4</xdr:col>
      <xdr:colOff>780204</xdr:colOff>
      <xdr:row>145</xdr:row>
      <xdr:rowOff>55882</xdr:rowOff>
    </xdr:from>
    <xdr:to>
      <xdr:col>4</xdr:col>
      <xdr:colOff>2268720</xdr:colOff>
      <xdr:row>149</xdr:row>
      <xdr:rowOff>246380</xdr:rowOff>
    </xdr:to>
    <xdr:pic>
      <xdr:nvPicPr>
        <xdr:cNvPr id="93" name="Obraz 92">
          <a:extLst>
            <a:ext uri="{FF2B5EF4-FFF2-40B4-BE49-F238E27FC236}">
              <a16:creationId xmlns:a16="http://schemas.microsoft.com/office/drawing/2014/main" id="{8FF75675-07D9-DF32-4489-0489D3AAD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4759537" y="66296965"/>
          <a:ext cx="1478991" cy="1718308"/>
        </a:xfrm>
        <a:prstGeom prst="rect">
          <a:avLst/>
        </a:prstGeom>
      </xdr:spPr>
    </xdr:pic>
    <xdr:clientData/>
  </xdr:twoCellAnchor>
  <xdr:twoCellAnchor editAs="oneCell">
    <xdr:from>
      <xdr:col>4</xdr:col>
      <xdr:colOff>768772</xdr:colOff>
      <xdr:row>150</xdr:row>
      <xdr:rowOff>39371</xdr:rowOff>
    </xdr:from>
    <xdr:to>
      <xdr:col>4</xdr:col>
      <xdr:colOff>2212967</xdr:colOff>
      <xdr:row>154</xdr:row>
      <xdr:rowOff>325375</xdr:rowOff>
    </xdr:to>
    <xdr:pic>
      <xdr:nvPicPr>
        <xdr:cNvPr id="97" name="Obraz 96">
          <a:extLst>
            <a:ext uri="{FF2B5EF4-FFF2-40B4-BE49-F238E27FC236}">
              <a16:creationId xmlns:a16="http://schemas.microsoft.com/office/drawing/2014/main" id="{43F45724-ACF5-6F1A-8F6E-7DBE54F4C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748105" y="68185454"/>
          <a:ext cx="1444195" cy="1800479"/>
        </a:xfrm>
        <a:prstGeom prst="rect">
          <a:avLst/>
        </a:prstGeom>
      </xdr:spPr>
    </xdr:pic>
    <xdr:clientData/>
  </xdr:twoCellAnchor>
  <xdr:twoCellAnchor editAs="oneCell">
    <xdr:from>
      <xdr:col>4</xdr:col>
      <xdr:colOff>659128</xdr:colOff>
      <xdr:row>169</xdr:row>
      <xdr:rowOff>44026</xdr:rowOff>
    </xdr:from>
    <xdr:to>
      <xdr:col>4</xdr:col>
      <xdr:colOff>2152769</xdr:colOff>
      <xdr:row>173</xdr:row>
      <xdr:rowOff>287231</xdr:rowOff>
    </xdr:to>
    <xdr:pic>
      <xdr:nvPicPr>
        <xdr:cNvPr id="109" name="Obraz 108">
          <a:extLst>
            <a:ext uri="{FF2B5EF4-FFF2-40B4-BE49-F238E27FC236}">
              <a16:creationId xmlns:a16="http://schemas.microsoft.com/office/drawing/2014/main" id="{09ED8515-A44B-2F5D-1977-603B3D932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4655395" y="72180026"/>
          <a:ext cx="1484116" cy="1753870"/>
        </a:xfrm>
        <a:prstGeom prst="rect">
          <a:avLst/>
        </a:prstGeom>
      </xdr:spPr>
    </xdr:pic>
    <xdr:clientData/>
  </xdr:twoCellAnchor>
  <xdr:twoCellAnchor editAs="oneCell">
    <xdr:from>
      <xdr:col>4</xdr:col>
      <xdr:colOff>714585</xdr:colOff>
      <xdr:row>188</xdr:row>
      <xdr:rowOff>42335</xdr:rowOff>
    </xdr:from>
    <xdr:to>
      <xdr:col>4</xdr:col>
      <xdr:colOff>2132753</xdr:colOff>
      <xdr:row>192</xdr:row>
      <xdr:rowOff>417789</xdr:rowOff>
    </xdr:to>
    <xdr:pic>
      <xdr:nvPicPr>
        <xdr:cNvPr id="118" name="Obraz 117">
          <a:extLst>
            <a:ext uri="{FF2B5EF4-FFF2-40B4-BE49-F238E27FC236}">
              <a16:creationId xmlns:a16="http://schemas.microsoft.com/office/drawing/2014/main" id="{7D6D6164-9FEA-7A24-0312-6E1888094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693918" y="89894835"/>
          <a:ext cx="1418168" cy="2451692"/>
        </a:xfrm>
        <a:prstGeom prst="rect">
          <a:avLst/>
        </a:prstGeom>
      </xdr:spPr>
    </xdr:pic>
    <xdr:clientData/>
  </xdr:twoCellAnchor>
  <xdr:twoCellAnchor editAs="oneCell">
    <xdr:from>
      <xdr:col>4</xdr:col>
      <xdr:colOff>626109</xdr:colOff>
      <xdr:row>564</xdr:row>
      <xdr:rowOff>60749</xdr:rowOff>
    </xdr:from>
    <xdr:to>
      <xdr:col>4</xdr:col>
      <xdr:colOff>1924802</xdr:colOff>
      <xdr:row>569</xdr:row>
      <xdr:rowOff>171028</xdr:rowOff>
    </xdr:to>
    <xdr:pic>
      <xdr:nvPicPr>
        <xdr:cNvPr id="120" name="Obraz 119">
          <a:extLst>
            <a:ext uri="{FF2B5EF4-FFF2-40B4-BE49-F238E27FC236}">
              <a16:creationId xmlns:a16="http://schemas.microsoft.com/office/drawing/2014/main" id="{84941378-7F4B-49C3-AFE6-42188C207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4622376" y="258158616"/>
          <a:ext cx="1298693" cy="1649518"/>
        </a:xfrm>
        <a:prstGeom prst="rect">
          <a:avLst/>
        </a:prstGeom>
      </xdr:spPr>
    </xdr:pic>
    <xdr:clientData/>
  </xdr:twoCellAnchor>
  <xdr:twoCellAnchor editAs="oneCell">
    <xdr:from>
      <xdr:col>4</xdr:col>
      <xdr:colOff>588857</xdr:colOff>
      <xdr:row>581</xdr:row>
      <xdr:rowOff>67735</xdr:rowOff>
    </xdr:from>
    <xdr:to>
      <xdr:col>4</xdr:col>
      <xdr:colOff>1921257</xdr:colOff>
      <xdr:row>586</xdr:row>
      <xdr:rowOff>248496</xdr:rowOff>
    </xdr:to>
    <xdr:pic>
      <xdr:nvPicPr>
        <xdr:cNvPr id="123" name="Obraz 122">
          <a:extLst>
            <a:ext uri="{FF2B5EF4-FFF2-40B4-BE49-F238E27FC236}">
              <a16:creationId xmlns:a16="http://schemas.microsoft.com/office/drawing/2014/main" id="{7D085968-16C7-EDF2-4951-545855CF4A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585124" y="263770535"/>
          <a:ext cx="1332400" cy="1693333"/>
        </a:xfrm>
        <a:prstGeom prst="rect">
          <a:avLst/>
        </a:prstGeom>
      </xdr:spPr>
    </xdr:pic>
    <xdr:clientData/>
  </xdr:twoCellAnchor>
  <xdr:twoCellAnchor editAs="oneCell">
    <xdr:from>
      <xdr:col>4</xdr:col>
      <xdr:colOff>669715</xdr:colOff>
      <xdr:row>587</xdr:row>
      <xdr:rowOff>57786</xdr:rowOff>
    </xdr:from>
    <xdr:to>
      <xdr:col>4</xdr:col>
      <xdr:colOff>1961727</xdr:colOff>
      <xdr:row>592</xdr:row>
      <xdr:rowOff>248604</xdr:rowOff>
    </xdr:to>
    <xdr:pic>
      <xdr:nvPicPr>
        <xdr:cNvPr id="125" name="Obraz 124">
          <a:extLst>
            <a:ext uri="{FF2B5EF4-FFF2-40B4-BE49-F238E27FC236}">
              <a16:creationId xmlns:a16="http://schemas.microsoft.com/office/drawing/2014/main" id="{78CAE531-EFF7-2B8B-6248-F8D9B54E1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649048" y="229663203"/>
          <a:ext cx="1288202" cy="1736833"/>
        </a:xfrm>
        <a:prstGeom prst="rect">
          <a:avLst/>
        </a:prstGeom>
      </xdr:spPr>
    </xdr:pic>
    <xdr:clientData/>
  </xdr:twoCellAnchor>
  <xdr:twoCellAnchor editAs="oneCell">
    <xdr:from>
      <xdr:col>4</xdr:col>
      <xdr:colOff>591628</xdr:colOff>
      <xdr:row>602</xdr:row>
      <xdr:rowOff>92289</xdr:rowOff>
    </xdr:from>
    <xdr:to>
      <xdr:col>4</xdr:col>
      <xdr:colOff>2021417</xdr:colOff>
      <xdr:row>607</xdr:row>
      <xdr:rowOff>170228</xdr:rowOff>
    </xdr:to>
    <xdr:pic>
      <xdr:nvPicPr>
        <xdr:cNvPr id="127" name="Obraz 126">
          <a:extLst>
            <a:ext uri="{FF2B5EF4-FFF2-40B4-BE49-F238E27FC236}">
              <a16:creationId xmlns:a16="http://schemas.microsoft.com/office/drawing/2014/main" id="{6D3CFC19-22DB-D099-A7FE-85A749FBF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570961" y="233550039"/>
          <a:ext cx="1429789" cy="1620144"/>
        </a:xfrm>
        <a:prstGeom prst="rect">
          <a:avLst/>
        </a:prstGeom>
      </xdr:spPr>
    </xdr:pic>
    <xdr:clientData/>
  </xdr:twoCellAnchor>
  <xdr:twoCellAnchor editAs="oneCell">
    <xdr:from>
      <xdr:col>4</xdr:col>
      <xdr:colOff>651933</xdr:colOff>
      <xdr:row>608</xdr:row>
      <xdr:rowOff>113665</xdr:rowOff>
    </xdr:from>
    <xdr:to>
      <xdr:col>4</xdr:col>
      <xdr:colOff>2000162</xdr:colOff>
      <xdr:row>613</xdr:row>
      <xdr:rowOff>211665</xdr:rowOff>
    </xdr:to>
    <xdr:pic>
      <xdr:nvPicPr>
        <xdr:cNvPr id="130" name="Obraz 129">
          <a:extLst>
            <a:ext uri="{FF2B5EF4-FFF2-40B4-BE49-F238E27FC236}">
              <a16:creationId xmlns:a16="http://schemas.microsoft.com/office/drawing/2014/main" id="{6A0EA1C2-7343-EDD2-B52B-CB9DE69CFA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648200" y="269302865"/>
          <a:ext cx="1363469" cy="1664334"/>
        </a:xfrm>
        <a:prstGeom prst="rect">
          <a:avLst/>
        </a:prstGeom>
      </xdr:spPr>
    </xdr:pic>
    <xdr:clientData/>
  </xdr:twoCellAnchor>
  <xdr:twoCellAnchor editAs="oneCell">
    <xdr:from>
      <xdr:col>4</xdr:col>
      <xdr:colOff>668656</xdr:colOff>
      <xdr:row>632</xdr:row>
      <xdr:rowOff>40431</xdr:rowOff>
    </xdr:from>
    <xdr:to>
      <xdr:col>4</xdr:col>
      <xdr:colOff>2020153</xdr:colOff>
      <xdr:row>637</xdr:row>
      <xdr:rowOff>211668</xdr:rowOff>
    </xdr:to>
    <xdr:pic>
      <xdr:nvPicPr>
        <xdr:cNvPr id="132" name="Obraz 131">
          <a:extLst>
            <a:ext uri="{FF2B5EF4-FFF2-40B4-BE49-F238E27FC236}">
              <a16:creationId xmlns:a16="http://schemas.microsoft.com/office/drawing/2014/main" id="{8B44814F-C214-4700-9EBB-8E79D5AF9A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647989" y="242599848"/>
          <a:ext cx="1351497" cy="1619038"/>
        </a:xfrm>
        <a:prstGeom prst="rect">
          <a:avLst/>
        </a:prstGeom>
      </xdr:spPr>
    </xdr:pic>
    <xdr:clientData/>
  </xdr:twoCellAnchor>
  <xdr:twoCellAnchor editAs="oneCell">
    <xdr:from>
      <xdr:col>4</xdr:col>
      <xdr:colOff>613834</xdr:colOff>
      <xdr:row>707</xdr:row>
      <xdr:rowOff>118008</xdr:rowOff>
    </xdr:from>
    <xdr:to>
      <xdr:col>4</xdr:col>
      <xdr:colOff>2112249</xdr:colOff>
      <xdr:row>712</xdr:row>
      <xdr:rowOff>246438</xdr:rowOff>
    </xdr:to>
    <xdr:pic>
      <xdr:nvPicPr>
        <xdr:cNvPr id="135" name="Obraz 134">
          <a:extLst>
            <a:ext uri="{FF2B5EF4-FFF2-40B4-BE49-F238E27FC236}">
              <a16:creationId xmlns:a16="http://schemas.microsoft.com/office/drawing/2014/main" id="{7CC43107-5DDC-19D3-6FD8-C363C89DA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4593167" y="263748841"/>
          <a:ext cx="1502225" cy="1729263"/>
        </a:xfrm>
        <a:prstGeom prst="rect">
          <a:avLst/>
        </a:prstGeom>
      </xdr:spPr>
    </xdr:pic>
    <xdr:clientData/>
  </xdr:twoCellAnchor>
  <xdr:twoCellAnchor editAs="oneCell">
    <xdr:from>
      <xdr:col>4</xdr:col>
      <xdr:colOff>651933</xdr:colOff>
      <xdr:row>830</xdr:row>
      <xdr:rowOff>22012</xdr:rowOff>
    </xdr:from>
    <xdr:to>
      <xdr:col>4</xdr:col>
      <xdr:colOff>1922780</xdr:colOff>
      <xdr:row>834</xdr:row>
      <xdr:rowOff>281941</xdr:rowOff>
    </xdr:to>
    <xdr:pic>
      <xdr:nvPicPr>
        <xdr:cNvPr id="138" name="Obraz 137">
          <a:extLst>
            <a:ext uri="{FF2B5EF4-FFF2-40B4-BE49-F238E27FC236}">
              <a16:creationId xmlns:a16="http://schemas.microsoft.com/office/drawing/2014/main" id="{1C808552-04DB-8377-1C50-2F6861422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4648200" y="305372345"/>
          <a:ext cx="1278467" cy="1671320"/>
        </a:xfrm>
        <a:prstGeom prst="rect">
          <a:avLst/>
        </a:prstGeom>
      </xdr:spPr>
    </xdr:pic>
    <xdr:clientData/>
  </xdr:twoCellAnchor>
  <xdr:twoCellAnchor editAs="oneCell">
    <xdr:from>
      <xdr:col>4</xdr:col>
      <xdr:colOff>587588</xdr:colOff>
      <xdr:row>840</xdr:row>
      <xdr:rowOff>42545</xdr:rowOff>
    </xdr:from>
    <xdr:to>
      <xdr:col>4</xdr:col>
      <xdr:colOff>1887220</xdr:colOff>
      <xdr:row>844</xdr:row>
      <xdr:rowOff>286650</xdr:rowOff>
    </xdr:to>
    <xdr:pic>
      <xdr:nvPicPr>
        <xdr:cNvPr id="142" name="Obraz 141">
          <a:extLst>
            <a:ext uri="{FF2B5EF4-FFF2-40B4-BE49-F238E27FC236}">
              <a16:creationId xmlns:a16="http://schemas.microsoft.com/office/drawing/2014/main" id="{AEB3EE55-A72F-4D6A-0C3B-02748B3B14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4583855" y="308864212"/>
          <a:ext cx="1292012" cy="1655919"/>
        </a:xfrm>
        <a:prstGeom prst="rect">
          <a:avLst/>
        </a:prstGeom>
      </xdr:spPr>
    </xdr:pic>
    <xdr:clientData/>
  </xdr:twoCellAnchor>
  <xdr:twoCellAnchor editAs="oneCell">
    <xdr:from>
      <xdr:col>4</xdr:col>
      <xdr:colOff>704159</xdr:colOff>
      <xdr:row>861</xdr:row>
      <xdr:rowOff>45491</xdr:rowOff>
    </xdr:from>
    <xdr:to>
      <xdr:col>4</xdr:col>
      <xdr:colOff>2150532</xdr:colOff>
      <xdr:row>865</xdr:row>
      <xdr:rowOff>327235</xdr:rowOff>
    </xdr:to>
    <xdr:pic>
      <xdr:nvPicPr>
        <xdr:cNvPr id="144" name="Obraz 143">
          <a:extLst>
            <a:ext uri="{FF2B5EF4-FFF2-40B4-BE49-F238E27FC236}">
              <a16:creationId xmlns:a16="http://schemas.microsoft.com/office/drawing/2014/main" id="{EBF64F33-5FFD-ACB9-C9EA-671E2ED6D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4700426" y="355789424"/>
          <a:ext cx="1446373" cy="1704143"/>
        </a:xfrm>
        <a:prstGeom prst="rect">
          <a:avLst/>
        </a:prstGeom>
      </xdr:spPr>
    </xdr:pic>
    <xdr:clientData/>
  </xdr:twoCellAnchor>
  <xdr:twoCellAnchor editAs="oneCell">
    <xdr:from>
      <xdr:col>4</xdr:col>
      <xdr:colOff>643467</xdr:colOff>
      <xdr:row>767</xdr:row>
      <xdr:rowOff>42335</xdr:rowOff>
    </xdr:from>
    <xdr:to>
      <xdr:col>4</xdr:col>
      <xdr:colOff>2263563</xdr:colOff>
      <xdr:row>772</xdr:row>
      <xdr:rowOff>282131</xdr:rowOff>
    </xdr:to>
    <xdr:pic>
      <xdr:nvPicPr>
        <xdr:cNvPr id="16" name="Obraz 15">
          <a:extLst>
            <a:ext uri="{FF2B5EF4-FFF2-40B4-BE49-F238E27FC236}">
              <a16:creationId xmlns:a16="http://schemas.microsoft.com/office/drawing/2014/main" id="{2731CEE9-8BD6-F7C5-4F19-1E372DAD74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512734" y="207103135"/>
          <a:ext cx="1608666" cy="1798508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584198</xdr:colOff>
      <xdr:row>773</xdr:row>
      <xdr:rowOff>101600</xdr:rowOff>
    </xdr:from>
    <xdr:to>
      <xdr:col>4</xdr:col>
      <xdr:colOff>2187885</xdr:colOff>
      <xdr:row>778</xdr:row>
      <xdr:rowOff>324698</xdr:rowOff>
    </xdr:to>
    <xdr:pic>
      <xdr:nvPicPr>
        <xdr:cNvPr id="19" name="Obraz 18">
          <a:extLst>
            <a:ext uri="{FF2B5EF4-FFF2-40B4-BE49-F238E27FC236}">
              <a16:creationId xmlns:a16="http://schemas.microsoft.com/office/drawing/2014/main" id="{4EA740FF-7C46-7297-275E-D44F28A5A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4580465" y="323841533"/>
          <a:ext cx="1603687" cy="1947333"/>
        </a:xfrm>
        <a:prstGeom prst="rect">
          <a:avLst/>
        </a:prstGeom>
      </xdr:spPr>
    </xdr:pic>
    <xdr:clientData/>
  </xdr:twoCellAnchor>
  <xdr:oneCellAnchor>
    <xdr:from>
      <xdr:col>1</xdr:col>
      <xdr:colOff>71437</xdr:colOff>
      <xdr:row>201</xdr:row>
      <xdr:rowOff>285750</xdr:rowOff>
    </xdr:from>
    <xdr:ext cx="1108617" cy="293846"/>
    <xdr:pic>
      <xdr:nvPicPr>
        <xdr:cNvPr id="56" name="Picture 4">
          <a:extLst>
            <a:ext uri="{FF2B5EF4-FFF2-40B4-BE49-F238E27FC236}">
              <a16:creationId xmlns:a16="http://schemas.microsoft.com/office/drawing/2014/main" id="{294D84D1-8D48-4E10-A9B2-2E74C9BB05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88682" y="50840640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83344</xdr:colOff>
      <xdr:row>206</xdr:row>
      <xdr:rowOff>369093</xdr:rowOff>
    </xdr:from>
    <xdr:ext cx="1108617" cy="293846"/>
    <xdr:pic>
      <xdr:nvPicPr>
        <xdr:cNvPr id="1367" name="Picture 4">
          <a:extLst>
            <a:ext uri="{FF2B5EF4-FFF2-40B4-BE49-F238E27FC236}">
              <a16:creationId xmlns:a16="http://schemas.microsoft.com/office/drawing/2014/main" id="{930EF9BE-6E10-474A-A6C6-8606AC585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04399" y="54733983"/>
          <a:ext cx="1108617" cy="293846"/>
        </a:xfrm>
        <a:prstGeom prst="rect">
          <a:avLst/>
        </a:prstGeom>
        <a:noFill/>
      </xdr:spPr>
    </xdr:pic>
    <xdr:clientData/>
  </xdr:oneCellAnchor>
  <xdr:twoCellAnchor>
    <xdr:from>
      <xdr:col>4</xdr:col>
      <xdr:colOff>154676</xdr:colOff>
      <xdr:row>471</xdr:row>
      <xdr:rowOff>69797</xdr:rowOff>
    </xdr:from>
    <xdr:to>
      <xdr:col>4</xdr:col>
      <xdr:colOff>1383224</xdr:colOff>
      <xdr:row>475</xdr:row>
      <xdr:rowOff>402168</xdr:rowOff>
    </xdr:to>
    <xdr:pic>
      <xdr:nvPicPr>
        <xdr:cNvPr id="476" name="Obraz 475">
          <a:extLst>
            <a:ext uri="{FF2B5EF4-FFF2-40B4-BE49-F238E27FC236}">
              <a16:creationId xmlns:a16="http://schemas.microsoft.com/office/drawing/2014/main" id="{B4D2BA96-4AE0-40F9-BA7D-477AB92FD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xfrm>
          <a:off x="4134009" y="241877797"/>
          <a:ext cx="1220928" cy="2491371"/>
        </a:xfrm>
        <a:prstGeom prst="rect">
          <a:avLst/>
        </a:prstGeom>
      </xdr:spPr>
    </xdr:pic>
    <xdr:clientData/>
  </xdr:twoCellAnchor>
  <xdr:twoCellAnchor>
    <xdr:from>
      <xdr:col>4</xdr:col>
      <xdr:colOff>1478757</xdr:colOff>
      <xdr:row>471</xdr:row>
      <xdr:rowOff>312420</xdr:rowOff>
    </xdr:from>
    <xdr:to>
      <xdr:col>4</xdr:col>
      <xdr:colOff>2496979</xdr:colOff>
      <xdr:row>475</xdr:row>
      <xdr:rowOff>148644</xdr:rowOff>
    </xdr:to>
    <xdr:pic>
      <xdr:nvPicPr>
        <xdr:cNvPr id="477" name="Obraz 476">
          <a:extLst>
            <a:ext uri="{FF2B5EF4-FFF2-40B4-BE49-F238E27FC236}">
              <a16:creationId xmlns:a16="http://schemas.microsoft.com/office/drawing/2014/main" id="{3EA0755E-D5DB-4FE4-80B4-BED3BF69B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xfrm>
          <a:off x="5458090" y="195035170"/>
          <a:ext cx="1010602" cy="1991414"/>
        </a:xfrm>
        <a:prstGeom prst="rect">
          <a:avLst/>
        </a:prstGeom>
      </xdr:spPr>
    </xdr:pic>
    <xdr:clientData/>
  </xdr:twoCellAnchor>
  <xdr:twoCellAnchor>
    <xdr:from>
      <xdr:col>4</xdr:col>
      <xdr:colOff>772848</xdr:colOff>
      <xdr:row>476</xdr:row>
      <xdr:rowOff>86995</xdr:rowOff>
    </xdr:from>
    <xdr:to>
      <xdr:col>4</xdr:col>
      <xdr:colOff>1947336</xdr:colOff>
      <xdr:row>480</xdr:row>
      <xdr:rowOff>427355</xdr:rowOff>
    </xdr:to>
    <xdr:pic>
      <xdr:nvPicPr>
        <xdr:cNvPr id="95" name="Obraz 94">
          <a:extLst>
            <a:ext uri="{FF2B5EF4-FFF2-40B4-BE49-F238E27FC236}">
              <a16:creationId xmlns:a16="http://schemas.microsoft.com/office/drawing/2014/main" id="{6BD7B750-6566-42FE-9C13-C641601B83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xfrm>
          <a:off x="4752181" y="196873495"/>
          <a:ext cx="1174488" cy="2507827"/>
        </a:xfrm>
        <a:prstGeom prst="rect">
          <a:avLst/>
        </a:prstGeom>
      </xdr:spPr>
    </xdr:pic>
    <xdr:clientData/>
  </xdr:twoCellAnchor>
  <xdr:twoCellAnchor>
    <xdr:from>
      <xdr:col>4</xdr:col>
      <xdr:colOff>748506</xdr:colOff>
      <xdr:row>481</xdr:row>
      <xdr:rowOff>77945</xdr:rowOff>
    </xdr:from>
    <xdr:to>
      <xdr:col>4</xdr:col>
      <xdr:colOff>1897950</xdr:colOff>
      <xdr:row>485</xdr:row>
      <xdr:rowOff>465667</xdr:rowOff>
    </xdr:to>
    <xdr:pic>
      <xdr:nvPicPr>
        <xdr:cNvPr id="99" name="Obraz 98">
          <a:extLst>
            <a:ext uri="{FF2B5EF4-FFF2-40B4-BE49-F238E27FC236}">
              <a16:creationId xmlns:a16="http://schemas.microsoft.com/office/drawing/2014/main" id="{075F0AE7-8A68-46CE-9C4A-1ABC07980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xfrm>
          <a:off x="4727839" y="199563195"/>
          <a:ext cx="1149444" cy="2419722"/>
        </a:xfrm>
        <a:prstGeom prst="rect">
          <a:avLst/>
        </a:prstGeom>
      </xdr:spPr>
    </xdr:pic>
    <xdr:clientData/>
  </xdr:twoCellAnchor>
  <xdr:twoCellAnchor editAs="oneCell">
    <xdr:from>
      <xdr:col>4</xdr:col>
      <xdr:colOff>753322</xdr:colOff>
      <xdr:row>437</xdr:row>
      <xdr:rowOff>60516</xdr:rowOff>
    </xdr:from>
    <xdr:to>
      <xdr:col>4</xdr:col>
      <xdr:colOff>1870287</xdr:colOff>
      <xdr:row>441</xdr:row>
      <xdr:rowOff>440691</xdr:rowOff>
    </xdr:to>
    <xdr:pic>
      <xdr:nvPicPr>
        <xdr:cNvPr id="129" name="Obraz 128">
          <a:extLst>
            <a:ext uri="{FF2B5EF4-FFF2-40B4-BE49-F238E27FC236}">
              <a16:creationId xmlns:a16="http://schemas.microsoft.com/office/drawing/2014/main" id="{63C6BC22-9220-4910-84B6-8D05E0C88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xfrm>
          <a:off x="4732655" y="174770183"/>
          <a:ext cx="1116965" cy="2281365"/>
        </a:xfrm>
        <a:prstGeom prst="rect">
          <a:avLst/>
        </a:prstGeom>
      </xdr:spPr>
    </xdr:pic>
    <xdr:clientData/>
  </xdr:twoCellAnchor>
  <xdr:twoCellAnchor editAs="oneCell">
    <xdr:from>
      <xdr:col>4</xdr:col>
      <xdr:colOff>82761</xdr:colOff>
      <xdr:row>417</xdr:row>
      <xdr:rowOff>59531</xdr:rowOff>
    </xdr:from>
    <xdr:to>
      <xdr:col>4</xdr:col>
      <xdr:colOff>1238244</xdr:colOff>
      <xdr:row>421</xdr:row>
      <xdr:rowOff>362795</xdr:rowOff>
    </xdr:to>
    <xdr:pic>
      <xdr:nvPicPr>
        <xdr:cNvPr id="145" name="Obraz 144">
          <a:extLst>
            <a:ext uri="{FF2B5EF4-FFF2-40B4-BE49-F238E27FC236}">
              <a16:creationId xmlns:a16="http://schemas.microsoft.com/office/drawing/2014/main" id="{6CC5C917-C0D5-43F6-989F-30223CDA3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xfrm>
          <a:off x="4062094" y="167942948"/>
          <a:ext cx="1163103" cy="2342885"/>
        </a:xfrm>
        <a:prstGeom prst="rect">
          <a:avLst/>
        </a:prstGeom>
      </xdr:spPr>
    </xdr:pic>
    <xdr:clientData/>
  </xdr:twoCellAnchor>
  <xdr:twoCellAnchor editAs="oneCell">
    <xdr:from>
      <xdr:col>4</xdr:col>
      <xdr:colOff>770203</xdr:colOff>
      <xdr:row>422</xdr:row>
      <xdr:rowOff>53497</xdr:rowOff>
    </xdr:from>
    <xdr:to>
      <xdr:col>4</xdr:col>
      <xdr:colOff>1960829</xdr:colOff>
      <xdr:row>426</xdr:row>
      <xdr:rowOff>403013</xdr:rowOff>
    </xdr:to>
    <xdr:pic>
      <xdr:nvPicPr>
        <xdr:cNvPr id="146" name="Obraz 145">
          <a:extLst>
            <a:ext uri="{FF2B5EF4-FFF2-40B4-BE49-F238E27FC236}">
              <a16:creationId xmlns:a16="http://schemas.microsoft.com/office/drawing/2014/main" id="{9D1CE45F-9CFE-4112-A5EC-684A6B7A3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xfrm>
          <a:off x="4749536" y="167460664"/>
          <a:ext cx="1186816" cy="2381516"/>
        </a:xfrm>
        <a:prstGeom prst="rect">
          <a:avLst/>
        </a:prstGeom>
      </xdr:spPr>
    </xdr:pic>
    <xdr:clientData/>
  </xdr:twoCellAnchor>
  <xdr:twoCellAnchor editAs="oneCell">
    <xdr:from>
      <xdr:col>4</xdr:col>
      <xdr:colOff>1594537</xdr:colOff>
      <xdr:row>417</xdr:row>
      <xdr:rowOff>325281</xdr:rowOff>
    </xdr:from>
    <xdr:to>
      <xdr:col>4</xdr:col>
      <xdr:colOff>2419753</xdr:colOff>
      <xdr:row>421</xdr:row>
      <xdr:rowOff>20320</xdr:rowOff>
    </xdr:to>
    <xdr:pic>
      <xdr:nvPicPr>
        <xdr:cNvPr id="147" name="Obraz 146">
          <a:extLst>
            <a:ext uri="{FF2B5EF4-FFF2-40B4-BE49-F238E27FC236}">
              <a16:creationId xmlns:a16="http://schemas.microsoft.com/office/drawing/2014/main" id="{8AC59938-D77C-453C-B43C-2924434B6F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xfrm>
          <a:off x="5573870" y="168208698"/>
          <a:ext cx="813786" cy="1734660"/>
        </a:xfrm>
        <a:prstGeom prst="rect">
          <a:avLst/>
        </a:prstGeom>
      </xdr:spPr>
    </xdr:pic>
    <xdr:clientData/>
  </xdr:twoCellAnchor>
  <xdr:twoCellAnchor>
    <xdr:from>
      <xdr:col>4</xdr:col>
      <xdr:colOff>765810</xdr:colOff>
      <xdr:row>507</xdr:row>
      <xdr:rowOff>126935</xdr:rowOff>
    </xdr:from>
    <xdr:to>
      <xdr:col>4</xdr:col>
      <xdr:colOff>1870286</xdr:colOff>
      <xdr:row>511</xdr:row>
      <xdr:rowOff>396876</xdr:rowOff>
    </xdr:to>
    <xdr:pic>
      <xdr:nvPicPr>
        <xdr:cNvPr id="151" name="Obraz 150">
          <a:extLst>
            <a:ext uri="{FF2B5EF4-FFF2-40B4-BE49-F238E27FC236}">
              <a16:creationId xmlns:a16="http://schemas.microsoft.com/office/drawing/2014/main" id="{092BCA70-8282-4452-8A4E-DB3E0B307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xfrm>
          <a:off x="4745143" y="214502935"/>
          <a:ext cx="1104476" cy="2184466"/>
        </a:xfrm>
        <a:prstGeom prst="rect">
          <a:avLst/>
        </a:prstGeom>
      </xdr:spPr>
    </xdr:pic>
    <xdr:clientData/>
  </xdr:twoCellAnchor>
  <xdr:twoCellAnchor editAs="oneCell">
    <xdr:from>
      <xdr:col>4</xdr:col>
      <xdr:colOff>475562</xdr:colOff>
      <xdr:row>689</xdr:row>
      <xdr:rowOff>71120</xdr:rowOff>
    </xdr:from>
    <xdr:to>
      <xdr:col>4</xdr:col>
      <xdr:colOff>2036234</xdr:colOff>
      <xdr:row>694</xdr:row>
      <xdr:rowOff>289559</xdr:rowOff>
    </xdr:to>
    <xdr:pic>
      <xdr:nvPicPr>
        <xdr:cNvPr id="153" name="Picture 3">
          <a:extLst>
            <a:ext uri="{FF2B5EF4-FFF2-40B4-BE49-F238E27FC236}">
              <a16:creationId xmlns:a16="http://schemas.microsoft.com/office/drawing/2014/main" id="{3EF2ADC3-ECDD-4712-9516-92AD230605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11" t="16111" r="14286" b="27500"/>
        <a:stretch/>
      </xdr:blipFill>
      <xdr:spPr>
        <a:xfrm>
          <a:off x="4454895" y="297991953"/>
          <a:ext cx="1560672" cy="1805938"/>
        </a:xfrm>
        <a:prstGeom prst="rect">
          <a:avLst/>
        </a:prstGeom>
      </xdr:spPr>
    </xdr:pic>
    <xdr:clientData/>
  </xdr:twoCellAnchor>
  <xdr:twoCellAnchor editAs="oneCell">
    <xdr:from>
      <xdr:col>4</xdr:col>
      <xdr:colOff>529167</xdr:colOff>
      <xdr:row>695</xdr:row>
      <xdr:rowOff>52492</xdr:rowOff>
    </xdr:from>
    <xdr:to>
      <xdr:col>4</xdr:col>
      <xdr:colOff>2149855</xdr:colOff>
      <xdr:row>700</xdr:row>
      <xdr:rowOff>284270</xdr:rowOff>
    </xdr:to>
    <xdr:pic>
      <xdr:nvPicPr>
        <xdr:cNvPr id="154" name="Picture 5">
          <a:extLst>
            <a:ext uri="{FF2B5EF4-FFF2-40B4-BE49-F238E27FC236}">
              <a16:creationId xmlns:a16="http://schemas.microsoft.com/office/drawing/2014/main" id="{23B14085-8FA5-48E8-8B85-3115EA8F60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98" t="16111" r="13889" b="25833"/>
        <a:stretch/>
      </xdr:blipFill>
      <xdr:spPr>
        <a:xfrm>
          <a:off x="4508500" y="259873325"/>
          <a:ext cx="1616878" cy="1832611"/>
        </a:xfrm>
        <a:prstGeom prst="rect">
          <a:avLst/>
        </a:prstGeom>
      </xdr:spPr>
    </xdr:pic>
    <xdr:clientData/>
  </xdr:twoCellAnchor>
  <xdr:twoCellAnchor>
    <xdr:from>
      <xdr:col>4</xdr:col>
      <xdr:colOff>308772</xdr:colOff>
      <xdr:row>486</xdr:row>
      <xdr:rowOff>65406</xdr:rowOff>
    </xdr:from>
    <xdr:to>
      <xdr:col>4</xdr:col>
      <xdr:colOff>1469178</xdr:colOff>
      <xdr:row>490</xdr:row>
      <xdr:rowOff>451429</xdr:rowOff>
    </xdr:to>
    <xdr:pic>
      <xdr:nvPicPr>
        <xdr:cNvPr id="166" name="Obraz 165">
          <a:extLst>
            <a:ext uri="{FF2B5EF4-FFF2-40B4-BE49-F238E27FC236}">
              <a16:creationId xmlns:a16="http://schemas.microsoft.com/office/drawing/2014/main" id="{775BB11B-C1C1-4FAB-A287-49A3CE54B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xfrm>
          <a:off x="4305039" y="248748339"/>
          <a:ext cx="1160406" cy="2418023"/>
        </a:xfrm>
        <a:prstGeom prst="rect">
          <a:avLst/>
        </a:prstGeom>
      </xdr:spPr>
    </xdr:pic>
    <xdr:clientData/>
  </xdr:twoCellAnchor>
  <xdr:twoCellAnchor editAs="oneCell">
    <xdr:from>
      <xdr:col>4</xdr:col>
      <xdr:colOff>756877</xdr:colOff>
      <xdr:row>494</xdr:row>
      <xdr:rowOff>88057</xdr:rowOff>
    </xdr:from>
    <xdr:to>
      <xdr:col>4</xdr:col>
      <xdr:colOff>1961916</xdr:colOff>
      <xdr:row>496</xdr:row>
      <xdr:rowOff>705485</xdr:rowOff>
    </xdr:to>
    <xdr:pic>
      <xdr:nvPicPr>
        <xdr:cNvPr id="171" name="Obraz 170">
          <a:extLst>
            <a:ext uri="{FF2B5EF4-FFF2-40B4-BE49-F238E27FC236}">
              <a16:creationId xmlns:a16="http://schemas.microsoft.com/office/drawing/2014/main" id="{99A620AE-E844-4DB8-ACCC-DEA8B3518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4736210" y="207203890"/>
          <a:ext cx="1201229" cy="2260598"/>
        </a:xfrm>
        <a:prstGeom prst="rect">
          <a:avLst/>
        </a:prstGeom>
      </xdr:spPr>
    </xdr:pic>
    <xdr:clientData/>
  </xdr:twoCellAnchor>
  <xdr:twoCellAnchor editAs="oneCell">
    <xdr:from>
      <xdr:col>4</xdr:col>
      <xdr:colOff>806663</xdr:colOff>
      <xdr:row>29</xdr:row>
      <xdr:rowOff>55457</xdr:rowOff>
    </xdr:from>
    <xdr:to>
      <xdr:col>4</xdr:col>
      <xdr:colOff>2095499</xdr:colOff>
      <xdr:row>32</xdr:row>
      <xdr:rowOff>588885</xdr:rowOff>
    </xdr:to>
    <xdr:pic>
      <xdr:nvPicPr>
        <xdr:cNvPr id="180" name="Obraz 179">
          <a:extLst>
            <a:ext uri="{FF2B5EF4-FFF2-40B4-BE49-F238E27FC236}">
              <a16:creationId xmlns:a16="http://schemas.microsoft.com/office/drawing/2014/main" id="{AC767028-289E-C20F-A7DE-4242FDB28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4785996" y="19190124"/>
          <a:ext cx="1288836" cy="2537488"/>
        </a:xfrm>
        <a:prstGeom prst="rect">
          <a:avLst/>
        </a:prstGeom>
      </xdr:spPr>
    </xdr:pic>
    <xdr:clientData/>
  </xdr:twoCellAnchor>
  <xdr:twoCellAnchor editAs="oneCell">
    <xdr:from>
      <xdr:col>4</xdr:col>
      <xdr:colOff>637116</xdr:colOff>
      <xdr:row>20</xdr:row>
      <xdr:rowOff>65405</xdr:rowOff>
    </xdr:from>
    <xdr:to>
      <xdr:col>4</xdr:col>
      <xdr:colOff>2038688</xdr:colOff>
      <xdr:row>22</xdr:row>
      <xdr:rowOff>800100</xdr:rowOff>
    </xdr:to>
    <xdr:pic>
      <xdr:nvPicPr>
        <xdr:cNvPr id="21" name="Obraz 20">
          <a:extLst>
            <a:ext uri="{FF2B5EF4-FFF2-40B4-BE49-F238E27FC236}">
              <a16:creationId xmlns:a16="http://schemas.microsoft.com/office/drawing/2014/main" id="{3B358330-D7ED-28FD-EF29-6AC46B79A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4616449" y="13993072"/>
          <a:ext cx="1392047" cy="2470360"/>
        </a:xfrm>
        <a:prstGeom prst="rect">
          <a:avLst/>
        </a:prstGeom>
      </xdr:spPr>
    </xdr:pic>
    <xdr:clientData/>
  </xdr:twoCellAnchor>
  <xdr:twoCellAnchor editAs="oneCell">
    <xdr:from>
      <xdr:col>4</xdr:col>
      <xdr:colOff>76199</xdr:colOff>
      <xdr:row>33</xdr:row>
      <xdr:rowOff>67734</xdr:rowOff>
    </xdr:from>
    <xdr:to>
      <xdr:col>4</xdr:col>
      <xdr:colOff>1426632</xdr:colOff>
      <xdr:row>36</xdr:row>
      <xdr:rowOff>552027</xdr:rowOff>
    </xdr:to>
    <xdr:pic>
      <xdr:nvPicPr>
        <xdr:cNvPr id="32" name="Obraz 31">
          <a:extLst>
            <a:ext uri="{FF2B5EF4-FFF2-40B4-BE49-F238E27FC236}">
              <a16:creationId xmlns:a16="http://schemas.microsoft.com/office/drawing/2014/main" id="{D61C6998-ADB9-3863-2536-EB546FE9F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4072466" y="22199601"/>
          <a:ext cx="1350433" cy="2455333"/>
        </a:xfrm>
        <a:prstGeom prst="rect">
          <a:avLst/>
        </a:prstGeom>
      </xdr:spPr>
    </xdr:pic>
    <xdr:clientData/>
  </xdr:twoCellAnchor>
  <xdr:twoCellAnchor editAs="oneCell">
    <xdr:from>
      <xdr:col>4</xdr:col>
      <xdr:colOff>1549400</xdr:colOff>
      <xdr:row>33</xdr:row>
      <xdr:rowOff>270933</xdr:rowOff>
    </xdr:from>
    <xdr:to>
      <xdr:col>4</xdr:col>
      <xdr:colOff>2625875</xdr:colOff>
      <xdr:row>36</xdr:row>
      <xdr:rowOff>208969</xdr:rowOff>
    </xdr:to>
    <xdr:pic>
      <xdr:nvPicPr>
        <xdr:cNvPr id="37" name="Obraz 36">
          <a:extLst>
            <a:ext uri="{FF2B5EF4-FFF2-40B4-BE49-F238E27FC236}">
              <a16:creationId xmlns:a16="http://schemas.microsoft.com/office/drawing/2014/main" id="{69C82A40-8608-D3D7-7CEC-C89896D7D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545667" y="22402800"/>
          <a:ext cx="1076475" cy="1905266"/>
        </a:xfrm>
        <a:prstGeom prst="rect">
          <a:avLst/>
        </a:prstGeom>
      </xdr:spPr>
    </xdr:pic>
    <xdr:clientData/>
  </xdr:twoCellAnchor>
  <xdr:twoCellAnchor editAs="oneCell">
    <xdr:from>
      <xdr:col>4</xdr:col>
      <xdr:colOff>756813</xdr:colOff>
      <xdr:row>61</xdr:row>
      <xdr:rowOff>63500</xdr:rowOff>
    </xdr:from>
    <xdr:to>
      <xdr:col>4</xdr:col>
      <xdr:colOff>1999615</xdr:colOff>
      <xdr:row>66</xdr:row>
      <xdr:rowOff>345407</xdr:rowOff>
    </xdr:to>
    <xdr:pic>
      <xdr:nvPicPr>
        <xdr:cNvPr id="53" name="Obraz 52">
          <a:extLst>
            <a:ext uri="{FF2B5EF4-FFF2-40B4-BE49-F238E27FC236}">
              <a16:creationId xmlns:a16="http://schemas.microsoft.com/office/drawing/2014/main" id="{78F38702-0200-C934-2A3D-8C2EF1402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4736146" y="34903833"/>
          <a:ext cx="1252327" cy="2345658"/>
        </a:xfrm>
        <a:prstGeom prst="rect">
          <a:avLst/>
        </a:prstGeom>
      </xdr:spPr>
    </xdr:pic>
    <xdr:clientData/>
  </xdr:twoCellAnchor>
  <xdr:twoCellAnchor editAs="oneCell">
    <xdr:from>
      <xdr:col>4</xdr:col>
      <xdr:colOff>777986</xdr:colOff>
      <xdr:row>135</xdr:row>
      <xdr:rowOff>124249</xdr:rowOff>
    </xdr:from>
    <xdr:to>
      <xdr:col>4</xdr:col>
      <xdr:colOff>2058471</xdr:colOff>
      <xdr:row>139</xdr:row>
      <xdr:rowOff>401109</xdr:rowOff>
    </xdr:to>
    <xdr:pic>
      <xdr:nvPicPr>
        <xdr:cNvPr id="1356" name="Obraz 1355">
          <a:extLst>
            <a:ext uri="{FF2B5EF4-FFF2-40B4-BE49-F238E27FC236}">
              <a16:creationId xmlns:a16="http://schemas.microsoft.com/office/drawing/2014/main" id="{00D8269D-E0E2-FFD0-5C8C-5BBC3F52BC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4757319" y="61772166"/>
          <a:ext cx="1280485" cy="2337858"/>
        </a:xfrm>
        <a:prstGeom prst="rect">
          <a:avLst/>
        </a:prstGeom>
      </xdr:spPr>
    </xdr:pic>
    <xdr:clientData/>
  </xdr:twoCellAnchor>
  <xdr:twoCellAnchor editAs="oneCell">
    <xdr:from>
      <xdr:col>4</xdr:col>
      <xdr:colOff>739892</xdr:colOff>
      <xdr:row>155</xdr:row>
      <xdr:rowOff>65831</xdr:rowOff>
    </xdr:from>
    <xdr:to>
      <xdr:col>4</xdr:col>
      <xdr:colOff>2229272</xdr:colOff>
      <xdr:row>158</xdr:row>
      <xdr:rowOff>321734</xdr:rowOff>
    </xdr:to>
    <xdr:pic>
      <xdr:nvPicPr>
        <xdr:cNvPr id="1382" name="Obraz 1381">
          <a:extLst>
            <a:ext uri="{FF2B5EF4-FFF2-40B4-BE49-F238E27FC236}">
              <a16:creationId xmlns:a16="http://schemas.microsoft.com/office/drawing/2014/main" id="{074C8A33-7CEE-9FD7-FF26-A500D721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4719225" y="70116914"/>
          <a:ext cx="1493190" cy="1595330"/>
        </a:xfrm>
        <a:prstGeom prst="rect">
          <a:avLst/>
        </a:prstGeom>
      </xdr:spPr>
    </xdr:pic>
    <xdr:clientData/>
  </xdr:twoCellAnchor>
  <xdr:twoCellAnchor editAs="oneCell">
    <xdr:from>
      <xdr:col>4</xdr:col>
      <xdr:colOff>499745</xdr:colOff>
      <xdr:row>174</xdr:row>
      <xdr:rowOff>86995</xdr:rowOff>
    </xdr:from>
    <xdr:to>
      <xdr:col>4</xdr:col>
      <xdr:colOff>2034918</xdr:colOff>
      <xdr:row>177</xdr:row>
      <xdr:rowOff>359410</xdr:rowOff>
    </xdr:to>
    <xdr:pic>
      <xdr:nvPicPr>
        <xdr:cNvPr id="1386" name="Obraz 1385">
          <a:extLst>
            <a:ext uri="{FF2B5EF4-FFF2-40B4-BE49-F238E27FC236}">
              <a16:creationId xmlns:a16="http://schemas.microsoft.com/office/drawing/2014/main" id="{3FDF213B-F41A-0CA1-6B2A-60C5762DDE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4496012" y="78107328"/>
          <a:ext cx="1531363" cy="1589405"/>
        </a:xfrm>
        <a:prstGeom prst="rect">
          <a:avLst/>
        </a:prstGeom>
      </xdr:spPr>
    </xdr:pic>
    <xdr:clientData/>
  </xdr:twoCellAnchor>
  <xdr:twoCellAnchor editAs="oneCell">
    <xdr:from>
      <xdr:col>4</xdr:col>
      <xdr:colOff>713106</xdr:colOff>
      <xdr:row>193</xdr:row>
      <xdr:rowOff>34077</xdr:rowOff>
    </xdr:from>
    <xdr:to>
      <xdr:col>4</xdr:col>
      <xdr:colOff>2060363</xdr:colOff>
      <xdr:row>197</xdr:row>
      <xdr:rowOff>399062</xdr:rowOff>
    </xdr:to>
    <xdr:pic>
      <xdr:nvPicPr>
        <xdr:cNvPr id="449" name="Obraz 448">
          <a:extLst>
            <a:ext uri="{FF2B5EF4-FFF2-40B4-BE49-F238E27FC236}">
              <a16:creationId xmlns:a16="http://schemas.microsoft.com/office/drawing/2014/main" id="{9E04C536-8CF3-41D2-83BE-A153D4E63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4692439" y="82107827"/>
          <a:ext cx="1347257" cy="2448844"/>
        </a:xfrm>
        <a:prstGeom prst="rect">
          <a:avLst/>
        </a:prstGeom>
      </xdr:spPr>
    </xdr:pic>
    <xdr:clientData/>
  </xdr:twoCellAnchor>
  <xdr:twoCellAnchor editAs="oneCell">
    <xdr:from>
      <xdr:col>4</xdr:col>
      <xdr:colOff>67732</xdr:colOff>
      <xdr:row>198</xdr:row>
      <xdr:rowOff>33866</xdr:rowOff>
    </xdr:from>
    <xdr:to>
      <xdr:col>4</xdr:col>
      <xdr:colOff>1541778</xdr:colOff>
      <xdr:row>202</xdr:row>
      <xdr:rowOff>454386</xdr:rowOff>
    </xdr:to>
    <xdr:pic>
      <xdr:nvPicPr>
        <xdr:cNvPr id="458" name="Obraz 457">
          <a:extLst>
            <a:ext uri="{FF2B5EF4-FFF2-40B4-BE49-F238E27FC236}">
              <a16:creationId xmlns:a16="http://schemas.microsoft.com/office/drawing/2014/main" id="{7A854079-F8C8-C371-A67A-EBF70457D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4063999" y="68596933"/>
          <a:ext cx="1481666" cy="2490196"/>
        </a:xfrm>
        <a:prstGeom prst="rect">
          <a:avLst/>
        </a:prstGeom>
      </xdr:spPr>
    </xdr:pic>
    <xdr:clientData/>
  </xdr:twoCellAnchor>
  <xdr:twoCellAnchor editAs="oneCell">
    <xdr:from>
      <xdr:col>4</xdr:col>
      <xdr:colOff>1617133</xdr:colOff>
      <xdr:row>198</xdr:row>
      <xdr:rowOff>474134</xdr:rowOff>
    </xdr:from>
    <xdr:to>
      <xdr:col>4</xdr:col>
      <xdr:colOff>2683213</xdr:colOff>
      <xdr:row>202</xdr:row>
      <xdr:rowOff>135679</xdr:rowOff>
    </xdr:to>
    <xdr:pic>
      <xdr:nvPicPr>
        <xdr:cNvPr id="472" name="Obraz 471">
          <a:extLst>
            <a:ext uri="{FF2B5EF4-FFF2-40B4-BE49-F238E27FC236}">
              <a16:creationId xmlns:a16="http://schemas.microsoft.com/office/drawing/2014/main" id="{D1C0248E-A9E1-2B42-39AF-52B7229F2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613400" y="69037201"/>
          <a:ext cx="1060365" cy="1710266"/>
        </a:xfrm>
        <a:prstGeom prst="rect">
          <a:avLst/>
        </a:prstGeom>
      </xdr:spPr>
    </xdr:pic>
    <xdr:clientData/>
  </xdr:twoCellAnchor>
  <xdr:twoCellAnchor editAs="oneCell">
    <xdr:from>
      <xdr:col>4</xdr:col>
      <xdr:colOff>764540</xdr:colOff>
      <xdr:row>203</xdr:row>
      <xdr:rowOff>69214</xdr:rowOff>
    </xdr:from>
    <xdr:to>
      <xdr:col>4</xdr:col>
      <xdr:colOff>2114550</xdr:colOff>
      <xdr:row>207</xdr:row>
      <xdr:rowOff>417503</xdr:rowOff>
    </xdr:to>
    <xdr:pic>
      <xdr:nvPicPr>
        <xdr:cNvPr id="473" name="Obraz 472">
          <a:extLst>
            <a:ext uri="{FF2B5EF4-FFF2-40B4-BE49-F238E27FC236}">
              <a16:creationId xmlns:a16="http://schemas.microsoft.com/office/drawing/2014/main" id="{3540126F-2503-60A0-983D-363D348C0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4743873" y="87328797"/>
          <a:ext cx="1346200" cy="2422622"/>
        </a:xfrm>
        <a:prstGeom prst="rect">
          <a:avLst/>
        </a:prstGeom>
      </xdr:spPr>
    </xdr:pic>
    <xdr:clientData/>
  </xdr:twoCellAnchor>
  <xdr:twoCellAnchor editAs="oneCell">
    <xdr:from>
      <xdr:col>4</xdr:col>
      <xdr:colOff>771313</xdr:colOff>
      <xdr:row>292</xdr:row>
      <xdr:rowOff>88475</xdr:rowOff>
    </xdr:from>
    <xdr:to>
      <xdr:col>4</xdr:col>
      <xdr:colOff>2154433</xdr:colOff>
      <xdr:row>295</xdr:row>
      <xdr:rowOff>515619</xdr:rowOff>
    </xdr:to>
    <xdr:pic>
      <xdr:nvPicPr>
        <xdr:cNvPr id="481" name="Obraz 480">
          <a:extLst>
            <a:ext uri="{FF2B5EF4-FFF2-40B4-BE49-F238E27FC236}">
              <a16:creationId xmlns:a16="http://schemas.microsoft.com/office/drawing/2014/main" id="{BA3677A7-DA8E-A75F-5B53-5E39CABD8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4750646" y="128263225"/>
          <a:ext cx="1369785" cy="2423584"/>
        </a:xfrm>
        <a:prstGeom prst="rect">
          <a:avLst/>
        </a:prstGeom>
      </xdr:spPr>
    </xdr:pic>
    <xdr:clientData/>
  </xdr:twoCellAnchor>
  <xdr:twoCellAnchor editAs="oneCell">
    <xdr:from>
      <xdr:col>4</xdr:col>
      <xdr:colOff>831427</xdr:colOff>
      <xdr:row>296</xdr:row>
      <xdr:rowOff>80431</xdr:rowOff>
    </xdr:from>
    <xdr:to>
      <xdr:col>4</xdr:col>
      <xdr:colOff>2096995</xdr:colOff>
      <xdr:row>300</xdr:row>
      <xdr:rowOff>1905</xdr:rowOff>
    </xdr:to>
    <xdr:pic>
      <xdr:nvPicPr>
        <xdr:cNvPr id="484" name="Obraz 483">
          <a:extLst>
            <a:ext uri="{FF2B5EF4-FFF2-40B4-BE49-F238E27FC236}">
              <a16:creationId xmlns:a16="http://schemas.microsoft.com/office/drawing/2014/main" id="{53EAAD47-6675-3071-E2BD-C650D4506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4810760" y="130922181"/>
          <a:ext cx="1265568" cy="2401995"/>
        </a:xfrm>
        <a:prstGeom prst="rect">
          <a:avLst/>
        </a:prstGeom>
      </xdr:spPr>
    </xdr:pic>
    <xdr:clientData/>
  </xdr:twoCellAnchor>
  <xdr:twoCellAnchor editAs="oneCell">
    <xdr:from>
      <xdr:col>4</xdr:col>
      <xdr:colOff>76198</xdr:colOff>
      <xdr:row>305</xdr:row>
      <xdr:rowOff>50796</xdr:rowOff>
    </xdr:from>
    <xdr:to>
      <xdr:col>4</xdr:col>
      <xdr:colOff>1467358</xdr:colOff>
      <xdr:row>308</xdr:row>
      <xdr:rowOff>516890</xdr:rowOff>
    </xdr:to>
    <xdr:pic>
      <xdr:nvPicPr>
        <xdr:cNvPr id="507" name="Obraz 506">
          <a:extLst>
            <a:ext uri="{FF2B5EF4-FFF2-40B4-BE49-F238E27FC236}">
              <a16:creationId xmlns:a16="http://schemas.microsoft.com/office/drawing/2014/main" id="{002CBBF4-5449-67A0-0AB2-899A52CBC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072465" y="135170329"/>
          <a:ext cx="1379730" cy="2463804"/>
        </a:xfrm>
        <a:prstGeom prst="rect">
          <a:avLst/>
        </a:prstGeom>
      </xdr:spPr>
    </xdr:pic>
    <xdr:clientData/>
  </xdr:twoCellAnchor>
  <xdr:twoCellAnchor editAs="oneCell">
    <xdr:from>
      <xdr:col>4</xdr:col>
      <xdr:colOff>1608667</xdr:colOff>
      <xdr:row>305</xdr:row>
      <xdr:rowOff>304800</xdr:rowOff>
    </xdr:from>
    <xdr:to>
      <xdr:col>4</xdr:col>
      <xdr:colOff>2627984</xdr:colOff>
      <xdr:row>308</xdr:row>
      <xdr:rowOff>248551</xdr:rowOff>
    </xdr:to>
    <xdr:pic>
      <xdr:nvPicPr>
        <xdr:cNvPr id="74" name="Obraz 73">
          <a:extLst>
            <a:ext uri="{FF2B5EF4-FFF2-40B4-BE49-F238E27FC236}">
              <a16:creationId xmlns:a16="http://schemas.microsoft.com/office/drawing/2014/main" id="{8CC09479-9106-5F73-14B6-3CAC2BA97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604934" y="135424333"/>
          <a:ext cx="1019317" cy="1905266"/>
        </a:xfrm>
        <a:prstGeom prst="rect">
          <a:avLst/>
        </a:prstGeom>
      </xdr:spPr>
    </xdr:pic>
    <xdr:clientData/>
  </xdr:twoCellAnchor>
  <xdr:twoCellAnchor editAs="oneCell">
    <xdr:from>
      <xdr:col>4</xdr:col>
      <xdr:colOff>669078</xdr:colOff>
      <xdr:row>309</xdr:row>
      <xdr:rowOff>62017</xdr:rowOff>
    </xdr:from>
    <xdr:to>
      <xdr:col>4</xdr:col>
      <xdr:colOff>2151380</xdr:colOff>
      <xdr:row>312</xdr:row>
      <xdr:rowOff>592440</xdr:rowOff>
    </xdr:to>
    <xdr:pic>
      <xdr:nvPicPr>
        <xdr:cNvPr id="77" name="Obraz 76">
          <a:extLst>
            <a:ext uri="{FF2B5EF4-FFF2-40B4-BE49-F238E27FC236}">
              <a16:creationId xmlns:a16="http://schemas.microsoft.com/office/drawing/2014/main" id="{6CE89ED1-B84D-F9BD-9969-FD4A0034C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4648411" y="138619017"/>
          <a:ext cx="1486112" cy="2476063"/>
        </a:xfrm>
        <a:prstGeom prst="rect">
          <a:avLst/>
        </a:prstGeom>
      </xdr:spPr>
    </xdr:pic>
    <xdr:clientData/>
  </xdr:twoCellAnchor>
  <xdr:twoCellAnchor editAs="oneCell">
    <xdr:from>
      <xdr:col>4</xdr:col>
      <xdr:colOff>21167</xdr:colOff>
      <xdr:row>87</xdr:row>
      <xdr:rowOff>63500</xdr:rowOff>
    </xdr:from>
    <xdr:to>
      <xdr:col>4</xdr:col>
      <xdr:colOff>1430437</xdr:colOff>
      <xdr:row>92</xdr:row>
      <xdr:rowOff>264372</xdr:rowOff>
    </xdr:to>
    <xdr:pic>
      <xdr:nvPicPr>
        <xdr:cNvPr id="18" name="Obraz 17">
          <a:extLst>
            <a:ext uri="{FF2B5EF4-FFF2-40B4-BE49-F238E27FC236}">
              <a16:creationId xmlns:a16="http://schemas.microsoft.com/office/drawing/2014/main" id="{40B99186-BB65-4368-BD10-E7FBA8F43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4000500" y="42418000"/>
          <a:ext cx="1401650" cy="2264622"/>
        </a:xfrm>
        <a:prstGeom prst="rect">
          <a:avLst/>
        </a:prstGeom>
      </xdr:spPr>
    </xdr:pic>
    <xdr:clientData/>
  </xdr:twoCellAnchor>
  <xdr:twoCellAnchor editAs="oneCell">
    <xdr:from>
      <xdr:col>4</xdr:col>
      <xdr:colOff>1649095</xdr:colOff>
      <xdr:row>88</xdr:row>
      <xdr:rowOff>167428</xdr:rowOff>
    </xdr:from>
    <xdr:to>
      <xdr:col>4</xdr:col>
      <xdr:colOff>2534997</xdr:colOff>
      <xdr:row>92</xdr:row>
      <xdr:rowOff>53895</xdr:rowOff>
    </xdr:to>
    <xdr:pic>
      <xdr:nvPicPr>
        <xdr:cNvPr id="20" name="Obraz 19">
          <a:extLst>
            <a:ext uri="{FF2B5EF4-FFF2-40B4-BE49-F238E27FC236}">
              <a16:creationId xmlns:a16="http://schemas.microsoft.com/office/drawing/2014/main" id="{0E8FA050-B5B3-42D5-9FCC-6DC0C12367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628428" y="42934678"/>
          <a:ext cx="878282" cy="1527942"/>
        </a:xfrm>
        <a:prstGeom prst="rect">
          <a:avLst/>
        </a:prstGeom>
      </xdr:spPr>
    </xdr:pic>
    <xdr:clientData/>
  </xdr:twoCellAnchor>
  <xdr:twoCellAnchor editAs="oneCell">
    <xdr:from>
      <xdr:col>4</xdr:col>
      <xdr:colOff>658072</xdr:colOff>
      <xdr:row>99</xdr:row>
      <xdr:rowOff>67310</xdr:rowOff>
    </xdr:from>
    <xdr:to>
      <xdr:col>4</xdr:col>
      <xdr:colOff>1925926</xdr:colOff>
      <xdr:row>104</xdr:row>
      <xdr:rowOff>322369</xdr:rowOff>
    </xdr:to>
    <xdr:pic>
      <xdr:nvPicPr>
        <xdr:cNvPr id="44" name="Obraz 43">
          <a:extLst>
            <a:ext uri="{FF2B5EF4-FFF2-40B4-BE49-F238E27FC236}">
              <a16:creationId xmlns:a16="http://schemas.microsoft.com/office/drawing/2014/main" id="{AE15EAE7-67C9-433B-BA35-7F41F5987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4637405" y="47205477"/>
          <a:ext cx="1264044" cy="2226310"/>
        </a:xfrm>
        <a:prstGeom prst="rect">
          <a:avLst/>
        </a:prstGeom>
      </xdr:spPr>
    </xdr:pic>
    <xdr:clientData/>
  </xdr:twoCellAnchor>
  <xdr:twoCellAnchor editAs="oneCell">
    <xdr:from>
      <xdr:col>4</xdr:col>
      <xdr:colOff>137583</xdr:colOff>
      <xdr:row>105</xdr:row>
      <xdr:rowOff>63500</xdr:rowOff>
    </xdr:from>
    <xdr:to>
      <xdr:col>4</xdr:col>
      <xdr:colOff>1316142</xdr:colOff>
      <xdr:row>110</xdr:row>
      <xdr:rowOff>286336</xdr:rowOff>
    </xdr:to>
    <xdr:pic>
      <xdr:nvPicPr>
        <xdr:cNvPr id="57" name="Obraz 56">
          <a:extLst>
            <a:ext uri="{FF2B5EF4-FFF2-40B4-BE49-F238E27FC236}">
              <a16:creationId xmlns:a16="http://schemas.microsoft.com/office/drawing/2014/main" id="{9E59768B-E58E-4F69-AC92-72EDF9E92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16916" y="49720500"/>
          <a:ext cx="1178559" cy="20220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61594</xdr:colOff>
      <xdr:row>111</xdr:row>
      <xdr:rowOff>49106</xdr:rowOff>
    </xdr:from>
    <xdr:to>
      <xdr:col>4</xdr:col>
      <xdr:colOff>1465366</xdr:colOff>
      <xdr:row>116</xdr:row>
      <xdr:rowOff>325559</xdr:rowOff>
    </xdr:to>
    <xdr:pic>
      <xdr:nvPicPr>
        <xdr:cNvPr id="58" name="Obraz 57">
          <a:extLst>
            <a:ext uri="{FF2B5EF4-FFF2-40B4-BE49-F238E27FC236}">
              <a16:creationId xmlns:a16="http://schemas.microsoft.com/office/drawing/2014/main" id="{1C65696F-50E9-46D1-B62B-3B9904FA0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4040927" y="51865106"/>
          <a:ext cx="1399962" cy="2171928"/>
        </a:xfrm>
        <a:prstGeom prst="rect">
          <a:avLst/>
        </a:prstGeom>
      </xdr:spPr>
    </xdr:pic>
    <xdr:clientData/>
  </xdr:twoCellAnchor>
  <xdr:twoCellAnchor editAs="oneCell">
    <xdr:from>
      <xdr:col>4</xdr:col>
      <xdr:colOff>1619250</xdr:colOff>
      <xdr:row>111</xdr:row>
      <xdr:rowOff>359833</xdr:rowOff>
    </xdr:from>
    <xdr:to>
      <xdr:col>4</xdr:col>
      <xdr:colOff>2611862</xdr:colOff>
      <xdr:row>116</xdr:row>
      <xdr:rowOff>205951</xdr:rowOff>
    </xdr:to>
    <xdr:pic>
      <xdr:nvPicPr>
        <xdr:cNvPr id="59" name="Obraz 58">
          <a:extLst>
            <a:ext uri="{FF2B5EF4-FFF2-40B4-BE49-F238E27FC236}">
              <a16:creationId xmlns:a16="http://schemas.microsoft.com/office/drawing/2014/main" id="{955A1272-2C7C-4BCC-A1B6-D0ADDB45C9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598583" y="52175833"/>
          <a:ext cx="988802" cy="1739688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258</xdr:row>
      <xdr:rowOff>84667</xdr:rowOff>
    </xdr:from>
    <xdr:to>
      <xdr:col>4</xdr:col>
      <xdr:colOff>1430033</xdr:colOff>
      <xdr:row>262</xdr:row>
      <xdr:rowOff>361952</xdr:rowOff>
    </xdr:to>
    <xdr:pic>
      <xdr:nvPicPr>
        <xdr:cNvPr id="60" name="Obraz 59">
          <a:extLst>
            <a:ext uri="{FF2B5EF4-FFF2-40B4-BE49-F238E27FC236}">
              <a16:creationId xmlns:a16="http://schemas.microsoft.com/office/drawing/2014/main" id="{A4F6F67F-6C49-46F2-AA93-B23890B98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4011083" y="110691084"/>
          <a:ext cx="1390663" cy="2353522"/>
        </a:xfrm>
        <a:prstGeom prst="rect">
          <a:avLst/>
        </a:prstGeom>
      </xdr:spPr>
    </xdr:pic>
    <xdr:clientData/>
  </xdr:twoCellAnchor>
  <xdr:twoCellAnchor editAs="oneCell">
    <xdr:from>
      <xdr:col>4</xdr:col>
      <xdr:colOff>1566333</xdr:colOff>
      <xdr:row>258</xdr:row>
      <xdr:rowOff>402166</xdr:rowOff>
    </xdr:from>
    <xdr:to>
      <xdr:col>4</xdr:col>
      <xdr:colOff>2646129</xdr:colOff>
      <xdr:row>262</xdr:row>
      <xdr:rowOff>95250</xdr:rowOff>
    </xdr:to>
    <xdr:pic>
      <xdr:nvPicPr>
        <xdr:cNvPr id="61" name="Obraz 60">
          <a:extLst>
            <a:ext uri="{FF2B5EF4-FFF2-40B4-BE49-F238E27FC236}">
              <a16:creationId xmlns:a16="http://schemas.microsoft.com/office/drawing/2014/main" id="{F7FDCD27-5BDA-40C1-8210-9EFA97B43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545666" y="111008583"/>
          <a:ext cx="1079796" cy="1765511"/>
        </a:xfrm>
        <a:prstGeom prst="rect">
          <a:avLst/>
        </a:prstGeom>
      </xdr:spPr>
    </xdr:pic>
    <xdr:clientData/>
  </xdr:twoCellAnchor>
  <xdr:twoCellAnchor editAs="oneCell">
    <xdr:from>
      <xdr:col>4</xdr:col>
      <xdr:colOff>435823</xdr:colOff>
      <xdr:row>904</xdr:row>
      <xdr:rowOff>46991</xdr:rowOff>
    </xdr:from>
    <xdr:to>
      <xdr:col>4</xdr:col>
      <xdr:colOff>2209350</xdr:colOff>
      <xdr:row>909</xdr:row>
      <xdr:rowOff>362582</xdr:rowOff>
    </xdr:to>
    <xdr:pic>
      <xdr:nvPicPr>
        <xdr:cNvPr id="62" name="Obraz 61">
          <a:extLst>
            <a:ext uri="{FF2B5EF4-FFF2-40B4-BE49-F238E27FC236}">
              <a16:creationId xmlns:a16="http://schemas.microsoft.com/office/drawing/2014/main" id="{956D50A5-E70F-9C77-10E9-DF5B44DD8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4415156" y="331961491"/>
          <a:ext cx="1773527" cy="2314999"/>
        </a:xfrm>
        <a:prstGeom prst="rect">
          <a:avLst/>
        </a:prstGeom>
      </xdr:spPr>
    </xdr:pic>
    <xdr:clientData/>
  </xdr:twoCellAnchor>
  <xdr:twoCellAnchor editAs="oneCell">
    <xdr:from>
      <xdr:col>4</xdr:col>
      <xdr:colOff>530014</xdr:colOff>
      <xdr:row>892</xdr:row>
      <xdr:rowOff>36618</xdr:rowOff>
    </xdr:from>
    <xdr:to>
      <xdr:col>4</xdr:col>
      <xdr:colOff>2193715</xdr:colOff>
      <xdr:row>897</xdr:row>
      <xdr:rowOff>320667</xdr:rowOff>
    </xdr:to>
    <xdr:pic>
      <xdr:nvPicPr>
        <xdr:cNvPr id="1364" name="Obraz 1363">
          <a:extLst>
            <a:ext uri="{FF2B5EF4-FFF2-40B4-BE49-F238E27FC236}">
              <a16:creationId xmlns:a16="http://schemas.microsoft.com/office/drawing/2014/main" id="{EBEE8D3A-A02A-6C84-3FE5-ADBF43D0F6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4509347" y="327125118"/>
          <a:ext cx="1669416" cy="2338276"/>
        </a:xfrm>
        <a:prstGeom prst="rect">
          <a:avLst/>
        </a:prstGeom>
      </xdr:spPr>
    </xdr:pic>
    <xdr:clientData/>
  </xdr:twoCellAnchor>
  <xdr:twoCellAnchor editAs="oneCell">
    <xdr:from>
      <xdr:col>4</xdr:col>
      <xdr:colOff>547583</xdr:colOff>
      <xdr:row>898</xdr:row>
      <xdr:rowOff>58631</xdr:rowOff>
    </xdr:from>
    <xdr:to>
      <xdr:col>4</xdr:col>
      <xdr:colOff>2191597</xdr:colOff>
      <xdr:row>903</xdr:row>
      <xdr:rowOff>321047</xdr:rowOff>
    </xdr:to>
    <xdr:pic>
      <xdr:nvPicPr>
        <xdr:cNvPr id="1368" name="Obraz 1367">
          <a:extLst>
            <a:ext uri="{FF2B5EF4-FFF2-40B4-BE49-F238E27FC236}">
              <a16:creationId xmlns:a16="http://schemas.microsoft.com/office/drawing/2014/main" id="{1B2F28D8-D917-255C-8276-982CF4980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526916" y="329560131"/>
          <a:ext cx="1636394" cy="2290397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550333</xdr:colOff>
      <xdr:row>910</xdr:row>
      <xdr:rowOff>65031</xdr:rowOff>
    </xdr:from>
    <xdr:to>
      <xdr:col>4</xdr:col>
      <xdr:colOff>2265892</xdr:colOff>
      <xdr:row>915</xdr:row>
      <xdr:rowOff>320965</xdr:rowOff>
    </xdr:to>
    <xdr:pic>
      <xdr:nvPicPr>
        <xdr:cNvPr id="1369" name="Obraz 1368">
          <a:extLst>
            <a:ext uri="{FF2B5EF4-FFF2-40B4-BE49-F238E27FC236}">
              <a16:creationId xmlns:a16="http://schemas.microsoft.com/office/drawing/2014/main" id="{4FC3E84C-5DF9-176B-FDB0-B4EE67997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4529666" y="334392531"/>
          <a:ext cx="1715559" cy="2280107"/>
        </a:xfrm>
        <a:prstGeom prst="rect">
          <a:avLst/>
        </a:prstGeom>
      </xdr:spPr>
    </xdr:pic>
    <xdr:clientData/>
  </xdr:twoCellAnchor>
  <xdr:twoCellAnchor editAs="oneCell">
    <xdr:from>
      <xdr:col>4</xdr:col>
      <xdr:colOff>370417</xdr:colOff>
      <xdr:row>884</xdr:row>
      <xdr:rowOff>63501</xdr:rowOff>
    </xdr:from>
    <xdr:to>
      <xdr:col>4</xdr:col>
      <xdr:colOff>2382097</xdr:colOff>
      <xdr:row>887</xdr:row>
      <xdr:rowOff>517475</xdr:rowOff>
    </xdr:to>
    <xdr:pic>
      <xdr:nvPicPr>
        <xdr:cNvPr id="1370" name="Obraz 1369">
          <a:extLst>
            <a:ext uri="{FF2B5EF4-FFF2-40B4-BE49-F238E27FC236}">
              <a16:creationId xmlns:a16="http://schemas.microsoft.com/office/drawing/2014/main" id="{F60E9651-9D67-F1D3-58F6-38693004D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4349750" y="319743668"/>
          <a:ext cx="2000250" cy="2402154"/>
        </a:xfrm>
        <a:prstGeom prst="rect">
          <a:avLst/>
        </a:prstGeom>
      </xdr:spPr>
    </xdr:pic>
    <xdr:clientData/>
  </xdr:twoCellAnchor>
  <xdr:twoCellAnchor editAs="oneCell">
    <xdr:from>
      <xdr:col>4</xdr:col>
      <xdr:colOff>402168</xdr:colOff>
      <xdr:row>888</xdr:row>
      <xdr:rowOff>37465</xdr:rowOff>
    </xdr:from>
    <xdr:to>
      <xdr:col>4</xdr:col>
      <xdr:colOff>2343574</xdr:colOff>
      <xdr:row>891</xdr:row>
      <xdr:rowOff>553745</xdr:rowOff>
    </xdr:to>
    <xdr:pic>
      <xdr:nvPicPr>
        <xdr:cNvPr id="1371" name="Obraz 1370">
          <a:extLst>
            <a:ext uri="{FF2B5EF4-FFF2-40B4-BE49-F238E27FC236}">
              <a16:creationId xmlns:a16="http://schemas.microsoft.com/office/drawing/2014/main" id="{EBF6DEF3-1853-0912-3A32-690BB9C3E7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4381501" y="322257632"/>
          <a:ext cx="1926166" cy="2389530"/>
        </a:xfrm>
        <a:prstGeom prst="rect">
          <a:avLst/>
        </a:prstGeom>
      </xdr:spPr>
    </xdr:pic>
    <xdr:clientData/>
  </xdr:twoCellAnchor>
  <xdr:twoCellAnchor editAs="oneCell">
    <xdr:from>
      <xdr:col>4</xdr:col>
      <xdr:colOff>65405</xdr:colOff>
      <xdr:row>273</xdr:row>
      <xdr:rowOff>55881</xdr:rowOff>
    </xdr:from>
    <xdr:to>
      <xdr:col>4</xdr:col>
      <xdr:colOff>1372323</xdr:colOff>
      <xdr:row>275</xdr:row>
      <xdr:rowOff>708237</xdr:rowOff>
    </xdr:to>
    <xdr:pic>
      <xdr:nvPicPr>
        <xdr:cNvPr id="22" name="Obraz 21">
          <a:extLst>
            <a:ext uri="{FF2B5EF4-FFF2-40B4-BE49-F238E27FC236}">
              <a16:creationId xmlns:a16="http://schemas.microsoft.com/office/drawing/2014/main" id="{A3DEE08B-05FB-B0B0-5840-53CC28D5B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4044738" y="118261131"/>
          <a:ext cx="1306918" cy="2230120"/>
        </a:xfrm>
        <a:prstGeom prst="rect">
          <a:avLst/>
        </a:prstGeom>
      </xdr:spPr>
    </xdr:pic>
    <xdr:clientData/>
  </xdr:twoCellAnchor>
  <xdr:twoCellAnchor editAs="oneCell">
    <xdr:from>
      <xdr:col>4</xdr:col>
      <xdr:colOff>1622058</xdr:colOff>
      <xdr:row>273</xdr:row>
      <xdr:rowOff>55878</xdr:rowOff>
    </xdr:from>
    <xdr:to>
      <xdr:col>4</xdr:col>
      <xdr:colOff>2454275</xdr:colOff>
      <xdr:row>275</xdr:row>
      <xdr:rowOff>745489</xdr:rowOff>
    </xdr:to>
    <xdr:pic>
      <xdr:nvPicPr>
        <xdr:cNvPr id="1375" name="Obraz 1374">
          <a:extLst>
            <a:ext uri="{FF2B5EF4-FFF2-40B4-BE49-F238E27FC236}">
              <a16:creationId xmlns:a16="http://schemas.microsoft.com/office/drawing/2014/main" id="{DA3BED85-DA09-4B5E-B6E1-192C44E28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601391" y="118261128"/>
          <a:ext cx="822692" cy="2246420"/>
        </a:xfrm>
        <a:prstGeom prst="rect">
          <a:avLst/>
        </a:prstGeom>
      </xdr:spPr>
    </xdr:pic>
    <xdr:clientData/>
  </xdr:twoCellAnchor>
  <xdr:twoCellAnchor editAs="oneCell">
    <xdr:from>
      <xdr:col>4</xdr:col>
      <xdr:colOff>91441</xdr:colOff>
      <xdr:row>263</xdr:row>
      <xdr:rowOff>75987</xdr:rowOff>
    </xdr:from>
    <xdr:to>
      <xdr:col>4</xdr:col>
      <xdr:colOff>1446955</xdr:colOff>
      <xdr:row>268</xdr:row>
      <xdr:rowOff>287974</xdr:rowOff>
    </xdr:to>
    <xdr:pic>
      <xdr:nvPicPr>
        <xdr:cNvPr id="1376" name="Obraz 1375">
          <a:extLst>
            <a:ext uri="{FF2B5EF4-FFF2-40B4-BE49-F238E27FC236}">
              <a16:creationId xmlns:a16="http://schemas.microsoft.com/office/drawing/2014/main" id="{2CD7DA74-9F4E-0259-CBE5-71F24BA99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4070774" y="113434070"/>
          <a:ext cx="1355514" cy="2283357"/>
        </a:xfrm>
        <a:prstGeom prst="rect">
          <a:avLst/>
        </a:prstGeom>
      </xdr:spPr>
    </xdr:pic>
    <xdr:clientData/>
  </xdr:twoCellAnchor>
  <xdr:twoCellAnchor editAs="oneCell">
    <xdr:from>
      <xdr:col>4</xdr:col>
      <xdr:colOff>1482721</xdr:colOff>
      <xdr:row>263</xdr:row>
      <xdr:rowOff>411691</xdr:rowOff>
    </xdr:from>
    <xdr:to>
      <xdr:col>4</xdr:col>
      <xdr:colOff>2609426</xdr:colOff>
      <xdr:row>268</xdr:row>
      <xdr:rowOff>95250</xdr:rowOff>
    </xdr:to>
    <xdr:pic>
      <xdr:nvPicPr>
        <xdr:cNvPr id="1377" name="Obraz 1376">
          <a:extLst>
            <a:ext uri="{FF2B5EF4-FFF2-40B4-BE49-F238E27FC236}">
              <a16:creationId xmlns:a16="http://schemas.microsoft.com/office/drawing/2014/main" id="{6A8F1B17-D6E6-3E7B-39AB-D0D0DE315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462054" y="113769774"/>
          <a:ext cx="1138135" cy="1751119"/>
        </a:xfrm>
        <a:prstGeom prst="rect">
          <a:avLst/>
        </a:prstGeom>
      </xdr:spPr>
    </xdr:pic>
    <xdr:clientData/>
  </xdr:twoCellAnchor>
  <xdr:twoCellAnchor editAs="oneCell">
    <xdr:from>
      <xdr:col>4</xdr:col>
      <xdr:colOff>133773</xdr:colOff>
      <xdr:row>269</xdr:row>
      <xdr:rowOff>79799</xdr:rowOff>
    </xdr:from>
    <xdr:to>
      <xdr:col>4</xdr:col>
      <xdr:colOff>1463132</xdr:colOff>
      <xdr:row>272</xdr:row>
      <xdr:rowOff>478367</xdr:rowOff>
    </xdr:to>
    <xdr:pic>
      <xdr:nvPicPr>
        <xdr:cNvPr id="1380" name="Obraz 1379">
          <a:extLst>
            <a:ext uri="{FF2B5EF4-FFF2-40B4-BE49-F238E27FC236}">
              <a16:creationId xmlns:a16="http://schemas.microsoft.com/office/drawing/2014/main" id="{DB27B842-4393-486D-4EB7-B35058ACB2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4113106" y="115914382"/>
          <a:ext cx="1319834" cy="2186093"/>
        </a:xfrm>
        <a:prstGeom prst="rect">
          <a:avLst/>
        </a:prstGeom>
      </xdr:spPr>
    </xdr:pic>
    <xdr:clientData/>
  </xdr:twoCellAnchor>
  <xdr:twoCellAnchor editAs="oneCell">
    <xdr:from>
      <xdr:col>4</xdr:col>
      <xdr:colOff>1534584</xdr:colOff>
      <xdr:row>269</xdr:row>
      <xdr:rowOff>220345</xdr:rowOff>
    </xdr:from>
    <xdr:to>
      <xdr:col>4</xdr:col>
      <xdr:colOff>2612546</xdr:colOff>
      <xdr:row>272</xdr:row>
      <xdr:rowOff>339990</xdr:rowOff>
    </xdr:to>
    <xdr:pic>
      <xdr:nvPicPr>
        <xdr:cNvPr id="1384" name="Obraz 1383">
          <a:extLst>
            <a:ext uri="{FF2B5EF4-FFF2-40B4-BE49-F238E27FC236}">
              <a16:creationId xmlns:a16="http://schemas.microsoft.com/office/drawing/2014/main" id="{54179366-129E-1AF0-9A6B-6330776A1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513917" y="116054928"/>
          <a:ext cx="1077962" cy="1897645"/>
        </a:xfrm>
        <a:prstGeom prst="rect">
          <a:avLst/>
        </a:prstGeom>
      </xdr:spPr>
    </xdr:pic>
    <xdr:clientData/>
  </xdr:twoCellAnchor>
  <xdr:twoCellAnchor editAs="oneCell">
    <xdr:from>
      <xdr:col>4</xdr:col>
      <xdr:colOff>112785</xdr:colOff>
      <xdr:row>412</xdr:row>
      <xdr:rowOff>76201</xdr:rowOff>
    </xdr:from>
    <xdr:to>
      <xdr:col>4</xdr:col>
      <xdr:colOff>1237920</xdr:colOff>
      <xdr:row>416</xdr:row>
      <xdr:rowOff>437728</xdr:rowOff>
    </xdr:to>
    <xdr:pic>
      <xdr:nvPicPr>
        <xdr:cNvPr id="49" name="Obraz 48">
          <a:extLst>
            <a:ext uri="{FF2B5EF4-FFF2-40B4-BE49-F238E27FC236}">
              <a16:creationId xmlns:a16="http://schemas.microsoft.com/office/drawing/2014/main" id="{D0E93651-0CDF-4449-9565-4F5826DA8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xfrm>
          <a:off x="4092118" y="206736951"/>
          <a:ext cx="1134660" cy="2389717"/>
        </a:xfrm>
        <a:prstGeom prst="rect">
          <a:avLst/>
        </a:prstGeom>
      </xdr:spPr>
    </xdr:pic>
    <xdr:clientData/>
  </xdr:twoCellAnchor>
  <xdr:twoCellAnchor editAs="oneCell">
    <xdr:from>
      <xdr:col>4</xdr:col>
      <xdr:colOff>1409488</xdr:colOff>
      <xdr:row>412</xdr:row>
      <xdr:rowOff>187959</xdr:rowOff>
    </xdr:from>
    <xdr:to>
      <xdr:col>4</xdr:col>
      <xdr:colOff>2457329</xdr:colOff>
      <xdr:row>416</xdr:row>
      <xdr:rowOff>323189</xdr:rowOff>
    </xdr:to>
    <xdr:pic>
      <xdr:nvPicPr>
        <xdr:cNvPr id="55" name="Obraz 54">
          <a:extLst>
            <a:ext uri="{FF2B5EF4-FFF2-40B4-BE49-F238E27FC236}">
              <a16:creationId xmlns:a16="http://schemas.microsoft.com/office/drawing/2014/main" id="{1C77BC6C-EED4-45C0-A089-9C08BA814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xfrm>
          <a:off x="5388821" y="206848709"/>
          <a:ext cx="1061176" cy="2159610"/>
        </a:xfrm>
        <a:prstGeom prst="rect">
          <a:avLst/>
        </a:prstGeom>
      </xdr:spPr>
    </xdr:pic>
    <xdr:clientData/>
  </xdr:twoCellAnchor>
  <xdr:oneCellAnchor>
    <xdr:from>
      <xdr:col>1</xdr:col>
      <xdr:colOff>83343</xdr:colOff>
      <xdr:row>415</xdr:row>
      <xdr:rowOff>238125</xdr:rowOff>
    </xdr:from>
    <xdr:ext cx="1108617" cy="293846"/>
    <xdr:pic>
      <xdr:nvPicPr>
        <xdr:cNvPr id="1344" name="Picture 4">
          <a:extLst>
            <a:ext uri="{FF2B5EF4-FFF2-40B4-BE49-F238E27FC236}">
              <a16:creationId xmlns:a16="http://schemas.microsoft.com/office/drawing/2014/main" id="{0B53BFA6-021B-4D89-B5C7-F4B7D68C82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904398" y="144210405"/>
          <a:ext cx="1108617" cy="293846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770680</xdr:colOff>
      <xdr:row>432</xdr:row>
      <xdr:rowOff>82132</xdr:rowOff>
    </xdr:from>
    <xdr:to>
      <xdr:col>4</xdr:col>
      <xdr:colOff>1941831</xdr:colOff>
      <xdr:row>436</xdr:row>
      <xdr:rowOff>417457</xdr:rowOff>
    </xdr:to>
    <xdr:pic>
      <xdr:nvPicPr>
        <xdr:cNvPr id="1345" name="Obraz 1344">
          <a:extLst>
            <a:ext uri="{FF2B5EF4-FFF2-40B4-BE49-F238E27FC236}">
              <a16:creationId xmlns:a16="http://schemas.microsoft.com/office/drawing/2014/main" id="{87495CC4-3A89-4964-9D85-898C921E8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xfrm>
          <a:off x="4750013" y="172410549"/>
          <a:ext cx="1171151" cy="2240325"/>
        </a:xfrm>
        <a:prstGeom prst="rect">
          <a:avLst/>
        </a:prstGeom>
      </xdr:spPr>
    </xdr:pic>
    <xdr:clientData/>
  </xdr:twoCellAnchor>
  <xdr:twoCellAnchor editAs="oneCell">
    <xdr:from>
      <xdr:col>4</xdr:col>
      <xdr:colOff>763962</xdr:colOff>
      <xdr:row>497</xdr:row>
      <xdr:rowOff>50169</xdr:rowOff>
    </xdr:from>
    <xdr:to>
      <xdr:col>4</xdr:col>
      <xdr:colOff>1964476</xdr:colOff>
      <xdr:row>501</xdr:row>
      <xdr:rowOff>397303</xdr:rowOff>
    </xdr:to>
    <xdr:pic>
      <xdr:nvPicPr>
        <xdr:cNvPr id="23" name="Obraz 22">
          <a:extLst>
            <a:ext uri="{FF2B5EF4-FFF2-40B4-BE49-F238E27FC236}">
              <a16:creationId xmlns:a16="http://schemas.microsoft.com/office/drawing/2014/main" id="{E839157A-BF81-0387-ABE9-331BC5AFB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743295" y="209610752"/>
          <a:ext cx="1196704" cy="2305898"/>
        </a:xfrm>
        <a:prstGeom prst="rect">
          <a:avLst/>
        </a:prstGeom>
      </xdr:spPr>
    </xdr:pic>
    <xdr:clientData/>
  </xdr:twoCellAnchor>
  <xdr:twoCellAnchor editAs="oneCell">
    <xdr:from>
      <xdr:col>4</xdr:col>
      <xdr:colOff>573191</xdr:colOff>
      <xdr:row>638</xdr:row>
      <xdr:rowOff>60325</xdr:rowOff>
    </xdr:from>
    <xdr:to>
      <xdr:col>4</xdr:col>
      <xdr:colOff>2056553</xdr:colOff>
      <xdr:row>640</xdr:row>
      <xdr:rowOff>552286</xdr:rowOff>
    </xdr:to>
    <xdr:pic>
      <xdr:nvPicPr>
        <xdr:cNvPr id="1401" name="Obraz 1400">
          <a:extLst>
            <a:ext uri="{FF2B5EF4-FFF2-40B4-BE49-F238E27FC236}">
              <a16:creationId xmlns:a16="http://schemas.microsoft.com/office/drawing/2014/main" id="{3D0CB22F-2D9F-2A98-8C29-2DBF23C4D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552524" y="244334242"/>
          <a:ext cx="1483362" cy="1750319"/>
        </a:xfrm>
        <a:prstGeom prst="rect">
          <a:avLst/>
        </a:prstGeom>
      </xdr:spPr>
    </xdr:pic>
    <xdr:clientData/>
  </xdr:twoCellAnchor>
  <xdr:twoCellAnchor editAs="oneCell">
    <xdr:from>
      <xdr:col>4</xdr:col>
      <xdr:colOff>567269</xdr:colOff>
      <xdr:row>835</xdr:row>
      <xdr:rowOff>33867</xdr:rowOff>
    </xdr:from>
    <xdr:to>
      <xdr:col>4</xdr:col>
      <xdr:colOff>1883809</xdr:colOff>
      <xdr:row>839</xdr:row>
      <xdr:rowOff>325777</xdr:rowOff>
    </xdr:to>
    <xdr:pic>
      <xdr:nvPicPr>
        <xdr:cNvPr id="489" name="Obraz 488">
          <a:extLst>
            <a:ext uri="{FF2B5EF4-FFF2-40B4-BE49-F238E27FC236}">
              <a16:creationId xmlns:a16="http://schemas.microsoft.com/office/drawing/2014/main" id="{A6FB62CC-48C8-EDD0-99ED-AEF4E3E43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563536" y="307119867"/>
          <a:ext cx="1324160" cy="1686160"/>
        </a:xfrm>
        <a:prstGeom prst="rect">
          <a:avLst/>
        </a:prstGeom>
      </xdr:spPr>
    </xdr:pic>
    <xdr:clientData/>
  </xdr:twoCellAnchor>
  <xdr:twoCellAnchor editAs="oneCell">
    <xdr:from>
      <xdr:col>4</xdr:col>
      <xdr:colOff>619971</xdr:colOff>
      <xdr:row>845</xdr:row>
      <xdr:rowOff>67370</xdr:rowOff>
    </xdr:from>
    <xdr:to>
      <xdr:col>4</xdr:col>
      <xdr:colOff>1851610</xdr:colOff>
      <xdr:row>849</xdr:row>
      <xdr:rowOff>284900</xdr:rowOff>
    </xdr:to>
    <xdr:pic>
      <xdr:nvPicPr>
        <xdr:cNvPr id="66" name="Obraz 65">
          <a:extLst>
            <a:ext uri="{FF2B5EF4-FFF2-40B4-BE49-F238E27FC236}">
              <a16:creationId xmlns:a16="http://schemas.microsoft.com/office/drawing/2014/main" id="{CDB56D72-CEBC-8BF1-9745-7F3EFABB9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599304" y="308709120"/>
          <a:ext cx="1231639" cy="1795297"/>
        </a:xfrm>
        <a:prstGeom prst="rect">
          <a:avLst/>
        </a:prstGeom>
      </xdr:spPr>
    </xdr:pic>
    <xdr:clientData/>
  </xdr:twoCellAnchor>
  <xdr:twoCellAnchor editAs="oneCell">
    <xdr:from>
      <xdr:col>4</xdr:col>
      <xdr:colOff>616162</xdr:colOff>
      <xdr:row>850</xdr:row>
      <xdr:rowOff>29210</xdr:rowOff>
    </xdr:from>
    <xdr:to>
      <xdr:col>4</xdr:col>
      <xdr:colOff>1770623</xdr:colOff>
      <xdr:row>854</xdr:row>
      <xdr:rowOff>247016</xdr:rowOff>
    </xdr:to>
    <xdr:pic>
      <xdr:nvPicPr>
        <xdr:cNvPr id="88" name="Obraz 87">
          <a:extLst>
            <a:ext uri="{FF2B5EF4-FFF2-40B4-BE49-F238E27FC236}">
              <a16:creationId xmlns:a16="http://schemas.microsoft.com/office/drawing/2014/main" id="{9EA02BE7-ED3C-B8BA-EF27-E1DC2D87B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4612429" y="355984810"/>
          <a:ext cx="1154461" cy="1787101"/>
        </a:xfrm>
        <a:prstGeom prst="rect">
          <a:avLst/>
        </a:prstGeom>
      </xdr:spPr>
    </xdr:pic>
    <xdr:clientData/>
  </xdr:twoCellAnchor>
  <xdr:twoCellAnchor editAs="oneCell">
    <xdr:from>
      <xdr:col>4</xdr:col>
      <xdr:colOff>599953</xdr:colOff>
      <xdr:row>576</xdr:row>
      <xdr:rowOff>59691</xdr:rowOff>
    </xdr:from>
    <xdr:to>
      <xdr:col>4</xdr:col>
      <xdr:colOff>1961794</xdr:colOff>
      <xdr:row>580</xdr:row>
      <xdr:rowOff>228600</xdr:rowOff>
    </xdr:to>
    <xdr:pic>
      <xdr:nvPicPr>
        <xdr:cNvPr id="5" name="Obraz 4">
          <a:extLst>
            <a:ext uri="{FF2B5EF4-FFF2-40B4-BE49-F238E27FC236}">
              <a16:creationId xmlns:a16="http://schemas.microsoft.com/office/drawing/2014/main" id="{FCCD4426-A81D-4B6A-8BD8-28A4DEC2BB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96220" y="261815158"/>
          <a:ext cx="1369461" cy="17267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554143</xdr:colOff>
      <xdr:row>933</xdr:row>
      <xdr:rowOff>92498</xdr:rowOff>
    </xdr:from>
    <xdr:to>
      <xdr:col>4</xdr:col>
      <xdr:colOff>2341376</xdr:colOff>
      <xdr:row>936</xdr:row>
      <xdr:rowOff>628228</xdr:rowOff>
    </xdr:to>
    <xdr:pic>
      <xdr:nvPicPr>
        <xdr:cNvPr id="6" name="Obraz 5">
          <a:extLst>
            <a:ext uri="{FF2B5EF4-FFF2-40B4-BE49-F238E27FC236}">
              <a16:creationId xmlns:a16="http://schemas.microsoft.com/office/drawing/2014/main" id="{4B4DEAFE-D516-4C81-2E9B-E3DE0A607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533476" y="357004831"/>
          <a:ext cx="1791043" cy="2591860"/>
        </a:xfrm>
        <a:prstGeom prst="rect">
          <a:avLst/>
        </a:prstGeom>
      </xdr:spPr>
    </xdr:pic>
    <xdr:clientData/>
  </xdr:twoCellAnchor>
  <xdr:oneCellAnchor>
    <xdr:from>
      <xdr:col>1</xdr:col>
      <xdr:colOff>85725</xdr:colOff>
      <xdr:row>186</xdr:row>
      <xdr:rowOff>161925</xdr:rowOff>
    </xdr:from>
    <xdr:ext cx="1108617" cy="293846"/>
    <xdr:pic>
      <xdr:nvPicPr>
        <xdr:cNvPr id="36" name="Picture 4">
          <a:extLst>
            <a:ext uri="{FF2B5EF4-FFF2-40B4-BE49-F238E27FC236}">
              <a16:creationId xmlns:a16="http://schemas.microsoft.com/office/drawing/2014/main" id="{7C1BD2E9-3253-43A0-9F38-2C4BF87B4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4465" y="35084385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76200</xdr:colOff>
      <xdr:row>181</xdr:row>
      <xdr:rowOff>276225</xdr:rowOff>
    </xdr:from>
    <xdr:ext cx="1108617" cy="293846"/>
    <xdr:pic>
      <xdr:nvPicPr>
        <xdr:cNvPr id="43" name="Picture 4">
          <a:extLst>
            <a:ext uri="{FF2B5EF4-FFF2-40B4-BE49-F238E27FC236}">
              <a16:creationId xmlns:a16="http://schemas.microsoft.com/office/drawing/2014/main" id="{D5E9D63C-6148-428E-BF82-2AF62FF4A5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24940" y="32264985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71437</xdr:colOff>
      <xdr:row>211</xdr:row>
      <xdr:rowOff>285750</xdr:rowOff>
    </xdr:from>
    <xdr:ext cx="1108617" cy="293846"/>
    <xdr:pic>
      <xdr:nvPicPr>
        <xdr:cNvPr id="46" name="Picture 4">
          <a:extLst>
            <a:ext uri="{FF2B5EF4-FFF2-40B4-BE49-F238E27FC236}">
              <a16:creationId xmlns:a16="http://schemas.microsoft.com/office/drawing/2014/main" id="{8B685F6F-0E1D-47DC-A48D-B926FEC088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20177" y="38141910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47625</xdr:colOff>
      <xdr:row>216</xdr:row>
      <xdr:rowOff>119062</xdr:rowOff>
    </xdr:from>
    <xdr:ext cx="1108617" cy="293846"/>
    <xdr:pic>
      <xdr:nvPicPr>
        <xdr:cNvPr id="51" name="Picture 4">
          <a:extLst>
            <a:ext uri="{FF2B5EF4-FFF2-40B4-BE49-F238E27FC236}">
              <a16:creationId xmlns:a16="http://schemas.microsoft.com/office/drawing/2014/main" id="{D040CDF3-9AA7-4D1B-A171-0DD88021C7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396365" y="40908922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107156</xdr:colOff>
      <xdr:row>231</xdr:row>
      <xdr:rowOff>214312</xdr:rowOff>
    </xdr:from>
    <xdr:ext cx="1108617" cy="293846"/>
    <xdr:pic>
      <xdr:nvPicPr>
        <xdr:cNvPr id="1362" name="Picture 4">
          <a:extLst>
            <a:ext uri="{FF2B5EF4-FFF2-40B4-BE49-F238E27FC236}">
              <a16:creationId xmlns:a16="http://schemas.microsoft.com/office/drawing/2014/main" id="{E1EA04FC-9805-495A-8B33-1DAE0F2D83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55896" y="46871572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83344</xdr:colOff>
      <xdr:row>236</xdr:row>
      <xdr:rowOff>166687</xdr:rowOff>
    </xdr:from>
    <xdr:ext cx="1108617" cy="293846"/>
    <xdr:pic>
      <xdr:nvPicPr>
        <xdr:cNvPr id="1366" name="Picture 4">
          <a:extLst>
            <a:ext uri="{FF2B5EF4-FFF2-40B4-BE49-F238E27FC236}">
              <a16:creationId xmlns:a16="http://schemas.microsoft.com/office/drawing/2014/main" id="{6268CFF7-D582-4573-AE51-B740BF243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4" y="49757647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83344</xdr:colOff>
      <xdr:row>241</xdr:row>
      <xdr:rowOff>166687</xdr:rowOff>
    </xdr:from>
    <xdr:ext cx="1108617" cy="293846"/>
    <xdr:pic>
      <xdr:nvPicPr>
        <xdr:cNvPr id="1385" name="Picture 4">
          <a:extLst>
            <a:ext uri="{FF2B5EF4-FFF2-40B4-BE49-F238E27FC236}">
              <a16:creationId xmlns:a16="http://schemas.microsoft.com/office/drawing/2014/main" id="{920459A0-7AFD-4E8F-8E8F-C2249BF73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4" y="52828507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83344</xdr:colOff>
      <xdr:row>246</xdr:row>
      <xdr:rowOff>166687</xdr:rowOff>
    </xdr:from>
    <xdr:ext cx="1108617" cy="293846"/>
    <xdr:pic>
      <xdr:nvPicPr>
        <xdr:cNvPr id="1387" name="Picture 4">
          <a:extLst>
            <a:ext uri="{FF2B5EF4-FFF2-40B4-BE49-F238E27FC236}">
              <a16:creationId xmlns:a16="http://schemas.microsoft.com/office/drawing/2014/main" id="{F6D7E4BC-D5BD-4181-B204-3EA8EDD37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4" y="55990807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83343</xdr:colOff>
      <xdr:row>303</xdr:row>
      <xdr:rowOff>297656</xdr:rowOff>
    </xdr:from>
    <xdr:ext cx="1108617" cy="293846"/>
    <xdr:pic>
      <xdr:nvPicPr>
        <xdr:cNvPr id="450" name="Picture 4">
          <a:extLst>
            <a:ext uri="{FF2B5EF4-FFF2-40B4-BE49-F238E27FC236}">
              <a16:creationId xmlns:a16="http://schemas.microsoft.com/office/drawing/2014/main" id="{03320089-EC5A-4F7A-B4AC-D9C67EE56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3" y="67536536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4</xdr:col>
      <xdr:colOff>107156</xdr:colOff>
      <xdr:row>313</xdr:row>
      <xdr:rowOff>59531</xdr:rowOff>
    </xdr:from>
    <xdr:ext cx="1154575" cy="2374636"/>
    <xdr:pic>
      <xdr:nvPicPr>
        <xdr:cNvPr id="491" name="Obraz 490">
          <a:extLst>
            <a:ext uri="{FF2B5EF4-FFF2-40B4-BE49-F238E27FC236}">
              <a16:creationId xmlns:a16="http://schemas.microsoft.com/office/drawing/2014/main" id="{9AFDA5A8-9266-4FC8-A419-E030AA3FE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86489" y="170705198"/>
          <a:ext cx="1154575" cy="2374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1559718</xdr:colOff>
      <xdr:row>313</xdr:row>
      <xdr:rowOff>511969</xdr:rowOff>
    </xdr:from>
    <xdr:ext cx="915109" cy="1878209"/>
    <xdr:pic>
      <xdr:nvPicPr>
        <xdr:cNvPr id="492" name="Obraz 491">
          <a:extLst>
            <a:ext uri="{FF2B5EF4-FFF2-40B4-BE49-F238E27FC236}">
              <a16:creationId xmlns:a16="http://schemas.microsoft.com/office/drawing/2014/main" id="{41A27B30-2E5E-4BA6-A7AE-27987541B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57998" y="83089909"/>
          <a:ext cx="915109" cy="1878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472440</xdr:colOff>
      <xdr:row>354</xdr:row>
      <xdr:rowOff>107156</xdr:rowOff>
    </xdr:from>
    <xdr:ext cx="1759585" cy="1461044"/>
    <xdr:pic>
      <xdr:nvPicPr>
        <xdr:cNvPr id="499" name="Obraz 498">
          <a:extLst>
            <a:ext uri="{FF2B5EF4-FFF2-40B4-BE49-F238E27FC236}">
              <a16:creationId xmlns:a16="http://schemas.microsoft.com/office/drawing/2014/main" id="{4A9163B4-92BE-4F5E-B45B-4C83CB289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70720" y="110955296"/>
          <a:ext cx="1759585" cy="1461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83343</xdr:colOff>
      <xdr:row>387</xdr:row>
      <xdr:rowOff>238125</xdr:rowOff>
    </xdr:from>
    <xdr:ext cx="1108617" cy="293846"/>
    <xdr:pic>
      <xdr:nvPicPr>
        <xdr:cNvPr id="510" name="Picture 4">
          <a:extLst>
            <a:ext uri="{FF2B5EF4-FFF2-40B4-BE49-F238E27FC236}">
              <a16:creationId xmlns:a16="http://schemas.microsoft.com/office/drawing/2014/main" id="{99C13A07-9875-4366-AF30-A07C6B97A1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3" y="129922905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83343</xdr:colOff>
      <xdr:row>392</xdr:row>
      <xdr:rowOff>238125</xdr:rowOff>
    </xdr:from>
    <xdr:ext cx="1108617" cy="293846"/>
    <xdr:pic>
      <xdr:nvPicPr>
        <xdr:cNvPr id="67" name="Picture 4">
          <a:extLst>
            <a:ext uri="{FF2B5EF4-FFF2-40B4-BE49-F238E27FC236}">
              <a16:creationId xmlns:a16="http://schemas.microsoft.com/office/drawing/2014/main" id="{EFD7899A-3FC7-4B50-9078-0346FF4B97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3" y="132856605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1</xdr:col>
      <xdr:colOff>83343</xdr:colOff>
      <xdr:row>397</xdr:row>
      <xdr:rowOff>238125</xdr:rowOff>
    </xdr:from>
    <xdr:ext cx="1108617" cy="293846"/>
    <xdr:pic>
      <xdr:nvPicPr>
        <xdr:cNvPr id="73" name="Picture 4">
          <a:extLst>
            <a:ext uri="{FF2B5EF4-FFF2-40B4-BE49-F238E27FC236}">
              <a16:creationId xmlns:a16="http://schemas.microsoft.com/office/drawing/2014/main" id="{52FA3082-E1A7-4792-B447-6E76B1009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432083" y="135790305"/>
          <a:ext cx="1108617" cy="293846"/>
        </a:xfrm>
        <a:prstGeom prst="rect">
          <a:avLst/>
        </a:prstGeom>
        <a:noFill/>
      </xdr:spPr>
    </xdr:pic>
    <xdr:clientData/>
  </xdr:oneCellAnchor>
  <xdr:oneCellAnchor>
    <xdr:from>
      <xdr:col>4</xdr:col>
      <xdr:colOff>143897</xdr:colOff>
      <xdr:row>384</xdr:row>
      <xdr:rowOff>49531</xdr:rowOff>
    </xdr:from>
    <xdr:ext cx="1137619" cy="2426970"/>
    <xdr:pic>
      <xdr:nvPicPr>
        <xdr:cNvPr id="75" name="Obraz 74">
          <a:extLst>
            <a:ext uri="{FF2B5EF4-FFF2-40B4-BE49-F238E27FC236}">
              <a16:creationId xmlns:a16="http://schemas.microsoft.com/office/drawing/2014/main" id="{16DACCF6-F828-4913-93EB-9B13729AC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4123230" y="193798614"/>
          <a:ext cx="1137619" cy="2426970"/>
        </a:xfrm>
        <a:prstGeom prst="rect">
          <a:avLst/>
        </a:prstGeom>
      </xdr:spPr>
    </xdr:pic>
    <xdr:clientData/>
  </xdr:oneCellAnchor>
  <xdr:oneCellAnchor>
    <xdr:from>
      <xdr:col>4</xdr:col>
      <xdr:colOff>1646767</xdr:colOff>
      <xdr:row>384</xdr:row>
      <xdr:rowOff>321098</xdr:rowOff>
    </xdr:from>
    <xdr:ext cx="805288" cy="1804247"/>
    <xdr:pic>
      <xdr:nvPicPr>
        <xdr:cNvPr id="78" name="Obraz 77">
          <a:extLst>
            <a:ext uri="{FF2B5EF4-FFF2-40B4-BE49-F238E27FC236}">
              <a16:creationId xmlns:a16="http://schemas.microsoft.com/office/drawing/2014/main" id="{18274B91-7573-4498-AC79-DDC78DF5F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626100" y="194070181"/>
          <a:ext cx="805288" cy="1804247"/>
        </a:xfrm>
        <a:prstGeom prst="rect">
          <a:avLst/>
        </a:prstGeom>
      </xdr:spPr>
    </xdr:pic>
    <xdr:clientData/>
  </xdr:oneCellAnchor>
  <xdr:oneCellAnchor>
    <xdr:from>
      <xdr:col>4</xdr:col>
      <xdr:colOff>125731</xdr:colOff>
      <xdr:row>389</xdr:row>
      <xdr:rowOff>53340</xdr:rowOff>
    </xdr:from>
    <xdr:ext cx="1051710" cy="2274993"/>
    <xdr:pic>
      <xdr:nvPicPr>
        <xdr:cNvPr id="79" name="Obraz 78">
          <a:extLst>
            <a:ext uri="{FF2B5EF4-FFF2-40B4-BE49-F238E27FC236}">
              <a16:creationId xmlns:a16="http://schemas.microsoft.com/office/drawing/2014/main" id="{54FF1862-3DA5-4C40-A203-55E1E8D92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05064" y="196395340"/>
          <a:ext cx="1051710" cy="2274993"/>
        </a:xfrm>
        <a:prstGeom prst="rect">
          <a:avLst/>
        </a:prstGeom>
      </xdr:spPr>
    </xdr:pic>
    <xdr:clientData/>
  </xdr:oneCellAnchor>
  <xdr:oneCellAnchor>
    <xdr:from>
      <xdr:col>4</xdr:col>
      <xdr:colOff>1604857</xdr:colOff>
      <xdr:row>389</xdr:row>
      <xdr:rowOff>179917</xdr:rowOff>
    </xdr:from>
    <xdr:ext cx="915004" cy="2004060"/>
    <xdr:pic>
      <xdr:nvPicPr>
        <xdr:cNvPr id="80" name="Obraz 79">
          <a:extLst>
            <a:ext uri="{FF2B5EF4-FFF2-40B4-BE49-F238E27FC236}">
              <a16:creationId xmlns:a16="http://schemas.microsoft.com/office/drawing/2014/main" id="{37B28D21-B2D8-48FF-AE5B-1135C0AF51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584190" y="196521917"/>
          <a:ext cx="915004" cy="2004060"/>
        </a:xfrm>
        <a:prstGeom prst="rect">
          <a:avLst/>
        </a:prstGeom>
      </xdr:spPr>
    </xdr:pic>
    <xdr:clientData/>
  </xdr:oneCellAnchor>
  <xdr:oneCellAnchor>
    <xdr:from>
      <xdr:col>4</xdr:col>
      <xdr:colOff>136106</xdr:colOff>
      <xdr:row>394</xdr:row>
      <xdr:rowOff>64770</xdr:rowOff>
    </xdr:from>
    <xdr:ext cx="1123311" cy="2465387"/>
    <xdr:pic>
      <xdr:nvPicPr>
        <xdr:cNvPr id="81" name="Obraz 80">
          <a:extLst>
            <a:ext uri="{FF2B5EF4-FFF2-40B4-BE49-F238E27FC236}">
              <a16:creationId xmlns:a16="http://schemas.microsoft.com/office/drawing/2014/main" id="{6320B540-BB39-4A81-979A-BC7C0C6B7C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4115439" y="198788020"/>
          <a:ext cx="1123311" cy="2465387"/>
        </a:xfrm>
        <a:prstGeom prst="rect">
          <a:avLst/>
        </a:prstGeom>
      </xdr:spPr>
    </xdr:pic>
    <xdr:clientData/>
  </xdr:oneCellAnchor>
  <xdr:oneCellAnchor>
    <xdr:from>
      <xdr:col>4</xdr:col>
      <xdr:colOff>1532043</xdr:colOff>
      <xdr:row>394</xdr:row>
      <xdr:rowOff>150073</xdr:rowOff>
    </xdr:from>
    <xdr:ext cx="993108" cy="2131060"/>
    <xdr:pic>
      <xdr:nvPicPr>
        <xdr:cNvPr id="85" name="Obraz 84">
          <a:extLst>
            <a:ext uri="{FF2B5EF4-FFF2-40B4-BE49-F238E27FC236}">
              <a16:creationId xmlns:a16="http://schemas.microsoft.com/office/drawing/2014/main" id="{B537DEB6-1DB1-4AF1-A3C6-681F1ABC0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511376" y="198873323"/>
          <a:ext cx="993108" cy="2131060"/>
        </a:xfrm>
        <a:prstGeom prst="rect">
          <a:avLst/>
        </a:prstGeom>
      </xdr:spPr>
    </xdr:pic>
    <xdr:clientData/>
  </xdr:oneCellAnchor>
  <xdr:oneCellAnchor>
    <xdr:from>
      <xdr:col>4</xdr:col>
      <xdr:colOff>135256</xdr:colOff>
      <xdr:row>402</xdr:row>
      <xdr:rowOff>91018</xdr:rowOff>
    </xdr:from>
    <xdr:ext cx="1160522" cy="2417234"/>
    <xdr:pic>
      <xdr:nvPicPr>
        <xdr:cNvPr id="89" name="Obraz 88">
          <a:extLst>
            <a:ext uri="{FF2B5EF4-FFF2-40B4-BE49-F238E27FC236}">
              <a16:creationId xmlns:a16="http://schemas.microsoft.com/office/drawing/2014/main" id="{1E787040-8056-4A70-B33E-C455AF357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4114589" y="201460101"/>
          <a:ext cx="1160522" cy="2417234"/>
        </a:xfrm>
        <a:prstGeom prst="rect">
          <a:avLst/>
        </a:prstGeom>
      </xdr:spPr>
    </xdr:pic>
    <xdr:clientData/>
  </xdr:oneCellAnchor>
  <xdr:oneCellAnchor>
    <xdr:from>
      <xdr:col>4</xdr:col>
      <xdr:colOff>1591733</xdr:colOff>
      <xdr:row>402</xdr:row>
      <xdr:rowOff>206799</xdr:rowOff>
    </xdr:from>
    <xdr:ext cx="904429" cy="2066714"/>
    <xdr:pic>
      <xdr:nvPicPr>
        <xdr:cNvPr id="90" name="Obraz 89">
          <a:extLst>
            <a:ext uri="{FF2B5EF4-FFF2-40B4-BE49-F238E27FC236}">
              <a16:creationId xmlns:a16="http://schemas.microsoft.com/office/drawing/2014/main" id="{D1A4CF21-0958-4D30-A39D-056C1B8FE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571066" y="201575882"/>
          <a:ext cx="904429" cy="2066714"/>
        </a:xfrm>
        <a:prstGeom prst="rect">
          <a:avLst/>
        </a:prstGeom>
      </xdr:spPr>
    </xdr:pic>
    <xdr:clientData/>
  </xdr:oneCellAnchor>
  <xdr:oneCellAnchor>
    <xdr:from>
      <xdr:col>4</xdr:col>
      <xdr:colOff>140970</xdr:colOff>
      <xdr:row>407</xdr:row>
      <xdr:rowOff>53340</xdr:rowOff>
    </xdr:from>
    <xdr:ext cx="1179579" cy="2539576"/>
    <xdr:pic>
      <xdr:nvPicPr>
        <xdr:cNvPr id="91" name="Obraz 90">
          <a:extLst>
            <a:ext uri="{FF2B5EF4-FFF2-40B4-BE49-F238E27FC236}">
              <a16:creationId xmlns:a16="http://schemas.microsoft.com/office/drawing/2014/main" id="{5F4AABA2-C8DB-48CD-B42D-619C88962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120303" y="204068257"/>
          <a:ext cx="1179579" cy="2539576"/>
        </a:xfrm>
        <a:prstGeom prst="rect">
          <a:avLst/>
        </a:prstGeom>
      </xdr:spPr>
    </xdr:pic>
    <xdr:clientData/>
  </xdr:oneCellAnchor>
  <xdr:oneCellAnchor>
    <xdr:from>
      <xdr:col>4</xdr:col>
      <xdr:colOff>1577340</xdr:colOff>
      <xdr:row>407</xdr:row>
      <xdr:rowOff>182669</xdr:rowOff>
    </xdr:from>
    <xdr:ext cx="929649" cy="2135082"/>
    <xdr:pic>
      <xdr:nvPicPr>
        <xdr:cNvPr id="92" name="Obraz 91">
          <a:extLst>
            <a:ext uri="{FF2B5EF4-FFF2-40B4-BE49-F238E27FC236}">
              <a16:creationId xmlns:a16="http://schemas.microsoft.com/office/drawing/2014/main" id="{8B8B9A40-C1C1-4582-8561-A6DB9265D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556673" y="204197586"/>
          <a:ext cx="929649" cy="2135082"/>
        </a:xfrm>
        <a:prstGeom prst="rect">
          <a:avLst/>
        </a:prstGeom>
      </xdr:spPr>
    </xdr:pic>
    <xdr:clientData/>
  </xdr:oneCellAnchor>
  <xdr:twoCellAnchor>
    <xdr:from>
      <xdr:col>4</xdr:col>
      <xdr:colOff>1534583</xdr:colOff>
      <xdr:row>486</xdr:row>
      <xdr:rowOff>338667</xdr:rowOff>
    </xdr:from>
    <xdr:to>
      <xdr:col>4</xdr:col>
      <xdr:colOff>2522896</xdr:colOff>
      <xdr:row>490</xdr:row>
      <xdr:rowOff>215530</xdr:rowOff>
    </xdr:to>
    <xdr:pic>
      <xdr:nvPicPr>
        <xdr:cNvPr id="94" name="Obraz 93">
          <a:extLst>
            <a:ext uri="{FF2B5EF4-FFF2-40B4-BE49-F238E27FC236}">
              <a16:creationId xmlns:a16="http://schemas.microsoft.com/office/drawing/2014/main" id="{0820320F-5D86-48D3-B49C-B6B300B6F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xfrm>
          <a:off x="5513916" y="250137084"/>
          <a:ext cx="988313" cy="1908863"/>
        </a:xfrm>
        <a:prstGeom prst="rect">
          <a:avLst/>
        </a:prstGeom>
      </xdr:spPr>
    </xdr:pic>
    <xdr:clientData/>
  </xdr:twoCellAnchor>
  <xdr:twoCellAnchor editAs="oneCell">
    <xdr:from>
      <xdr:col>4</xdr:col>
      <xdr:colOff>582083</xdr:colOff>
      <xdr:row>491</xdr:row>
      <xdr:rowOff>52916</xdr:rowOff>
    </xdr:from>
    <xdr:to>
      <xdr:col>4</xdr:col>
      <xdr:colOff>1884810</xdr:colOff>
      <xdr:row>493</xdr:row>
      <xdr:rowOff>739771</xdr:rowOff>
    </xdr:to>
    <xdr:pic>
      <xdr:nvPicPr>
        <xdr:cNvPr id="96" name="Obraz 95">
          <a:extLst>
            <a:ext uri="{FF2B5EF4-FFF2-40B4-BE49-F238E27FC236}">
              <a16:creationId xmlns:a16="http://schemas.microsoft.com/office/drawing/2014/main" id="{2FCD9C5A-A5D1-4D8B-8DDC-462CA270E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561416" y="252444249"/>
          <a:ext cx="1312252" cy="2314785"/>
        </a:xfrm>
        <a:prstGeom prst="rect">
          <a:avLst/>
        </a:prstGeom>
      </xdr:spPr>
    </xdr:pic>
    <xdr:clientData/>
  </xdr:twoCellAnchor>
  <xdr:oneCellAnchor>
    <xdr:from>
      <xdr:col>4</xdr:col>
      <xdr:colOff>848744</xdr:colOff>
      <xdr:row>517</xdr:row>
      <xdr:rowOff>98426</xdr:rowOff>
    </xdr:from>
    <xdr:ext cx="1077423" cy="2168314"/>
    <xdr:pic>
      <xdr:nvPicPr>
        <xdr:cNvPr id="121" name="Obraz 120">
          <a:extLst>
            <a:ext uri="{FF2B5EF4-FFF2-40B4-BE49-F238E27FC236}">
              <a16:creationId xmlns:a16="http://schemas.microsoft.com/office/drawing/2014/main" id="{6D0D3A98-F030-496D-A22A-F9438DE62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4828077" y="263888009"/>
          <a:ext cx="1077423" cy="2168314"/>
        </a:xfrm>
        <a:prstGeom prst="rect">
          <a:avLst/>
        </a:prstGeom>
      </xdr:spPr>
    </xdr:pic>
    <xdr:clientData/>
  </xdr:oneCellAnchor>
  <xdr:oneCellAnchor>
    <xdr:from>
      <xdr:col>4</xdr:col>
      <xdr:colOff>877151</xdr:colOff>
      <xdr:row>522</xdr:row>
      <xdr:rowOff>54822</xdr:rowOff>
    </xdr:from>
    <xdr:ext cx="1091349" cy="2277654"/>
    <xdr:pic>
      <xdr:nvPicPr>
        <xdr:cNvPr id="124" name="Obraz 123">
          <a:extLst>
            <a:ext uri="{FF2B5EF4-FFF2-40B4-BE49-F238E27FC236}">
              <a16:creationId xmlns:a16="http://schemas.microsoft.com/office/drawing/2014/main" id="{D59A9C89-8B54-440D-945D-4D6C9DE87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4856484" y="266225655"/>
          <a:ext cx="1091349" cy="2277654"/>
        </a:xfrm>
        <a:prstGeom prst="rect">
          <a:avLst/>
        </a:prstGeom>
      </xdr:spPr>
    </xdr:pic>
    <xdr:clientData/>
  </xdr:oneCellAnchor>
  <xdr:oneCellAnchor>
    <xdr:from>
      <xdr:col>4</xdr:col>
      <xdr:colOff>169491</xdr:colOff>
      <xdr:row>527</xdr:row>
      <xdr:rowOff>96571</xdr:rowOff>
    </xdr:from>
    <xdr:ext cx="1188985" cy="2392069"/>
    <xdr:pic>
      <xdr:nvPicPr>
        <xdr:cNvPr id="128" name="Obraz 127">
          <a:extLst>
            <a:ext uri="{FF2B5EF4-FFF2-40B4-BE49-F238E27FC236}">
              <a16:creationId xmlns:a16="http://schemas.microsoft.com/office/drawing/2014/main" id="{2FD0B0A9-3A54-48A8-BEA5-3A1661432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148824" y="268648654"/>
          <a:ext cx="1188985" cy="2392069"/>
        </a:xfrm>
        <a:prstGeom prst="rect">
          <a:avLst/>
        </a:prstGeom>
      </xdr:spPr>
    </xdr:pic>
    <xdr:clientData/>
  </xdr:oneCellAnchor>
  <xdr:oneCellAnchor>
    <xdr:from>
      <xdr:col>4</xdr:col>
      <xdr:colOff>1616762</xdr:colOff>
      <xdr:row>527</xdr:row>
      <xdr:rowOff>360416</xdr:rowOff>
    </xdr:from>
    <xdr:ext cx="929957" cy="1926933"/>
    <xdr:pic>
      <xdr:nvPicPr>
        <xdr:cNvPr id="131" name="Obraz 130">
          <a:extLst>
            <a:ext uri="{FF2B5EF4-FFF2-40B4-BE49-F238E27FC236}">
              <a16:creationId xmlns:a16="http://schemas.microsoft.com/office/drawing/2014/main" id="{F8756763-8162-4F5E-8179-6ADBA48787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596095" y="268912499"/>
          <a:ext cx="929957" cy="1926933"/>
        </a:xfrm>
        <a:prstGeom prst="rect">
          <a:avLst/>
        </a:prstGeom>
      </xdr:spPr>
    </xdr:pic>
    <xdr:clientData/>
  </xdr:oneCellAnchor>
  <xdr:oneCellAnchor>
    <xdr:from>
      <xdr:col>4</xdr:col>
      <xdr:colOff>93343</xdr:colOff>
      <xdr:row>537</xdr:row>
      <xdr:rowOff>57151</xdr:rowOff>
    </xdr:from>
    <xdr:ext cx="1175540" cy="2429933"/>
    <xdr:pic>
      <xdr:nvPicPr>
        <xdr:cNvPr id="134" name="Obraz 133">
          <a:extLst>
            <a:ext uri="{FF2B5EF4-FFF2-40B4-BE49-F238E27FC236}">
              <a16:creationId xmlns:a16="http://schemas.microsoft.com/office/drawing/2014/main" id="{06791FB2-3C7A-42EE-912C-5373A7C7E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072676" y="273689234"/>
          <a:ext cx="1175540" cy="2429933"/>
        </a:xfrm>
        <a:prstGeom prst="rect">
          <a:avLst/>
        </a:prstGeom>
      </xdr:spPr>
    </xdr:pic>
    <xdr:clientData/>
  </xdr:oneCellAnchor>
  <xdr:oneCellAnchor>
    <xdr:from>
      <xdr:col>4</xdr:col>
      <xdr:colOff>1588663</xdr:colOff>
      <xdr:row>537</xdr:row>
      <xdr:rowOff>204893</xdr:rowOff>
    </xdr:from>
    <xdr:ext cx="921835" cy="2000251"/>
    <xdr:pic>
      <xdr:nvPicPr>
        <xdr:cNvPr id="136" name="Obraz 135">
          <a:extLst>
            <a:ext uri="{FF2B5EF4-FFF2-40B4-BE49-F238E27FC236}">
              <a16:creationId xmlns:a16="http://schemas.microsoft.com/office/drawing/2014/main" id="{3D402256-5FDA-4F5F-9D4E-1521CE69B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567996" y="273836976"/>
          <a:ext cx="921835" cy="2000251"/>
        </a:xfrm>
        <a:prstGeom prst="rect">
          <a:avLst/>
        </a:prstGeom>
      </xdr:spPr>
    </xdr:pic>
    <xdr:clientData/>
  </xdr:oneCellAnchor>
  <xdr:oneCellAnchor>
    <xdr:from>
      <xdr:col>4</xdr:col>
      <xdr:colOff>125731</xdr:colOff>
      <xdr:row>532</xdr:row>
      <xdr:rowOff>91440</xdr:rowOff>
    </xdr:from>
    <xdr:ext cx="1148434" cy="2363894"/>
    <xdr:pic>
      <xdr:nvPicPr>
        <xdr:cNvPr id="137" name="Obraz 136">
          <a:extLst>
            <a:ext uri="{FF2B5EF4-FFF2-40B4-BE49-F238E27FC236}">
              <a16:creationId xmlns:a16="http://schemas.microsoft.com/office/drawing/2014/main" id="{EF2F03DA-E4DE-473E-9C72-233DE65BE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4105064" y="271183523"/>
          <a:ext cx="1148434" cy="2363894"/>
        </a:xfrm>
        <a:prstGeom prst="rect">
          <a:avLst/>
        </a:prstGeom>
      </xdr:spPr>
    </xdr:pic>
    <xdr:clientData/>
  </xdr:oneCellAnchor>
  <xdr:oneCellAnchor>
    <xdr:from>
      <xdr:col>4</xdr:col>
      <xdr:colOff>1570566</xdr:colOff>
      <xdr:row>532</xdr:row>
      <xdr:rowOff>311150</xdr:rowOff>
    </xdr:from>
    <xdr:ext cx="858144" cy="1943100"/>
    <xdr:pic>
      <xdr:nvPicPr>
        <xdr:cNvPr id="139" name="Obraz 138">
          <a:extLst>
            <a:ext uri="{FF2B5EF4-FFF2-40B4-BE49-F238E27FC236}">
              <a16:creationId xmlns:a16="http://schemas.microsoft.com/office/drawing/2014/main" id="{13A33C47-D469-42BB-8C4E-05BA550565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549899" y="271403233"/>
          <a:ext cx="858144" cy="1943100"/>
        </a:xfrm>
        <a:prstGeom prst="rect">
          <a:avLst/>
        </a:prstGeom>
      </xdr:spPr>
    </xdr:pic>
    <xdr:clientData/>
  </xdr:oneCellAnchor>
  <xdr:twoCellAnchor editAs="oneCell">
    <xdr:from>
      <xdr:col>4</xdr:col>
      <xdr:colOff>663788</xdr:colOff>
      <xdr:row>67</xdr:row>
      <xdr:rowOff>39369</xdr:rowOff>
    </xdr:from>
    <xdr:to>
      <xdr:col>4</xdr:col>
      <xdr:colOff>2116668</xdr:colOff>
      <xdr:row>72</xdr:row>
      <xdr:rowOff>363973</xdr:rowOff>
    </xdr:to>
    <xdr:pic>
      <xdr:nvPicPr>
        <xdr:cNvPr id="478" name="Obraz 477">
          <a:extLst>
            <a:ext uri="{FF2B5EF4-FFF2-40B4-BE49-F238E27FC236}">
              <a16:creationId xmlns:a16="http://schemas.microsoft.com/office/drawing/2014/main" id="{01F6AE95-FFA2-C5BC-E1C8-C5DE3580E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4643121" y="37356202"/>
          <a:ext cx="1449070" cy="2384545"/>
        </a:xfrm>
        <a:prstGeom prst="rect">
          <a:avLst/>
        </a:prstGeom>
      </xdr:spPr>
    </xdr:pic>
    <xdr:clientData/>
  </xdr:twoCellAnchor>
  <xdr:twoCellAnchor editAs="oneCell">
    <xdr:from>
      <xdr:col>4</xdr:col>
      <xdr:colOff>107738</xdr:colOff>
      <xdr:row>178</xdr:row>
      <xdr:rowOff>92287</xdr:rowOff>
    </xdr:from>
    <xdr:to>
      <xdr:col>4</xdr:col>
      <xdr:colOff>1450535</xdr:colOff>
      <xdr:row>182</xdr:row>
      <xdr:rowOff>439631</xdr:rowOff>
    </xdr:to>
    <xdr:pic>
      <xdr:nvPicPr>
        <xdr:cNvPr id="483" name="Obraz 482">
          <a:extLst>
            <a:ext uri="{FF2B5EF4-FFF2-40B4-BE49-F238E27FC236}">
              <a16:creationId xmlns:a16="http://schemas.microsoft.com/office/drawing/2014/main" id="{E1BF5DD2-BF40-6298-3119-29661C4DD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4087071" y="82049620"/>
          <a:ext cx="1342797" cy="2415963"/>
        </a:xfrm>
        <a:prstGeom prst="rect">
          <a:avLst/>
        </a:prstGeom>
      </xdr:spPr>
    </xdr:pic>
    <xdr:clientData/>
  </xdr:twoCellAnchor>
  <xdr:twoCellAnchor editAs="oneCell">
    <xdr:from>
      <xdr:col>4</xdr:col>
      <xdr:colOff>1534583</xdr:colOff>
      <xdr:row>178</xdr:row>
      <xdr:rowOff>370417</xdr:rowOff>
    </xdr:from>
    <xdr:to>
      <xdr:col>4</xdr:col>
      <xdr:colOff>2645352</xdr:colOff>
      <xdr:row>182</xdr:row>
      <xdr:rowOff>170864</xdr:rowOff>
    </xdr:to>
    <xdr:pic>
      <xdr:nvPicPr>
        <xdr:cNvPr id="102" name="Obraz 101">
          <a:extLst>
            <a:ext uri="{FF2B5EF4-FFF2-40B4-BE49-F238E27FC236}">
              <a16:creationId xmlns:a16="http://schemas.microsoft.com/office/drawing/2014/main" id="{2C2BBC25-B2EC-A07A-20A2-AACB5F256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513916" y="82327750"/>
          <a:ext cx="1105054" cy="1869066"/>
        </a:xfrm>
        <a:prstGeom prst="rect">
          <a:avLst/>
        </a:prstGeom>
      </xdr:spPr>
    </xdr:pic>
    <xdr:clientData/>
  </xdr:twoCellAnchor>
  <xdr:twoCellAnchor editAs="oneCell">
    <xdr:from>
      <xdr:col>4</xdr:col>
      <xdr:colOff>758190</xdr:colOff>
      <xdr:row>183</xdr:row>
      <xdr:rowOff>71119</xdr:rowOff>
    </xdr:from>
    <xdr:to>
      <xdr:col>4</xdr:col>
      <xdr:colOff>2073487</xdr:colOff>
      <xdr:row>187</xdr:row>
      <xdr:rowOff>380999</xdr:rowOff>
    </xdr:to>
    <xdr:pic>
      <xdr:nvPicPr>
        <xdr:cNvPr id="103" name="Obraz 102">
          <a:extLst>
            <a:ext uri="{FF2B5EF4-FFF2-40B4-BE49-F238E27FC236}">
              <a16:creationId xmlns:a16="http://schemas.microsoft.com/office/drawing/2014/main" id="{7DEE2D89-7BEB-A0C2-16DE-6F2CED8C2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4737523" y="84621369"/>
          <a:ext cx="1322917" cy="2384213"/>
        </a:xfrm>
        <a:prstGeom prst="rect">
          <a:avLst/>
        </a:prstGeom>
      </xdr:spPr>
    </xdr:pic>
    <xdr:clientData/>
  </xdr:twoCellAnchor>
  <xdr:twoCellAnchor editAs="oneCell">
    <xdr:from>
      <xdr:col>4</xdr:col>
      <xdr:colOff>714811</xdr:colOff>
      <xdr:row>213</xdr:row>
      <xdr:rowOff>53765</xdr:rowOff>
    </xdr:from>
    <xdr:to>
      <xdr:col>4</xdr:col>
      <xdr:colOff>2153074</xdr:colOff>
      <xdr:row>217</xdr:row>
      <xdr:rowOff>473288</xdr:rowOff>
    </xdr:to>
    <xdr:pic>
      <xdr:nvPicPr>
        <xdr:cNvPr id="105" name="Obraz 104">
          <a:extLst>
            <a:ext uri="{FF2B5EF4-FFF2-40B4-BE49-F238E27FC236}">
              <a16:creationId xmlns:a16="http://schemas.microsoft.com/office/drawing/2014/main" id="{6755084F-24EA-21A8-9ABD-13764DDB1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4694144" y="102754432"/>
          <a:ext cx="1430643" cy="2493856"/>
        </a:xfrm>
        <a:prstGeom prst="rect">
          <a:avLst/>
        </a:prstGeom>
      </xdr:spPr>
    </xdr:pic>
    <xdr:clientData/>
  </xdr:twoCellAnchor>
  <xdr:twoCellAnchor editAs="oneCell">
    <xdr:from>
      <xdr:col>4</xdr:col>
      <xdr:colOff>715857</xdr:colOff>
      <xdr:row>208</xdr:row>
      <xdr:rowOff>30121</xdr:rowOff>
    </xdr:from>
    <xdr:to>
      <xdr:col>4</xdr:col>
      <xdr:colOff>2092397</xdr:colOff>
      <xdr:row>212</xdr:row>
      <xdr:rowOff>492549</xdr:rowOff>
    </xdr:to>
    <xdr:pic>
      <xdr:nvPicPr>
        <xdr:cNvPr id="106" name="Obraz 105">
          <a:extLst>
            <a:ext uri="{FF2B5EF4-FFF2-40B4-BE49-F238E27FC236}">
              <a16:creationId xmlns:a16="http://schemas.microsoft.com/office/drawing/2014/main" id="{8AA0EE99-0E40-28BC-078D-EC7B827F2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4695190" y="100137871"/>
          <a:ext cx="1376540" cy="2536762"/>
        </a:xfrm>
        <a:prstGeom prst="rect">
          <a:avLst/>
        </a:prstGeom>
      </xdr:spPr>
    </xdr:pic>
    <xdr:clientData/>
  </xdr:twoCellAnchor>
  <xdr:twoCellAnchor editAs="oneCell">
    <xdr:from>
      <xdr:col>4</xdr:col>
      <xdr:colOff>148166</xdr:colOff>
      <xdr:row>228</xdr:row>
      <xdr:rowOff>52917</xdr:rowOff>
    </xdr:from>
    <xdr:to>
      <xdr:col>4</xdr:col>
      <xdr:colOff>1425106</xdr:colOff>
      <xdr:row>232</xdr:row>
      <xdr:rowOff>473287</xdr:rowOff>
    </xdr:to>
    <xdr:pic>
      <xdr:nvPicPr>
        <xdr:cNvPr id="107" name="Obraz 106">
          <a:extLst>
            <a:ext uri="{FF2B5EF4-FFF2-40B4-BE49-F238E27FC236}">
              <a16:creationId xmlns:a16="http://schemas.microsoft.com/office/drawing/2014/main" id="{5F862CCA-8AB5-9599-E12C-DF8482321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4127499" y="118311084"/>
          <a:ext cx="1284560" cy="2485178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1524000</xdr:colOff>
      <xdr:row>228</xdr:row>
      <xdr:rowOff>207856</xdr:rowOff>
    </xdr:from>
    <xdr:to>
      <xdr:col>4</xdr:col>
      <xdr:colOff>2610546</xdr:colOff>
      <xdr:row>232</xdr:row>
      <xdr:rowOff>359833</xdr:rowOff>
    </xdr:to>
    <xdr:pic>
      <xdr:nvPicPr>
        <xdr:cNvPr id="108" name="Obraz 107">
          <a:extLst>
            <a:ext uri="{FF2B5EF4-FFF2-40B4-BE49-F238E27FC236}">
              <a16:creationId xmlns:a16="http://schemas.microsoft.com/office/drawing/2014/main" id="{8F5E4232-9C4C-04F4-E0C6-99BD01ABA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503333" y="118466023"/>
          <a:ext cx="1086546" cy="2226310"/>
        </a:xfrm>
        <a:prstGeom prst="rect">
          <a:avLst/>
        </a:prstGeom>
      </xdr:spPr>
    </xdr:pic>
    <xdr:clientData/>
  </xdr:twoCellAnchor>
  <xdr:twoCellAnchor editAs="oneCell">
    <xdr:from>
      <xdr:col>4</xdr:col>
      <xdr:colOff>762000</xdr:colOff>
      <xdr:row>233</xdr:row>
      <xdr:rowOff>59690</xdr:rowOff>
    </xdr:from>
    <xdr:to>
      <xdr:col>4</xdr:col>
      <xdr:colOff>2113313</xdr:colOff>
      <xdr:row>237</xdr:row>
      <xdr:rowOff>477097</xdr:rowOff>
    </xdr:to>
    <xdr:pic>
      <xdr:nvPicPr>
        <xdr:cNvPr id="110" name="Obraz 109">
          <a:extLst>
            <a:ext uri="{FF2B5EF4-FFF2-40B4-BE49-F238E27FC236}">
              <a16:creationId xmlns:a16="http://schemas.microsoft.com/office/drawing/2014/main" id="{13BDE877-EB22-DB3E-6DC8-FE36A549D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4741333" y="120910773"/>
          <a:ext cx="1351313" cy="2480310"/>
        </a:xfrm>
        <a:prstGeom prst="rect">
          <a:avLst/>
        </a:prstGeom>
      </xdr:spPr>
    </xdr:pic>
    <xdr:clientData/>
  </xdr:twoCellAnchor>
  <xdr:twoCellAnchor editAs="oneCell">
    <xdr:from>
      <xdr:col>4</xdr:col>
      <xdr:colOff>144542</xdr:colOff>
      <xdr:row>238</xdr:row>
      <xdr:rowOff>86572</xdr:rowOff>
    </xdr:from>
    <xdr:to>
      <xdr:col>4</xdr:col>
      <xdr:colOff>1468119</xdr:colOff>
      <xdr:row>242</xdr:row>
      <xdr:rowOff>479213</xdr:rowOff>
    </xdr:to>
    <xdr:pic>
      <xdr:nvPicPr>
        <xdr:cNvPr id="111" name="Obraz 110">
          <a:extLst>
            <a:ext uri="{FF2B5EF4-FFF2-40B4-BE49-F238E27FC236}">
              <a16:creationId xmlns:a16="http://schemas.microsoft.com/office/drawing/2014/main" id="{5C9EFFE8-F09C-774E-CE98-870700EDF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4123875" y="123530572"/>
          <a:ext cx="1315957" cy="2466975"/>
        </a:xfrm>
        <a:prstGeom prst="rect">
          <a:avLst/>
        </a:prstGeom>
      </xdr:spPr>
    </xdr:pic>
    <xdr:clientData/>
  </xdr:twoCellAnchor>
  <xdr:twoCellAnchor editAs="oneCell">
    <xdr:from>
      <xdr:col>4</xdr:col>
      <xdr:colOff>1545167</xdr:colOff>
      <xdr:row>238</xdr:row>
      <xdr:rowOff>381000</xdr:rowOff>
    </xdr:from>
    <xdr:to>
      <xdr:col>4</xdr:col>
      <xdr:colOff>2650221</xdr:colOff>
      <xdr:row>242</xdr:row>
      <xdr:rowOff>206217</xdr:rowOff>
    </xdr:to>
    <xdr:pic>
      <xdr:nvPicPr>
        <xdr:cNvPr id="112" name="Obraz 111">
          <a:extLst>
            <a:ext uri="{FF2B5EF4-FFF2-40B4-BE49-F238E27FC236}">
              <a16:creationId xmlns:a16="http://schemas.microsoft.com/office/drawing/2014/main" id="{7AD21C20-62B5-59C7-1371-CE733062C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524500" y="123825000"/>
          <a:ext cx="1105054" cy="1907171"/>
        </a:xfrm>
        <a:prstGeom prst="rect">
          <a:avLst/>
        </a:prstGeom>
      </xdr:spPr>
    </xdr:pic>
    <xdr:clientData/>
  </xdr:twoCellAnchor>
  <xdr:twoCellAnchor editAs="oneCell">
    <xdr:from>
      <xdr:col>4</xdr:col>
      <xdr:colOff>628207</xdr:colOff>
      <xdr:row>243</xdr:row>
      <xdr:rowOff>36621</xdr:rowOff>
    </xdr:from>
    <xdr:to>
      <xdr:col>4</xdr:col>
      <xdr:colOff>2034964</xdr:colOff>
      <xdr:row>247</xdr:row>
      <xdr:rowOff>473727</xdr:rowOff>
    </xdr:to>
    <xdr:pic>
      <xdr:nvPicPr>
        <xdr:cNvPr id="113" name="Obraz 112">
          <a:extLst>
            <a:ext uri="{FF2B5EF4-FFF2-40B4-BE49-F238E27FC236}">
              <a16:creationId xmlns:a16="http://schemas.microsoft.com/office/drawing/2014/main" id="{E82DF7F9-C157-DB91-E39E-7CE726BE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607540" y="126073538"/>
          <a:ext cx="1414377" cy="2505724"/>
        </a:xfrm>
        <a:prstGeom prst="rect">
          <a:avLst/>
        </a:prstGeom>
      </xdr:spPr>
    </xdr:pic>
    <xdr:clientData/>
  </xdr:twoCellAnchor>
  <xdr:twoCellAnchor editAs="oneCell">
    <xdr:from>
      <xdr:col>4</xdr:col>
      <xdr:colOff>726440</xdr:colOff>
      <xdr:row>300</xdr:row>
      <xdr:rowOff>53974</xdr:rowOff>
    </xdr:from>
    <xdr:to>
      <xdr:col>4</xdr:col>
      <xdr:colOff>2039621</xdr:colOff>
      <xdr:row>304</xdr:row>
      <xdr:rowOff>438965</xdr:rowOff>
    </xdr:to>
    <xdr:pic>
      <xdr:nvPicPr>
        <xdr:cNvPr id="115" name="Obraz 114">
          <a:extLst>
            <a:ext uri="{FF2B5EF4-FFF2-40B4-BE49-F238E27FC236}">
              <a16:creationId xmlns:a16="http://schemas.microsoft.com/office/drawing/2014/main" id="{544EBBFE-A8CB-1327-5D94-33D70606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4705773" y="159206141"/>
          <a:ext cx="1305561" cy="2459323"/>
        </a:xfrm>
        <a:prstGeom prst="rect">
          <a:avLst/>
        </a:prstGeom>
      </xdr:spPr>
    </xdr:pic>
    <xdr:clientData/>
  </xdr:twoCellAnchor>
  <xdr:twoCellAnchor editAs="oneCell">
    <xdr:from>
      <xdr:col>4</xdr:col>
      <xdr:colOff>46845</xdr:colOff>
      <xdr:row>543</xdr:row>
      <xdr:rowOff>169017</xdr:rowOff>
    </xdr:from>
    <xdr:to>
      <xdr:col>4</xdr:col>
      <xdr:colOff>1653951</xdr:colOff>
      <xdr:row>547</xdr:row>
      <xdr:rowOff>132821</xdr:rowOff>
    </xdr:to>
    <xdr:pic>
      <xdr:nvPicPr>
        <xdr:cNvPr id="13" name="Obraz 12">
          <a:extLst>
            <a:ext uri="{FF2B5EF4-FFF2-40B4-BE49-F238E27FC236}">
              <a16:creationId xmlns:a16="http://schemas.microsoft.com/office/drawing/2014/main" id="{BEA819FD-7B8A-4C2A-8535-F34E52DF4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043112" y="252678884"/>
          <a:ext cx="1597581" cy="1363768"/>
        </a:xfrm>
        <a:prstGeom prst="rect">
          <a:avLst/>
        </a:prstGeom>
      </xdr:spPr>
    </xdr:pic>
    <xdr:clientData/>
  </xdr:twoCellAnchor>
  <xdr:twoCellAnchor editAs="oneCell">
    <xdr:from>
      <xdr:col>4</xdr:col>
      <xdr:colOff>1626657</xdr:colOff>
      <xdr:row>543</xdr:row>
      <xdr:rowOff>151341</xdr:rowOff>
    </xdr:from>
    <xdr:to>
      <xdr:col>4</xdr:col>
      <xdr:colOff>2740871</xdr:colOff>
      <xdr:row>547</xdr:row>
      <xdr:rowOff>94425</xdr:rowOff>
    </xdr:to>
    <xdr:pic>
      <xdr:nvPicPr>
        <xdr:cNvPr id="14" name="Obraz 13">
          <a:extLst>
            <a:ext uri="{FF2B5EF4-FFF2-40B4-BE49-F238E27FC236}">
              <a16:creationId xmlns:a16="http://schemas.microsoft.com/office/drawing/2014/main" id="{65E21A8A-77FA-4E31-93E4-DBC63522A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622924" y="252661208"/>
          <a:ext cx="1114214" cy="1346858"/>
        </a:xfrm>
        <a:prstGeom prst="rect">
          <a:avLst/>
        </a:prstGeom>
      </xdr:spPr>
    </xdr:pic>
    <xdr:clientData/>
  </xdr:twoCellAnchor>
  <xdr:twoCellAnchor editAs="oneCell">
    <xdr:from>
      <xdr:col>4</xdr:col>
      <xdr:colOff>632036</xdr:colOff>
      <xdr:row>683</xdr:row>
      <xdr:rowOff>95251</xdr:rowOff>
    </xdr:from>
    <xdr:to>
      <xdr:col>4</xdr:col>
      <xdr:colOff>2118085</xdr:colOff>
      <xdr:row>688</xdr:row>
      <xdr:rowOff>248073</xdr:rowOff>
    </xdr:to>
    <xdr:pic>
      <xdr:nvPicPr>
        <xdr:cNvPr id="10" name="Obraz 9">
          <a:extLst>
            <a:ext uri="{FF2B5EF4-FFF2-40B4-BE49-F238E27FC236}">
              <a16:creationId xmlns:a16="http://schemas.microsoft.com/office/drawing/2014/main" id="{CCF19DBF-F11F-4489-83CE-A89E09E3D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4611369" y="296047584"/>
          <a:ext cx="1482239" cy="1778000"/>
        </a:xfrm>
        <a:prstGeom prst="rect">
          <a:avLst/>
        </a:prstGeom>
      </xdr:spPr>
    </xdr:pic>
    <xdr:clientData/>
  </xdr:twoCellAnchor>
  <xdr:twoCellAnchor editAs="oneCell">
    <xdr:from>
      <xdr:col>4</xdr:col>
      <xdr:colOff>618068</xdr:colOff>
      <xdr:row>73</xdr:row>
      <xdr:rowOff>42333</xdr:rowOff>
    </xdr:from>
    <xdr:to>
      <xdr:col>4</xdr:col>
      <xdr:colOff>2038754</xdr:colOff>
      <xdr:row>78</xdr:row>
      <xdr:rowOff>361603</xdr:rowOff>
    </xdr:to>
    <xdr:pic>
      <xdr:nvPicPr>
        <xdr:cNvPr id="9" name="Obraz 8">
          <a:extLst>
            <a:ext uri="{FF2B5EF4-FFF2-40B4-BE49-F238E27FC236}">
              <a16:creationId xmlns:a16="http://schemas.microsoft.com/office/drawing/2014/main" id="{BBCD3515-1CAC-7BED-3154-1FD7BD7371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614335" y="35001200"/>
          <a:ext cx="1413066" cy="2401224"/>
        </a:xfrm>
        <a:prstGeom prst="rect">
          <a:avLst/>
        </a:prstGeom>
      </xdr:spPr>
    </xdr:pic>
    <xdr:clientData/>
  </xdr:twoCellAnchor>
  <xdr:twoCellAnchor editAs="oneCell">
    <xdr:from>
      <xdr:col>4</xdr:col>
      <xdr:colOff>597284</xdr:colOff>
      <xdr:row>785</xdr:row>
      <xdr:rowOff>25400</xdr:rowOff>
    </xdr:from>
    <xdr:to>
      <xdr:col>4</xdr:col>
      <xdr:colOff>2192866</xdr:colOff>
      <xdr:row>790</xdr:row>
      <xdr:rowOff>287322</xdr:rowOff>
    </xdr:to>
    <xdr:pic>
      <xdr:nvPicPr>
        <xdr:cNvPr id="12" name="Obraz 11">
          <a:extLst>
            <a:ext uri="{FF2B5EF4-FFF2-40B4-BE49-F238E27FC236}">
              <a16:creationId xmlns:a16="http://schemas.microsoft.com/office/drawing/2014/main" id="{4CEC7B60-91B6-4875-B35B-279376688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4593551" y="327524533"/>
          <a:ext cx="1595582" cy="1816824"/>
        </a:xfrm>
        <a:prstGeom prst="rect">
          <a:avLst/>
        </a:prstGeom>
      </xdr:spPr>
    </xdr:pic>
    <xdr:clientData/>
  </xdr:twoCellAnchor>
  <xdr:twoCellAnchor editAs="oneCell">
    <xdr:from>
      <xdr:col>4</xdr:col>
      <xdr:colOff>541866</xdr:colOff>
      <xdr:row>779</xdr:row>
      <xdr:rowOff>50798</xdr:rowOff>
    </xdr:from>
    <xdr:to>
      <xdr:col>4</xdr:col>
      <xdr:colOff>2211722</xdr:colOff>
      <xdr:row>784</xdr:row>
      <xdr:rowOff>245535</xdr:rowOff>
    </xdr:to>
    <xdr:pic>
      <xdr:nvPicPr>
        <xdr:cNvPr id="15" name="Obraz 14">
          <a:extLst>
            <a:ext uri="{FF2B5EF4-FFF2-40B4-BE49-F238E27FC236}">
              <a16:creationId xmlns:a16="http://schemas.microsoft.com/office/drawing/2014/main" id="{D608B739-8923-26F3-3760-A33445BC9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4538133" y="325873531"/>
          <a:ext cx="1669856" cy="1930402"/>
        </a:xfrm>
        <a:prstGeom prst="rect">
          <a:avLst/>
        </a:prstGeom>
      </xdr:spPr>
    </xdr:pic>
    <xdr:clientData/>
  </xdr:twoCellAnchor>
  <xdr:twoCellAnchor editAs="oneCell">
    <xdr:from>
      <xdr:col>4</xdr:col>
      <xdr:colOff>448733</xdr:colOff>
      <xdr:row>855</xdr:row>
      <xdr:rowOff>118534</xdr:rowOff>
    </xdr:from>
    <xdr:to>
      <xdr:col>4</xdr:col>
      <xdr:colOff>1925050</xdr:colOff>
      <xdr:row>857</xdr:row>
      <xdr:rowOff>552029</xdr:rowOff>
    </xdr:to>
    <xdr:pic>
      <xdr:nvPicPr>
        <xdr:cNvPr id="17" name="Picture 2">
          <a:extLst>
            <a:ext uri="{FF2B5EF4-FFF2-40B4-BE49-F238E27FC236}">
              <a16:creationId xmlns:a16="http://schemas.microsoft.com/office/drawing/2014/main" id="{7B610B9E-E16E-4836-9C9B-239B6BA11B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699" t="17500" r="11508" b="22222"/>
        <a:stretch/>
      </xdr:blipFill>
      <xdr:spPr>
        <a:xfrm>
          <a:off x="4445000" y="358021467"/>
          <a:ext cx="1476317" cy="1701800"/>
        </a:xfrm>
        <a:prstGeom prst="rect">
          <a:avLst/>
        </a:prstGeom>
      </xdr:spPr>
    </xdr:pic>
    <xdr:clientData/>
  </xdr:twoCellAnchor>
  <xdr:twoCellAnchor editAs="oneCell">
    <xdr:from>
      <xdr:col>4</xdr:col>
      <xdr:colOff>498904</xdr:colOff>
      <xdr:row>858</xdr:row>
      <xdr:rowOff>50800</xdr:rowOff>
    </xdr:from>
    <xdr:to>
      <xdr:col>4</xdr:col>
      <xdr:colOff>2113905</xdr:colOff>
      <xdr:row>860</xdr:row>
      <xdr:rowOff>553299</xdr:rowOff>
    </xdr:to>
    <xdr:pic>
      <xdr:nvPicPr>
        <xdr:cNvPr id="28" name="Obraz 27">
          <a:extLst>
            <a:ext uri="{FF2B5EF4-FFF2-40B4-BE49-F238E27FC236}">
              <a16:creationId xmlns:a16="http://schemas.microsoft.com/office/drawing/2014/main" id="{8948533A-B511-6107-4886-67B46A4B2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495171" y="353915133"/>
          <a:ext cx="1626431" cy="1744134"/>
        </a:xfrm>
        <a:prstGeom prst="rect">
          <a:avLst/>
        </a:prstGeom>
      </xdr:spPr>
    </xdr:pic>
    <xdr:clientData/>
  </xdr:twoCellAnchor>
  <xdr:twoCellAnchor editAs="oneCell">
    <xdr:from>
      <xdr:col>4</xdr:col>
      <xdr:colOff>596160</xdr:colOff>
      <xdr:row>593</xdr:row>
      <xdr:rowOff>86909</xdr:rowOff>
    </xdr:from>
    <xdr:to>
      <xdr:col>4</xdr:col>
      <xdr:colOff>1998133</xdr:colOff>
      <xdr:row>595</xdr:row>
      <xdr:rowOff>477097</xdr:rowOff>
    </xdr:to>
    <xdr:pic>
      <xdr:nvPicPr>
        <xdr:cNvPr id="31" name="Obraz 30">
          <a:extLst>
            <a:ext uri="{FF2B5EF4-FFF2-40B4-BE49-F238E27FC236}">
              <a16:creationId xmlns:a16="http://schemas.microsoft.com/office/drawing/2014/main" id="{AD95ADDF-15FE-4B09-9AC3-25091D07A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592427" y="267447309"/>
          <a:ext cx="1401973" cy="1665692"/>
        </a:xfrm>
        <a:prstGeom prst="rect">
          <a:avLst/>
        </a:prstGeom>
      </xdr:spPr>
    </xdr:pic>
    <xdr:clientData/>
  </xdr:twoCellAnchor>
  <xdr:twoCellAnchor editAs="oneCell">
    <xdr:from>
      <xdr:col>4</xdr:col>
      <xdr:colOff>465667</xdr:colOff>
      <xdr:row>596</xdr:row>
      <xdr:rowOff>118533</xdr:rowOff>
    </xdr:from>
    <xdr:to>
      <xdr:col>4</xdr:col>
      <xdr:colOff>2040466</xdr:colOff>
      <xdr:row>598</xdr:row>
      <xdr:rowOff>589366</xdr:rowOff>
    </xdr:to>
    <xdr:pic>
      <xdr:nvPicPr>
        <xdr:cNvPr id="38" name="Obraz 37">
          <a:extLst>
            <a:ext uri="{FF2B5EF4-FFF2-40B4-BE49-F238E27FC236}">
              <a16:creationId xmlns:a16="http://schemas.microsoft.com/office/drawing/2014/main" id="{0D624E24-F9B2-4C0C-B867-21EFAC66A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461934" y="269409333"/>
          <a:ext cx="1574799" cy="1774700"/>
        </a:xfrm>
        <a:prstGeom prst="rect">
          <a:avLst/>
        </a:prstGeom>
      </xdr:spPr>
    </xdr:pic>
    <xdr:clientData/>
  </xdr:twoCellAnchor>
  <xdr:twoCellAnchor editAs="oneCell">
    <xdr:from>
      <xdr:col>4</xdr:col>
      <xdr:colOff>558800</xdr:colOff>
      <xdr:row>599</xdr:row>
      <xdr:rowOff>43181</xdr:rowOff>
    </xdr:from>
    <xdr:to>
      <xdr:col>4</xdr:col>
      <xdr:colOff>2172856</xdr:colOff>
      <xdr:row>601</xdr:row>
      <xdr:rowOff>626534</xdr:rowOff>
    </xdr:to>
    <xdr:pic>
      <xdr:nvPicPr>
        <xdr:cNvPr id="1355" name="Obraz 1354">
          <a:extLst>
            <a:ext uri="{FF2B5EF4-FFF2-40B4-BE49-F238E27FC236}">
              <a16:creationId xmlns:a16="http://schemas.microsoft.com/office/drawing/2014/main" id="{C22ECCFB-C84F-4C4F-04AB-3041BA017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555067" y="271289781"/>
          <a:ext cx="1614056" cy="1938020"/>
        </a:xfrm>
        <a:prstGeom prst="rect">
          <a:avLst/>
        </a:prstGeom>
      </xdr:spPr>
    </xdr:pic>
    <xdr:clientData/>
  </xdr:twoCellAnchor>
  <xdr:twoCellAnchor editAs="oneCell">
    <xdr:from>
      <xdr:col>4</xdr:col>
      <xdr:colOff>71437</xdr:colOff>
      <xdr:row>379</xdr:row>
      <xdr:rowOff>79533</xdr:rowOff>
    </xdr:from>
    <xdr:to>
      <xdr:col>4</xdr:col>
      <xdr:colOff>1311699</xdr:colOff>
      <xdr:row>383</xdr:row>
      <xdr:rowOff>359147</xdr:rowOff>
    </xdr:to>
    <xdr:pic>
      <xdr:nvPicPr>
        <xdr:cNvPr id="1360" name="Obraz 1359">
          <a:extLst>
            <a:ext uri="{FF2B5EF4-FFF2-40B4-BE49-F238E27FC236}">
              <a16:creationId xmlns:a16="http://schemas.microsoft.com/office/drawing/2014/main" id="{274DFC11-5D5C-44D0-8A04-6F9C759CF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203382" y="138392058"/>
          <a:ext cx="1247882" cy="2453853"/>
        </a:xfrm>
        <a:prstGeom prst="rect">
          <a:avLst/>
        </a:prstGeom>
      </xdr:spPr>
    </xdr:pic>
    <xdr:clientData/>
  </xdr:twoCellAnchor>
  <xdr:oneCellAnchor>
    <xdr:from>
      <xdr:col>1</xdr:col>
      <xdr:colOff>83343</xdr:colOff>
      <xdr:row>382</xdr:row>
      <xdr:rowOff>238125</xdr:rowOff>
    </xdr:from>
    <xdr:ext cx="1108617" cy="293846"/>
    <xdr:pic>
      <xdr:nvPicPr>
        <xdr:cNvPr id="1363" name="Picture 4">
          <a:extLst>
            <a:ext uri="{FF2B5EF4-FFF2-40B4-BE49-F238E27FC236}">
              <a16:creationId xmlns:a16="http://schemas.microsoft.com/office/drawing/2014/main" id="{783E6C70-68AC-4941-8BCE-9E6DA31E80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075848" y="140124180"/>
          <a:ext cx="1108617" cy="293846"/>
        </a:xfrm>
        <a:prstGeom prst="rect">
          <a:avLst/>
        </a:prstGeom>
        <a:noFill/>
      </xdr:spPr>
    </xdr:pic>
    <xdr:clientData/>
  </xdr:oneCellAnchor>
  <xdr:twoCellAnchor editAs="oneCell">
    <xdr:from>
      <xdr:col>4</xdr:col>
      <xdr:colOff>1476375</xdr:colOff>
      <xdr:row>379</xdr:row>
      <xdr:rowOff>257650</xdr:rowOff>
    </xdr:from>
    <xdr:to>
      <xdr:col>4</xdr:col>
      <xdr:colOff>2496502</xdr:colOff>
      <xdr:row>383</xdr:row>
      <xdr:rowOff>212930</xdr:rowOff>
    </xdr:to>
    <xdr:pic>
      <xdr:nvPicPr>
        <xdr:cNvPr id="1372" name="Obraz 1371">
          <a:extLst>
            <a:ext uri="{FF2B5EF4-FFF2-40B4-BE49-F238E27FC236}">
              <a16:creationId xmlns:a16="http://schemas.microsoft.com/office/drawing/2014/main" id="{D84E66A4-CFF9-46E2-B57E-3EF941E379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8320" y="138568270"/>
          <a:ext cx="1020127" cy="212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162403</xdr:colOff>
      <xdr:row>399</xdr:row>
      <xdr:rowOff>104140</xdr:rowOff>
    </xdr:from>
    <xdr:to>
      <xdr:col>4</xdr:col>
      <xdr:colOff>1313657</xdr:colOff>
      <xdr:row>401</xdr:row>
      <xdr:rowOff>781899</xdr:rowOff>
    </xdr:to>
    <xdr:pic>
      <xdr:nvPicPr>
        <xdr:cNvPr id="1374" name="Obraz 1373">
          <a:extLst>
            <a:ext uri="{FF2B5EF4-FFF2-40B4-BE49-F238E27FC236}">
              <a16:creationId xmlns:a16="http://schemas.microsoft.com/office/drawing/2014/main" id="{49BFE5F8-5C4C-4A16-8D62-CEBBE658D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58670" y="180113940"/>
          <a:ext cx="1151254" cy="2461260"/>
        </a:xfrm>
        <a:prstGeom prst="rect">
          <a:avLst/>
        </a:prstGeom>
      </xdr:spPr>
    </xdr:pic>
    <xdr:clientData/>
  </xdr:twoCellAnchor>
  <xdr:twoCellAnchor editAs="oneCell">
    <xdr:from>
      <xdr:col>4</xdr:col>
      <xdr:colOff>1578875</xdr:colOff>
      <xdr:row>399</xdr:row>
      <xdr:rowOff>179123</xdr:rowOff>
    </xdr:from>
    <xdr:to>
      <xdr:col>4</xdr:col>
      <xdr:colOff>2531851</xdr:colOff>
      <xdr:row>401</xdr:row>
      <xdr:rowOff>705331</xdr:rowOff>
    </xdr:to>
    <xdr:pic>
      <xdr:nvPicPr>
        <xdr:cNvPr id="1379" name="Obraz 1378">
          <a:extLst>
            <a:ext uri="{FF2B5EF4-FFF2-40B4-BE49-F238E27FC236}">
              <a16:creationId xmlns:a16="http://schemas.microsoft.com/office/drawing/2014/main" id="{994528F2-C69F-4CC5-80B8-D91CD69FCD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75142" y="180188923"/>
          <a:ext cx="952976" cy="2309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115569</xdr:colOff>
      <xdr:row>123</xdr:row>
      <xdr:rowOff>60535</xdr:rowOff>
    </xdr:from>
    <xdr:to>
      <xdr:col>4</xdr:col>
      <xdr:colOff>1279736</xdr:colOff>
      <xdr:row>128</xdr:row>
      <xdr:rowOff>244263</xdr:rowOff>
    </xdr:to>
    <xdr:pic>
      <xdr:nvPicPr>
        <xdr:cNvPr id="11" name="Obraz 10">
          <a:extLst>
            <a:ext uri="{FF2B5EF4-FFF2-40B4-BE49-F238E27FC236}">
              <a16:creationId xmlns:a16="http://schemas.microsoft.com/office/drawing/2014/main" id="{50E8ED29-880B-4343-BE7F-9B27BFBFC8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094902" y="56501452"/>
          <a:ext cx="1160357" cy="2341881"/>
        </a:xfrm>
        <a:prstGeom prst="rect">
          <a:avLst/>
        </a:prstGeom>
      </xdr:spPr>
    </xdr:pic>
    <xdr:clientData/>
  </xdr:twoCellAnchor>
  <xdr:twoCellAnchor editAs="oneCell">
    <xdr:from>
      <xdr:col>4</xdr:col>
      <xdr:colOff>1647190</xdr:colOff>
      <xdr:row>123</xdr:row>
      <xdr:rowOff>427040</xdr:rowOff>
    </xdr:from>
    <xdr:to>
      <xdr:col>4</xdr:col>
      <xdr:colOff>2417021</xdr:colOff>
      <xdr:row>126</xdr:row>
      <xdr:rowOff>168216</xdr:rowOff>
    </xdr:to>
    <xdr:pic>
      <xdr:nvPicPr>
        <xdr:cNvPr id="26" name="Obraz 25">
          <a:extLst>
            <a:ext uri="{FF2B5EF4-FFF2-40B4-BE49-F238E27FC236}">
              <a16:creationId xmlns:a16="http://schemas.microsoft.com/office/drawing/2014/main" id="{717C8620-19AA-4871-B27D-5606A85AE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630545" y="62331920"/>
          <a:ext cx="773641" cy="1055626"/>
        </a:xfrm>
        <a:prstGeom prst="rect">
          <a:avLst/>
        </a:prstGeom>
      </xdr:spPr>
    </xdr:pic>
    <xdr:clientData/>
  </xdr:twoCellAnchor>
  <xdr:twoCellAnchor editAs="oneCell">
    <xdr:from>
      <xdr:col>4</xdr:col>
      <xdr:colOff>1694049</xdr:colOff>
      <xdr:row>125</xdr:row>
      <xdr:rowOff>400051</xdr:rowOff>
    </xdr:from>
    <xdr:to>
      <xdr:col>4</xdr:col>
      <xdr:colOff>2457237</xdr:colOff>
      <xdr:row>128</xdr:row>
      <xdr:rowOff>1</xdr:rowOff>
    </xdr:to>
    <xdr:pic>
      <xdr:nvPicPr>
        <xdr:cNvPr id="34" name="Obraz 33">
          <a:extLst>
            <a:ext uri="{FF2B5EF4-FFF2-40B4-BE49-F238E27FC236}">
              <a16:creationId xmlns:a16="http://schemas.microsoft.com/office/drawing/2014/main" id="{01FF8306-E0A0-43BB-8A91-96B5DC6AA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690316" y="57998784"/>
          <a:ext cx="772713" cy="920750"/>
        </a:xfrm>
        <a:prstGeom prst="rect">
          <a:avLst/>
        </a:prstGeom>
      </xdr:spPr>
    </xdr:pic>
    <xdr:clientData/>
  </xdr:twoCellAnchor>
  <xdr:twoCellAnchor editAs="oneCell">
    <xdr:from>
      <xdr:col>4</xdr:col>
      <xdr:colOff>44238</xdr:colOff>
      <xdr:row>140</xdr:row>
      <xdr:rowOff>77757</xdr:rowOff>
    </xdr:from>
    <xdr:to>
      <xdr:col>4</xdr:col>
      <xdr:colOff>1542786</xdr:colOff>
      <xdr:row>144</xdr:row>
      <xdr:rowOff>131446</xdr:rowOff>
    </xdr:to>
    <xdr:pic>
      <xdr:nvPicPr>
        <xdr:cNvPr id="35" name="Obraz 34">
          <a:extLst>
            <a:ext uri="{FF2B5EF4-FFF2-40B4-BE49-F238E27FC236}">
              <a16:creationId xmlns:a16="http://schemas.microsoft.com/office/drawing/2014/main" id="{D1C3FA02-88BA-4DD2-AB1B-8C9C1B65B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027593" y="64609632"/>
          <a:ext cx="1494738" cy="1656852"/>
        </a:xfrm>
        <a:prstGeom prst="rect">
          <a:avLst/>
        </a:prstGeom>
      </xdr:spPr>
    </xdr:pic>
    <xdr:clientData/>
  </xdr:twoCellAnchor>
  <xdr:twoCellAnchor editAs="oneCell">
    <xdr:from>
      <xdr:col>4</xdr:col>
      <xdr:colOff>1541356</xdr:colOff>
      <xdr:row>140</xdr:row>
      <xdr:rowOff>117880</xdr:rowOff>
    </xdr:from>
    <xdr:to>
      <xdr:col>4</xdr:col>
      <xdr:colOff>2723938</xdr:colOff>
      <xdr:row>144</xdr:row>
      <xdr:rowOff>96945</xdr:rowOff>
    </xdr:to>
    <xdr:pic>
      <xdr:nvPicPr>
        <xdr:cNvPr id="40" name="Obraz 39">
          <a:extLst>
            <a:ext uri="{FF2B5EF4-FFF2-40B4-BE49-F238E27FC236}">
              <a16:creationId xmlns:a16="http://schemas.microsoft.com/office/drawing/2014/main" id="{49EFD5F3-F550-4EB0-933E-1D548477A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526616" y="64649755"/>
          <a:ext cx="1195917" cy="1574608"/>
        </a:xfrm>
        <a:prstGeom prst="rect">
          <a:avLst/>
        </a:prstGeom>
      </xdr:spPr>
    </xdr:pic>
    <xdr:clientData/>
  </xdr:twoCellAnchor>
  <xdr:twoCellAnchor editAs="oneCell">
    <xdr:from>
      <xdr:col>4</xdr:col>
      <xdr:colOff>57785</xdr:colOff>
      <xdr:row>159</xdr:row>
      <xdr:rowOff>154941</xdr:rowOff>
    </xdr:from>
    <xdr:to>
      <xdr:col>4</xdr:col>
      <xdr:colOff>1539302</xdr:colOff>
      <xdr:row>163</xdr:row>
      <xdr:rowOff>132717</xdr:rowOff>
    </xdr:to>
    <xdr:pic>
      <xdr:nvPicPr>
        <xdr:cNvPr id="41" name="Obraz 40">
          <a:extLst>
            <a:ext uri="{FF2B5EF4-FFF2-40B4-BE49-F238E27FC236}">
              <a16:creationId xmlns:a16="http://schemas.microsoft.com/office/drawing/2014/main" id="{1A2917CB-26F8-4604-BB3F-D8E4BE02D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035425" y="72230616"/>
          <a:ext cx="1485327" cy="1575859"/>
        </a:xfrm>
        <a:prstGeom prst="rect">
          <a:avLst/>
        </a:prstGeom>
      </xdr:spPr>
    </xdr:pic>
    <xdr:clientData/>
  </xdr:twoCellAnchor>
  <xdr:twoCellAnchor editAs="oneCell">
    <xdr:from>
      <xdr:col>4</xdr:col>
      <xdr:colOff>1551940</xdr:colOff>
      <xdr:row>159</xdr:row>
      <xdr:rowOff>120226</xdr:rowOff>
    </xdr:from>
    <xdr:to>
      <xdr:col>4</xdr:col>
      <xdr:colOff>2721822</xdr:colOff>
      <xdr:row>163</xdr:row>
      <xdr:rowOff>168739</xdr:rowOff>
    </xdr:to>
    <xdr:pic>
      <xdr:nvPicPr>
        <xdr:cNvPr id="52" name="Obraz 51">
          <a:extLst>
            <a:ext uri="{FF2B5EF4-FFF2-40B4-BE49-F238E27FC236}">
              <a16:creationId xmlns:a16="http://schemas.microsoft.com/office/drawing/2014/main" id="{492DA3AA-F8FA-4468-A1C1-3BA419DD4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531485" y="72197806"/>
          <a:ext cx="1173692" cy="1646596"/>
        </a:xfrm>
        <a:prstGeom prst="rect">
          <a:avLst/>
        </a:prstGeom>
      </xdr:spPr>
    </xdr:pic>
    <xdr:clientData/>
  </xdr:twoCellAnchor>
  <xdr:twoCellAnchor editAs="oneCell">
    <xdr:from>
      <xdr:col>4</xdr:col>
      <xdr:colOff>624840</xdr:colOff>
      <xdr:row>164</xdr:row>
      <xdr:rowOff>82550</xdr:rowOff>
    </xdr:from>
    <xdr:to>
      <xdr:col>4</xdr:col>
      <xdr:colOff>2228639</xdr:colOff>
      <xdr:row>168</xdr:row>
      <xdr:rowOff>226059</xdr:rowOff>
    </xdr:to>
    <xdr:pic>
      <xdr:nvPicPr>
        <xdr:cNvPr id="1346" name="Obraz 1345">
          <a:extLst>
            <a:ext uri="{FF2B5EF4-FFF2-40B4-BE49-F238E27FC236}">
              <a16:creationId xmlns:a16="http://schemas.microsoft.com/office/drawing/2014/main" id="{BD7A75F3-BDB7-493D-8C0D-4F5C6804E4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621107" y="74208217"/>
          <a:ext cx="1607609" cy="173524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0.0.0.1\Speedo\Ascot\FINANCE\Commercial%20Finance\Commercial%20Finance%20Shared\RANGE\S215\Swimwear\Swim%20Pricing%202015-2%20v3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SPDO-AR002\shared\Ascot\Customer%20services\Customer%20Services%20Shared\Conferences%20&amp;%20ranges\AW2007\AW07%20Order%20Form%20list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APBEXqueries"/>
      <sheetName val="SAPBEXfilters"/>
      <sheetName val="Database"/>
      <sheetName val="PRICING"/>
      <sheetName val="Full Range Comparison"/>
      <sheetName val="Hist"/>
      <sheetName val="Sign Off Presentation"/>
      <sheetName val="Sheet1"/>
      <sheetName val="Sheet2"/>
      <sheetName val="Price Modelling"/>
    </sheetNames>
    <sheetDataSet>
      <sheetData sheetId="0"/>
      <sheetData sheetId="1"/>
      <sheetData sheetId="2">
        <row r="9">
          <cell r="A9" t="str">
            <v>Fook Wah (China)</v>
          </cell>
          <cell r="B9" t="str">
            <v>China</v>
          </cell>
          <cell r="C9" t="str">
            <v>Hong Kong</v>
          </cell>
          <cell r="D9" t="str">
            <v>USD</v>
          </cell>
          <cell r="E9" t="str">
            <v>US Dollars</v>
          </cell>
          <cell r="F9">
            <v>0</v>
          </cell>
          <cell r="G9" t="str">
            <v>P Asia</v>
          </cell>
        </row>
        <row r="10">
          <cell r="A10" t="str">
            <v>Fook Wah (Cambodia)</v>
          </cell>
          <cell r="B10" t="str">
            <v>Cambodia</v>
          </cell>
          <cell r="C10" t="str">
            <v>Sihanoukville</v>
          </cell>
          <cell r="D10" t="str">
            <v>USD</v>
          </cell>
          <cell r="E10" t="str">
            <v>US Dollars</v>
          </cell>
          <cell r="F10">
            <v>0</v>
          </cell>
          <cell r="G10" t="str">
            <v>P Asia</v>
          </cell>
        </row>
        <row r="11">
          <cell r="A11" t="str">
            <v>Champ Ace</v>
          </cell>
          <cell r="B11" t="str">
            <v>Thailand</v>
          </cell>
          <cell r="C11" t="str">
            <v>Bangkok</v>
          </cell>
          <cell r="D11" t="str">
            <v>USD</v>
          </cell>
          <cell r="E11" t="str">
            <v>US Dollars</v>
          </cell>
          <cell r="F11">
            <v>0</v>
          </cell>
          <cell r="G11" t="str">
            <v>P Asia</v>
          </cell>
        </row>
        <row r="12">
          <cell r="A12" t="str">
            <v>Linea Aqua (GSP)</v>
          </cell>
          <cell r="B12" t="str">
            <v>Sri Lanka (GSP)</v>
          </cell>
          <cell r="D12" t="str">
            <v>USD</v>
          </cell>
          <cell r="E12" t="str">
            <v>US Dollars</v>
          </cell>
          <cell r="F12">
            <v>0</v>
          </cell>
          <cell r="G12" t="str">
            <v>P Asia</v>
          </cell>
        </row>
        <row r="13">
          <cell r="A13" t="str">
            <v>Linea Aqua</v>
          </cell>
          <cell r="B13" t="str">
            <v>Sri Lanka</v>
          </cell>
          <cell r="C13" t="str">
            <v>Colombo</v>
          </cell>
          <cell r="D13" t="str">
            <v>USD</v>
          </cell>
          <cell r="E13" t="str">
            <v>US Dollars</v>
          </cell>
          <cell r="F13">
            <v>0</v>
          </cell>
          <cell r="G13" t="str">
            <v>P Asia</v>
          </cell>
        </row>
        <row r="14">
          <cell r="A14" t="str">
            <v>Champ Ace (GSP)</v>
          </cell>
          <cell r="B14" t="str">
            <v>Thailand (GSP)</v>
          </cell>
          <cell r="C14" t="str">
            <v>Bangkok</v>
          </cell>
          <cell r="D14" t="str">
            <v>USD</v>
          </cell>
          <cell r="E14" t="str">
            <v>US Dollars</v>
          </cell>
          <cell r="F14">
            <v>0</v>
          </cell>
          <cell r="G14" t="str">
            <v>P Asia</v>
          </cell>
        </row>
        <row r="15">
          <cell r="A15" t="str">
            <v>Rosa Cha</v>
          </cell>
          <cell r="B15" t="str">
            <v>Brazil</v>
          </cell>
          <cell r="D15" t="str">
            <v>USD</v>
          </cell>
          <cell r="E15" t="str">
            <v>US Dollars</v>
          </cell>
          <cell r="F15">
            <v>0</v>
          </cell>
          <cell r="G15" t="str">
            <v>no</v>
          </cell>
        </row>
        <row r="16">
          <cell r="A16" t="str">
            <v>Hi Rise</v>
          </cell>
          <cell r="B16" t="str">
            <v>China (Hats)</v>
          </cell>
          <cell r="D16" t="str">
            <v>USD</v>
          </cell>
          <cell r="E16" t="str">
            <v>US Dollars</v>
          </cell>
          <cell r="F16">
            <v>0</v>
          </cell>
          <cell r="G16" t="str">
            <v>P Asia</v>
          </cell>
        </row>
        <row r="17">
          <cell r="A17" t="str">
            <v>Legend</v>
          </cell>
          <cell r="B17" t="str">
            <v>China</v>
          </cell>
          <cell r="C17" t="str">
            <v>Hong Kong</v>
          </cell>
          <cell r="D17" t="str">
            <v>USD</v>
          </cell>
          <cell r="E17" t="str">
            <v>US Dollars</v>
          </cell>
          <cell r="F17">
            <v>0</v>
          </cell>
          <cell r="G17" t="str">
            <v>P Asia</v>
          </cell>
        </row>
        <row r="18">
          <cell r="A18" t="str">
            <v>Legend Vietnam</v>
          </cell>
          <cell r="B18" t="str">
            <v>Vietnam</v>
          </cell>
          <cell r="C18" t="str">
            <v>Ho Chi Minh</v>
          </cell>
          <cell r="D18" t="str">
            <v>USD</v>
          </cell>
          <cell r="E18" t="str">
            <v>US Dollars</v>
          </cell>
          <cell r="F18">
            <v>0</v>
          </cell>
          <cell r="G18" t="str">
            <v>P Asia</v>
          </cell>
        </row>
        <row r="19">
          <cell r="A19" t="str">
            <v>Warnaco</v>
          </cell>
          <cell r="B19" t="str">
            <v>USA</v>
          </cell>
          <cell r="D19" t="str">
            <v>USD</v>
          </cell>
          <cell r="E19" t="str">
            <v>US Dollars</v>
          </cell>
          <cell r="F19">
            <v>0</v>
          </cell>
          <cell r="G19" t="str">
            <v>no</v>
          </cell>
        </row>
        <row r="20">
          <cell r="A20" t="str">
            <v>Petratex</v>
          </cell>
          <cell r="B20" t="str">
            <v>Portugal</v>
          </cell>
          <cell r="C20" t="str">
            <v>Portugal</v>
          </cell>
          <cell r="D20" t="str">
            <v>EURO</v>
          </cell>
          <cell r="E20" t="str">
            <v>EUROS</v>
          </cell>
          <cell r="F20">
            <v>0</v>
          </cell>
          <cell r="G20" t="str">
            <v>no</v>
          </cell>
        </row>
        <row r="21">
          <cell r="A21" t="str">
            <v>Bogart</v>
          </cell>
          <cell r="B21" t="str">
            <v>China</v>
          </cell>
          <cell r="D21" t="str">
            <v>USD</v>
          </cell>
          <cell r="E21" t="str">
            <v>US Dollars</v>
          </cell>
          <cell r="F21">
            <v>0</v>
          </cell>
          <cell r="G21" t="str">
            <v>P Asia</v>
          </cell>
        </row>
        <row r="22">
          <cell r="A22" t="str">
            <v>Jaam Tex</v>
          </cell>
          <cell r="B22" t="str">
            <v>Tunisia</v>
          </cell>
          <cell r="C22" t="str">
            <v>Tunisia</v>
          </cell>
          <cell r="D22" t="str">
            <v>EURO</v>
          </cell>
          <cell r="E22" t="str">
            <v>EUROS</v>
          </cell>
          <cell r="F22">
            <v>0</v>
          </cell>
          <cell r="G22" t="str">
            <v>no</v>
          </cell>
        </row>
      </sheetData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VVVa"/>
      <sheetName val="list"/>
      <sheetName val="size"/>
      <sheetName val="MMdata"/>
      <sheetName val="Size Data"/>
      <sheetName val="Source List"/>
    </sheetNames>
    <sheetDataSet>
      <sheetData sheetId="0" refreshError="1"/>
      <sheetData sheetId="1" refreshError="1"/>
      <sheetData sheetId="2" refreshError="1">
        <row r="1">
          <cell r="A1" t="str">
            <v>8-010150001</v>
          </cell>
          <cell r="B1" t="str">
            <v>32" - 46"</v>
          </cell>
        </row>
        <row r="2">
          <cell r="A2" t="str">
            <v>8-010153485</v>
          </cell>
          <cell r="B2" t="str">
            <v>32" - 46"</v>
          </cell>
        </row>
        <row r="3">
          <cell r="A3" t="str">
            <v>8-010160001</v>
          </cell>
          <cell r="B3" t="str">
            <v>32" - 46"</v>
          </cell>
        </row>
        <row r="4">
          <cell r="A4" t="str">
            <v>8-010163485</v>
          </cell>
          <cell r="B4" t="str">
            <v>32" - 46"</v>
          </cell>
        </row>
        <row r="5">
          <cell r="A5" t="str">
            <v>8-010170001</v>
          </cell>
          <cell r="B5" t="str">
            <v>32" - 46"</v>
          </cell>
        </row>
        <row r="6">
          <cell r="A6" t="str">
            <v>8-010173485</v>
          </cell>
          <cell r="B6" t="str">
            <v>32" - 46"</v>
          </cell>
        </row>
        <row r="7">
          <cell r="A7" t="str">
            <v>8-010180001</v>
          </cell>
          <cell r="B7" t="str">
            <v>32" - 46"</v>
          </cell>
        </row>
        <row r="8">
          <cell r="A8" t="str">
            <v>8-010183485</v>
          </cell>
          <cell r="B8" t="str">
            <v>32" - 46"</v>
          </cell>
        </row>
        <row r="9">
          <cell r="A9" t="str">
            <v>8-22E673467</v>
          </cell>
          <cell r="B9" t="str">
            <v>32" - 46"</v>
          </cell>
        </row>
        <row r="10">
          <cell r="A10" t="str">
            <v>8-22E673468</v>
          </cell>
          <cell r="B10" t="str">
            <v>32" - 46"</v>
          </cell>
        </row>
        <row r="11">
          <cell r="A11" t="str">
            <v>8-22E683467</v>
          </cell>
          <cell r="B11" t="str">
            <v>32" - 46"</v>
          </cell>
        </row>
        <row r="12">
          <cell r="A12" t="str">
            <v>8-22E683468</v>
          </cell>
          <cell r="B12" t="str">
            <v>32" - 46"</v>
          </cell>
        </row>
        <row r="13">
          <cell r="A13" t="str">
            <v>8-22E690001</v>
          </cell>
          <cell r="B13" t="str">
            <v>32" - 46"</v>
          </cell>
        </row>
        <row r="14">
          <cell r="A14" t="str">
            <v>8-22E650001</v>
          </cell>
          <cell r="B14" t="str">
            <v>32" - 46"</v>
          </cell>
        </row>
        <row r="15">
          <cell r="A15" t="str">
            <v>8-22E653468</v>
          </cell>
          <cell r="B15" t="str">
            <v>32" - 46"</v>
          </cell>
        </row>
        <row r="16">
          <cell r="A16" t="str">
            <v>8-22E700001</v>
          </cell>
          <cell r="B16" t="str">
            <v>32" - 46"</v>
          </cell>
        </row>
        <row r="17">
          <cell r="A17" t="str">
            <v>8-22E710001</v>
          </cell>
          <cell r="B17" t="str">
            <v>32" - 46"</v>
          </cell>
        </row>
        <row r="18">
          <cell r="A18" t="str">
            <v>8-22D260001</v>
          </cell>
          <cell r="B18" t="str">
            <v>32" - 46"</v>
          </cell>
        </row>
        <row r="19">
          <cell r="A19" t="str">
            <v>8-22D263485</v>
          </cell>
          <cell r="B19" t="str">
            <v>32" - 46"</v>
          </cell>
        </row>
        <row r="20">
          <cell r="A20" t="str">
            <v>8-010190001</v>
          </cell>
          <cell r="B20" t="str">
            <v>32" - 46"</v>
          </cell>
        </row>
        <row r="21">
          <cell r="A21" t="str">
            <v>8-010200001</v>
          </cell>
          <cell r="B21" t="str">
            <v>32" - 46"</v>
          </cell>
        </row>
        <row r="22">
          <cell r="A22" t="str">
            <v>8-010203485</v>
          </cell>
          <cell r="B22" t="str">
            <v>32" - 46"</v>
          </cell>
        </row>
        <row r="23">
          <cell r="A23" t="str">
            <v>8-010210001</v>
          </cell>
          <cell r="B23" t="str">
            <v>32" - 46"</v>
          </cell>
        </row>
        <row r="24">
          <cell r="A24" t="str">
            <v>8-010213485</v>
          </cell>
          <cell r="B24" t="str">
            <v>32" - 46"</v>
          </cell>
        </row>
        <row r="25">
          <cell r="A25" t="str">
            <v>8-010220001</v>
          </cell>
          <cell r="B25" t="str">
            <v>32" - 46"</v>
          </cell>
        </row>
        <row r="26">
          <cell r="A26" t="str">
            <v>8-010223485</v>
          </cell>
          <cell r="B26" t="str">
            <v>32" - 46"</v>
          </cell>
        </row>
        <row r="27">
          <cell r="A27" t="str">
            <v>8-010233486</v>
          </cell>
          <cell r="B27" t="str">
            <v>30" - 42"</v>
          </cell>
        </row>
        <row r="28">
          <cell r="A28" t="str">
            <v>8-010233487</v>
          </cell>
          <cell r="B28" t="str">
            <v>30" - 42"</v>
          </cell>
        </row>
        <row r="29">
          <cell r="A29" t="str">
            <v>8-010243486</v>
          </cell>
          <cell r="B29" t="str">
            <v>30" - 42"</v>
          </cell>
        </row>
        <row r="30">
          <cell r="A30" t="str">
            <v>8-010243487</v>
          </cell>
          <cell r="B30" t="str">
            <v>30" - 42"</v>
          </cell>
        </row>
        <row r="31">
          <cell r="A31" t="str">
            <v>8-010253486</v>
          </cell>
          <cell r="B31" t="str">
            <v>30" - 42"</v>
          </cell>
        </row>
        <row r="32">
          <cell r="A32" t="str">
            <v>8-010253487</v>
          </cell>
          <cell r="B32" t="str">
            <v>30" - 42"</v>
          </cell>
        </row>
        <row r="33">
          <cell r="A33" t="str">
            <v>8-010263486</v>
          </cell>
          <cell r="B33" t="str">
            <v>30" - 42"</v>
          </cell>
        </row>
        <row r="34">
          <cell r="A34" t="str">
            <v>8-010263487</v>
          </cell>
          <cell r="B34" t="str">
            <v>30" - 42"</v>
          </cell>
        </row>
        <row r="35">
          <cell r="A35" t="str">
            <v>8-010273486</v>
          </cell>
          <cell r="B35" t="str">
            <v>30" - 40"</v>
          </cell>
        </row>
        <row r="36">
          <cell r="A36" t="str">
            <v>8-010273487</v>
          </cell>
          <cell r="B36" t="str">
            <v>30" - 40"</v>
          </cell>
        </row>
        <row r="37">
          <cell r="A37" t="str">
            <v>8-010283486</v>
          </cell>
          <cell r="B37" t="str">
            <v>32" - 40"</v>
          </cell>
        </row>
        <row r="38">
          <cell r="A38" t="str">
            <v>8-010283487</v>
          </cell>
          <cell r="B38" t="str">
            <v>32" - 40"</v>
          </cell>
        </row>
        <row r="39">
          <cell r="A39" t="str">
            <v>8-010283485</v>
          </cell>
          <cell r="B39" t="str">
            <v>32" - 40"</v>
          </cell>
        </row>
        <row r="40">
          <cell r="A40" t="str">
            <v>8-010293486</v>
          </cell>
          <cell r="B40" t="str">
            <v>32" - 40"</v>
          </cell>
        </row>
        <row r="41">
          <cell r="A41" t="str">
            <v>8-010293487</v>
          </cell>
          <cell r="B41" t="str">
            <v>32" - 40"</v>
          </cell>
        </row>
        <row r="42">
          <cell r="A42" t="str">
            <v>8-010293485</v>
          </cell>
          <cell r="B42" t="str">
            <v>32" - 40"</v>
          </cell>
        </row>
        <row r="43">
          <cell r="A43" t="str">
            <v>8-010303486</v>
          </cell>
          <cell r="B43" t="str">
            <v>32" - 40"</v>
          </cell>
        </row>
        <row r="44">
          <cell r="A44" t="str">
            <v>8-010303487</v>
          </cell>
          <cell r="B44" t="str">
            <v>32" - 40"</v>
          </cell>
        </row>
        <row r="45">
          <cell r="A45" t="str">
            <v>8-010303485</v>
          </cell>
          <cell r="B45" t="str">
            <v>32" - 40"</v>
          </cell>
        </row>
        <row r="46">
          <cell r="A46" t="str">
            <v>8-010313486</v>
          </cell>
          <cell r="B46" t="str">
            <v>32" - 40"</v>
          </cell>
        </row>
        <row r="47">
          <cell r="A47" t="str">
            <v>8-010313487</v>
          </cell>
          <cell r="B47" t="str">
            <v>32" - 40"</v>
          </cell>
        </row>
        <row r="48">
          <cell r="A48" t="str">
            <v>8-010313485</v>
          </cell>
          <cell r="B48" t="str">
            <v>32" - 40"</v>
          </cell>
        </row>
        <row r="49">
          <cell r="A49" t="str">
            <v>8-010323486</v>
          </cell>
          <cell r="B49" t="str">
            <v>32" - 40"</v>
          </cell>
        </row>
        <row r="50">
          <cell r="A50" t="str">
            <v>8-010323487</v>
          </cell>
          <cell r="B50" t="str">
            <v>32" - 40"</v>
          </cell>
        </row>
        <row r="51">
          <cell r="A51" t="str">
            <v>8-010323485</v>
          </cell>
          <cell r="B51" t="str">
            <v>32" - 40"</v>
          </cell>
        </row>
        <row r="52">
          <cell r="A52" t="str">
            <v>8-010330001</v>
          </cell>
          <cell r="B52" t="str">
            <v>8 - 16</v>
          </cell>
        </row>
        <row r="53">
          <cell r="A53" t="str">
            <v>8-010333491</v>
          </cell>
          <cell r="B53" t="str">
            <v>8 - 16</v>
          </cell>
        </row>
        <row r="54">
          <cell r="A54" t="str">
            <v>8-010333492</v>
          </cell>
          <cell r="B54" t="str">
            <v>8 - 16</v>
          </cell>
        </row>
        <row r="55">
          <cell r="A55" t="str">
            <v>8-010340001</v>
          </cell>
          <cell r="B55" t="str">
            <v>8 - 16</v>
          </cell>
        </row>
        <row r="56">
          <cell r="A56" t="str">
            <v>8-010343491</v>
          </cell>
          <cell r="B56" t="str">
            <v>8 - 16</v>
          </cell>
        </row>
        <row r="57">
          <cell r="A57" t="str">
            <v>8-010343492</v>
          </cell>
          <cell r="B57" t="str">
            <v>8 - 16</v>
          </cell>
        </row>
        <row r="58">
          <cell r="A58" t="str">
            <v>8-010350001</v>
          </cell>
          <cell r="B58" t="str">
            <v>8 - 16</v>
          </cell>
        </row>
        <row r="59">
          <cell r="A59" t="str">
            <v>8-010353491</v>
          </cell>
          <cell r="B59" t="str">
            <v>8 - 16</v>
          </cell>
        </row>
        <row r="60">
          <cell r="A60" t="str">
            <v>8-010353492</v>
          </cell>
          <cell r="B60" t="str">
            <v>8 - 16</v>
          </cell>
        </row>
        <row r="61">
          <cell r="A61" t="str">
            <v>8-010360001</v>
          </cell>
          <cell r="B61" t="str">
            <v>8 - 16</v>
          </cell>
        </row>
        <row r="62">
          <cell r="A62" t="str">
            <v>8-010363491</v>
          </cell>
          <cell r="B62" t="str">
            <v>8 - 16</v>
          </cell>
        </row>
        <row r="63">
          <cell r="A63" t="str">
            <v>8-010363492</v>
          </cell>
          <cell r="B63" t="str">
            <v>8 - 16</v>
          </cell>
        </row>
        <row r="64">
          <cell r="A64" t="str">
            <v>8-010373493</v>
          </cell>
          <cell r="B64" t="str">
            <v>8 - 16</v>
          </cell>
        </row>
        <row r="65">
          <cell r="A65" t="str">
            <v>8-010370001</v>
          </cell>
          <cell r="B65" t="str">
            <v>8 - 16</v>
          </cell>
        </row>
        <row r="66">
          <cell r="A66" t="str">
            <v>8-010383493</v>
          </cell>
          <cell r="B66" t="str">
            <v>8 - 16</v>
          </cell>
        </row>
        <row r="67">
          <cell r="A67" t="str">
            <v>8-010380001</v>
          </cell>
          <cell r="B67" t="str">
            <v>8 - 16</v>
          </cell>
        </row>
        <row r="68">
          <cell r="A68" t="str">
            <v>8-010413487</v>
          </cell>
          <cell r="B68" t="str">
            <v>8 - 16</v>
          </cell>
        </row>
        <row r="69">
          <cell r="A69" t="str">
            <v>8-010410484</v>
          </cell>
          <cell r="B69" t="str">
            <v>8 - 16</v>
          </cell>
        </row>
        <row r="70">
          <cell r="A70" t="str">
            <v>8-010410001</v>
          </cell>
          <cell r="B70" t="str">
            <v>8 - 16</v>
          </cell>
        </row>
        <row r="71">
          <cell r="A71" t="str">
            <v>8-011743487</v>
          </cell>
          <cell r="B71" t="str">
            <v>8 - 16</v>
          </cell>
        </row>
        <row r="72">
          <cell r="A72" t="str">
            <v>8-011740484</v>
          </cell>
          <cell r="B72" t="str">
            <v>8 - 16</v>
          </cell>
        </row>
        <row r="73">
          <cell r="A73" t="str">
            <v>8-011740001</v>
          </cell>
          <cell r="B73" t="str">
            <v>8 - 16</v>
          </cell>
        </row>
        <row r="74">
          <cell r="A74" t="str">
            <v>8-010423487</v>
          </cell>
          <cell r="B74" t="str">
            <v>8 - 16</v>
          </cell>
        </row>
        <row r="75">
          <cell r="A75" t="str">
            <v>8-010420484</v>
          </cell>
          <cell r="B75" t="str">
            <v>8 - 16</v>
          </cell>
        </row>
        <row r="76">
          <cell r="A76" t="str">
            <v>8-010422138</v>
          </cell>
          <cell r="B76" t="str">
            <v>8 - 16</v>
          </cell>
        </row>
        <row r="77">
          <cell r="A77" t="str">
            <v>8-010430001</v>
          </cell>
          <cell r="B77" t="str">
            <v>8 - 16</v>
          </cell>
        </row>
        <row r="78">
          <cell r="A78" t="str">
            <v>8-010433487</v>
          </cell>
          <cell r="B78" t="str">
            <v>8 - 16</v>
          </cell>
        </row>
        <row r="79">
          <cell r="A79" t="str">
            <v>8-010440001</v>
          </cell>
          <cell r="B79" t="str">
            <v>8 - 16</v>
          </cell>
        </row>
        <row r="80">
          <cell r="A80" t="str">
            <v>8-010443487</v>
          </cell>
          <cell r="B80" t="str">
            <v>8 - 16</v>
          </cell>
        </row>
        <row r="81">
          <cell r="A81" t="str">
            <v>8-010463496</v>
          </cell>
          <cell r="B81" t="str">
            <v>32" - 46"</v>
          </cell>
        </row>
        <row r="82">
          <cell r="A82" t="str">
            <v>8-010463497</v>
          </cell>
          <cell r="B82" t="str">
            <v>32" - 46"</v>
          </cell>
        </row>
        <row r="83">
          <cell r="A83" t="str">
            <v>8-010463498</v>
          </cell>
          <cell r="B83" t="str">
            <v>32" - 46"</v>
          </cell>
        </row>
        <row r="84">
          <cell r="A84" t="str">
            <v>8-010473496</v>
          </cell>
          <cell r="B84" t="str">
            <v>32" - 40"</v>
          </cell>
        </row>
        <row r="85">
          <cell r="A85" t="str">
            <v>8-010473498</v>
          </cell>
          <cell r="B85" t="str">
            <v>32" - 40"</v>
          </cell>
        </row>
        <row r="86">
          <cell r="A86" t="str">
            <v>8-010480001</v>
          </cell>
          <cell r="B86" t="str">
            <v>32" - 42"</v>
          </cell>
        </row>
        <row r="87">
          <cell r="A87" t="str">
            <v>8-010483491</v>
          </cell>
          <cell r="B87" t="str">
            <v>32" - 42"</v>
          </cell>
        </row>
        <row r="88">
          <cell r="A88" t="str">
            <v>8-010490001</v>
          </cell>
          <cell r="B88" t="str">
            <v>XS - XXL</v>
          </cell>
        </row>
        <row r="89">
          <cell r="A89" t="str">
            <v>8-010500001</v>
          </cell>
          <cell r="B89" t="str">
            <v>XS - XXL</v>
          </cell>
        </row>
        <row r="90">
          <cell r="A90" t="str">
            <v>8-010633476</v>
          </cell>
          <cell r="B90" t="str">
            <v>32" - 40"</v>
          </cell>
        </row>
        <row r="91">
          <cell r="A91" t="str">
            <v>8-010663476</v>
          </cell>
          <cell r="B91" t="str">
            <v>32" - 40"</v>
          </cell>
        </row>
        <row r="92">
          <cell r="A92" t="str">
            <v>8-010853476</v>
          </cell>
          <cell r="B92" t="str">
            <v>32" - 40"</v>
          </cell>
        </row>
        <row r="93">
          <cell r="A93" t="str">
            <v>8-010953476</v>
          </cell>
          <cell r="B93" t="str">
            <v>32" - 40"</v>
          </cell>
        </row>
        <row r="94">
          <cell r="A94" t="str">
            <v>8-010612020</v>
          </cell>
          <cell r="B94" t="str">
            <v>S - XL</v>
          </cell>
        </row>
        <row r="95">
          <cell r="A95" t="str">
            <v>8-011273481</v>
          </cell>
          <cell r="B95" t="str">
            <v>S - XL</v>
          </cell>
        </row>
        <row r="96">
          <cell r="A96" t="str">
            <v>8-010802020</v>
          </cell>
          <cell r="B96" t="str">
            <v>S - XL</v>
          </cell>
        </row>
        <row r="97">
          <cell r="A97" t="str">
            <v>8-010603483</v>
          </cell>
          <cell r="B97" t="str">
            <v>S - XL</v>
          </cell>
        </row>
        <row r="98">
          <cell r="A98" t="str">
            <v>8-010790003</v>
          </cell>
          <cell r="B98" t="str">
            <v>S - XL</v>
          </cell>
        </row>
        <row r="99">
          <cell r="A99" t="str">
            <v>8-011213263</v>
          </cell>
          <cell r="B99" t="str">
            <v>32" - 42"</v>
          </cell>
        </row>
        <row r="100">
          <cell r="A100" t="str">
            <v>8-011213456</v>
          </cell>
          <cell r="B100" t="str">
            <v>32" - 42"</v>
          </cell>
        </row>
        <row r="101">
          <cell r="A101" t="str">
            <v>8-011162030</v>
          </cell>
          <cell r="B101" t="str">
            <v>32" - 42"</v>
          </cell>
        </row>
        <row r="102">
          <cell r="A102" t="str">
            <v>8-011163264</v>
          </cell>
          <cell r="B102" t="str">
            <v>32" - 42"</v>
          </cell>
        </row>
        <row r="103">
          <cell r="A103" t="str">
            <v>8-011183472</v>
          </cell>
          <cell r="B103" t="str">
            <v>32" - 42"</v>
          </cell>
        </row>
        <row r="104">
          <cell r="A104" t="str">
            <v>8-011183473</v>
          </cell>
          <cell r="B104" t="str">
            <v>32" - 42"</v>
          </cell>
        </row>
        <row r="105">
          <cell r="A105" t="str">
            <v>8-011173250</v>
          </cell>
          <cell r="B105" t="str">
            <v>10 - 18</v>
          </cell>
        </row>
        <row r="106">
          <cell r="A106" t="str">
            <v>8-011173456</v>
          </cell>
          <cell r="B106" t="str">
            <v>10 - 18</v>
          </cell>
        </row>
        <row r="107">
          <cell r="A107" t="str">
            <v>8-011153456</v>
          </cell>
          <cell r="B107" t="str">
            <v>10 - 18</v>
          </cell>
        </row>
        <row r="108">
          <cell r="A108" t="str">
            <v>8-011153250</v>
          </cell>
          <cell r="B108" t="str">
            <v>10 - 18</v>
          </cell>
        </row>
        <row r="109">
          <cell r="A109" t="str">
            <v>8-011693455</v>
          </cell>
          <cell r="B109" t="str">
            <v>10 - 18</v>
          </cell>
        </row>
        <row r="110">
          <cell r="A110" t="str">
            <v>8-011693248</v>
          </cell>
          <cell r="B110" t="str">
            <v>10 - 18</v>
          </cell>
        </row>
        <row r="111">
          <cell r="A111" t="str">
            <v>8-011133455</v>
          </cell>
          <cell r="B111" t="str">
            <v>10 - 18</v>
          </cell>
        </row>
        <row r="112">
          <cell r="A112" t="str">
            <v>8-011130146</v>
          </cell>
          <cell r="B112" t="str">
            <v>10 - 18</v>
          </cell>
        </row>
        <row r="113">
          <cell r="A113" t="str">
            <v>8-010543472</v>
          </cell>
          <cell r="B113" t="str">
            <v>32" - 42"</v>
          </cell>
        </row>
        <row r="114">
          <cell r="A114" t="str">
            <v>8-010543473</v>
          </cell>
          <cell r="B114" t="str">
            <v>32" - 42"</v>
          </cell>
        </row>
        <row r="115">
          <cell r="A115" t="str">
            <v>8-011063472</v>
          </cell>
          <cell r="B115" t="str">
            <v>32" - 40"</v>
          </cell>
        </row>
        <row r="116">
          <cell r="A116" t="str">
            <v>8-011063473</v>
          </cell>
          <cell r="B116" t="str">
            <v>32" - 40"</v>
          </cell>
        </row>
        <row r="117">
          <cell r="A117" t="str">
            <v>8-010673455</v>
          </cell>
          <cell r="B117" t="str">
            <v>32" - 40"</v>
          </cell>
        </row>
        <row r="118">
          <cell r="A118" t="str">
            <v>8-010673248</v>
          </cell>
          <cell r="B118" t="str">
            <v>32" - 40"</v>
          </cell>
        </row>
        <row r="119">
          <cell r="A119" t="str">
            <v>8-010963456</v>
          </cell>
          <cell r="B119" t="str">
            <v>30" - 44"</v>
          </cell>
        </row>
        <row r="120">
          <cell r="A120" t="str">
            <v>8-010963249</v>
          </cell>
          <cell r="B120" t="str">
            <v>30" - 44"</v>
          </cell>
        </row>
        <row r="121">
          <cell r="A121" t="str">
            <v>8-011203307</v>
          </cell>
          <cell r="B121" t="str">
            <v>30" - 44"</v>
          </cell>
        </row>
        <row r="122">
          <cell r="A122" t="str">
            <v>8-011203238</v>
          </cell>
          <cell r="B122" t="str">
            <v>30" - 44"</v>
          </cell>
        </row>
        <row r="123">
          <cell r="A123" t="str">
            <v>8-010973400</v>
          </cell>
          <cell r="B123" t="str">
            <v>30" - 40"</v>
          </cell>
        </row>
        <row r="124">
          <cell r="A124" t="str">
            <v>8-010973398</v>
          </cell>
          <cell r="B124" t="str">
            <v>30" - 40"</v>
          </cell>
        </row>
        <row r="125">
          <cell r="A125" t="str">
            <v>8-010723399</v>
          </cell>
          <cell r="B125" t="str">
            <v>30" - 44"</v>
          </cell>
        </row>
        <row r="126">
          <cell r="A126" t="str">
            <v>8-010723398</v>
          </cell>
          <cell r="B126" t="str">
            <v>30" - 44"</v>
          </cell>
        </row>
        <row r="127">
          <cell r="A127" t="str">
            <v>8-010723397</v>
          </cell>
          <cell r="B127" t="str">
            <v>30" - 44"</v>
          </cell>
        </row>
        <row r="128">
          <cell r="A128" t="str">
            <v>8-011093463</v>
          </cell>
          <cell r="B128" t="str">
            <v>26" - 34"</v>
          </cell>
        </row>
        <row r="129">
          <cell r="A129" t="str">
            <v>8-011093237</v>
          </cell>
          <cell r="B129" t="str">
            <v>26" - 34"</v>
          </cell>
        </row>
        <row r="130">
          <cell r="A130" t="str">
            <v>8-011303390</v>
          </cell>
          <cell r="B130" t="str">
            <v>26" - 34"</v>
          </cell>
        </row>
        <row r="131">
          <cell r="A131" t="str">
            <v>8-011303392</v>
          </cell>
          <cell r="B131" t="str">
            <v>26" - 34"</v>
          </cell>
        </row>
        <row r="132">
          <cell r="A132" t="str">
            <v>8-010933248</v>
          </cell>
          <cell r="B132" t="str">
            <v>26" - 34"</v>
          </cell>
        </row>
        <row r="133">
          <cell r="A133" t="str">
            <v>8-010933310</v>
          </cell>
          <cell r="B133" t="str">
            <v>26" - 34"</v>
          </cell>
        </row>
        <row r="134">
          <cell r="A134" t="str">
            <v>8-011243392</v>
          </cell>
          <cell r="B134" t="str">
            <v>26" - 34"</v>
          </cell>
        </row>
        <row r="135">
          <cell r="A135" t="str">
            <v>8-011243390</v>
          </cell>
          <cell r="B135" t="str">
            <v>26" - 34"</v>
          </cell>
        </row>
        <row r="136">
          <cell r="A136" t="str">
            <v>8-010623392</v>
          </cell>
          <cell r="B136" t="str">
            <v>26" - 34"</v>
          </cell>
        </row>
        <row r="137">
          <cell r="A137" t="str">
            <v>8-010623390</v>
          </cell>
          <cell r="B137" t="str">
            <v>26" - 34"</v>
          </cell>
        </row>
        <row r="138">
          <cell r="A138" t="str">
            <v>8-010593306</v>
          </cell>
          <cell r="B138" t="str">
            <v>24" - 32"</v>
          </cell>
        </row>
        <row r="139">
          <cell r="A139" t="str">
            <v>8-010593383</v>
          </cell>
          <cell r="B139" t="str">
            <v>24" - 32"</v>
          </cell>
        </row>
        <row r="140">
          <cell r="A140" t="str">
            <v>8-010553390</v>
          </cell>
          <cell r="B140" t="str">
            <v>24" - 32"</v>
          </cell>
        </row>
        <row r="141">
          <cell r="A141" t="str">
            <v>8-010553391</v>
          </cell>
          <cell r="B141" t="str">
            <v>24" - 32"</v>
          </cell>
        </row>
        <row r="142">
          <cell r="A142" t="str">
            <v>8-011293390</v>
          </cell>
          <cell r="B142" t="str">
            <v>24" - 32"</v>
          </cell>
        </row>
        <row r="143">
          <cell r="A143" t="str">
            <v>8-011293391</v>
          </cell>
          <cell r="B143" t="str">
            <v>24" - 32"</v>
          </cell>
        </row>
        <row r="144">
          <cell r="A144" t="str">
            <v>8-000752747</v>
          </cell>
          <cell r="B144" t="str">
            <v>1 - 6</v>
          </cell>
        </row>
        <row r="145">
          <cell r="A145" t="str">
            <v>8-000762747</v>
          </cell>
          <cell r="B145" t="str">
            <v>1 - 6</v>
          </cell>
        </row>
        <row r="146">
          <cell r="A146" t="str">
            <v>8-770902734</v>
          </cell>
          <cell r="B146" t="str">
            <v>1 - 6</v>
          </cell>
        </row>
        <row r="147">
          <cell r="A147" t="str">
            <v>8-770900178</v>
          </cell>
          <cell r="B147" t="str">
            <v>1 - 6</v>
          </cell>
        </row>
        <row r="148">
          <cell r="A148" t="str">
            <v>8-311383239</v>
          </cell>
          <cell r="B148" t="str">
            <v>1 - 6</v>
          </cell>
        </row>
        <row r="149">
          <cell r="A149" t="str">
            <v>8-311383306</v>
          </cell>
          <cell r="B149" t="str">
            <v>1 - 6</v>
          </cell>
        </row>
        <row r="150">
          <cell r="A150" t="str">
            <v>8-011803478</v>
          </cell>
          <cell r="B150" t="str">
            <v>S - XL</v>
          </cell>
        </row>
        <row r="151">
          <cell r="A151" t="str">
            <v>8-011803507</v>
          </cell>
          <cell r="B151" t="str">
            <v>S - XL</v>
          </cell>
        </row>
        <row r="152">
          <cell r="A152" t="str">
            <v>8-006843477</v>
          </cell>
          <cell r="B152" t="str">
            <v>XS - XXXL</v>
          </cell>
        </row>
        <row r="153">
          <cell r="A153" t="str">
            <v>8-006843480</v>
          </cell>
          <cell r="B153" t="str">
            <v>XS - XXXL</v>
          </cell>
        </row>
        <row r="154">
          <cell r="A154" t="str">
            <v>8-006853508</v>
          </cell>
          <cell r="B154" t="str">
            <v>XS - XXXL</v>
          </cell>
        </row>
        <row r="155">
          <cell r="A155" t="str">
            <v>8-006853239</v>
          </cell>
          <cell r="B155" t="str">
            <v>XS - XXXL</v>
          </cell>
        </row>
        <row r="156">
          <cell r="A156" t="str">
            <v>8-011073253</v>
          </cell>
          <cell r="B156" t="str">
            <v>30" - 40"</v>
          </cell>
        </row>
        <row r="157">
          <cell r="A157" t="str">
            <v>8-011073321</v>
          </cell>
          <cell r="B157" t="str">
            <v>30" - 40"</v>
          </cell>
        </row>
        <row r="158">
          <cell r="A158" t="str">
            <v>8-010583282</v>
          </cell>
          <cell r="B158" t="str">
            <v>30" - 40"</v>
          </cell>
        </row>
        <row r="159">
          <cell r="A159" t="str">
            <v>8-010583377</v>
          </cell>
          <cell r="B159" t="str">
            <v>30" - 40"</v>
          </cell>
        </row>
        <row r="160">
          <cell r="A160" t="str">
            <v>8-010523316</v>
          </cell>
          <cell r="B160" t="str">
            <v>30" - 40"</v>
          </cell>
        </row>
        <row r="161">
          <cell r="A161" t="str">
            <v>8-010523254</v>
          </cell>
          <cell r="B161" t="str">
            <v>30" - 40"</v>
          </cell>
        </row>
        <row r="162">
          <cell r="A162" t="str">
            <v>8-010743282</v>
          </cell>
          <cell r="B162" t="str">
            <v>30" - 40"</v>
          </cell>
        </row>
        <row r="163">
          <cell r="A163" t="str">
            <v>8-010743315</v>
          </cell>
          <cell r="B163" t="str">
            <v>30" - 40"</v>
          </cell>
        </row>
        <row r="164">
          <cell r="A164" t="str">
            <v>8-010823342</v>
          </cell>
          <cell r="B164" t="str">
            <v>30" - 40"</v>
          </cell>
        </row>
        <row r="165">
          <cell r="A165" t="str">
            <v>8-010823283</v>
          </cell>
          <cell r="B165" t="str">
            <v>30" - 40"</v>
          </cell>
        </row>
        <row r="166">
          <cell r="A166" t="str">
            <v>8-010993505</v>
          </cell>
          <cell r="B166" t="str">
            <v>30" - 40"</v>
          </cell>
        </row>
        <row r="167">
          <cell r="A167" t="str">
            <v>8-010993357</v>
          </cell>
          <cell r="B167" t="str">
            <v>30" - 40"</v>
          </cell>
        </row>
        <row r="168">
          <cell r="A168" t="str">
            <v>8-010713364</v>
          </cell>
          <cell r="B168" t="str">
            <v>30" - 40"</v>
          </cell>
        </row>
        <row r="169">
          <cell r="A169" t="str">
            <v>8-010713358</v>
          </cell>
          <cell r="B169" t="str">
            <v>30" - 40"</v>
          </cell>
        </row>
        <row r="170">
          <cell r="A170" t="str">
            <v>8-011043317</v>
          </cell>
          <cell r="B170" t="str">
            <v>28" - 42"</v>
          </cell>
        </row>
        <row r="171">
          <cell r="A171" t="str">
            <v>8-011043259</v>
          </cell>
          <cell r="B171" t="str">
            <v>28" - 42"</v>
          </cell>
        </row>
        <row r="172">
          <cell r="A172" t="str">
            <v>8-003463259</v>
          </cell>
          <cell r="B172" t="str">
            <v>28" - 42"</v>
          </cell>
        </row>
        <row r="173">
          <cell r="A173" t="str">
            <v>8-003463317</v>
          </cell>
          <cell r="B173" t="str">
            <v>28" - 42"</v>
          </cell>
        </row>
        <row r="174">
          <cell r="A174" t="str">
            <v>8-010513323</v>
          </cell>
          <cell r="B174" t="str">
            <v>26" - 34"</v>
          </cell>
        </row>
        <row r="175">
          <cell r="A175" t="str">
            <v>8-010513281</v>
          </cell>
          <cell r="B175" t="str">
            <v>26" - 34"</v>
          </cell>
        </row>
        <row r="176">
          <cell r="A176" t="str">
            <v>8-010873363</v>
          </cell>
          <cell r="B176" t="str">
            <v>26" - 36"</v>
          </cell>
        </row>
        <row r="177">
          <cell r="A177" t="str">
            <v>8-010873357</v>
          </cell>
          <cell r="B177" t="str">
            <v>26" - 36"</v>
          </cell>
        </row>
        <row r="178">
          <cell r="A178" t="str">
            <v>8-011103376</v>
          </cell>
          <cell r="B178" t="str">
            <v>26" - 36"</v>
          </cell>
        </row>
        <row r="179">
          <cell r="A179" t="str">
            <v>8-011103281</v>
          </cell>
          <cell r="B179" t="str">
            <v>26" - 36"</v>
          </cell>
        </row>
        <row r="180">
          <cell r="A180" t="str">
            <v>8-010813320</v>
          </cell>
          <cell r="B180" t="str">
            <v>26" - 36"</v>
          </cell>
        </row>
        <row r="181">
          <cell r="A181" t="str">
            <v>8-010813252</v>
          </cell>
          <cell r="B181" t="str">
            <v>26" - 36"</v>
          </cell>
        </row>
        <row r="182">
          <cell r="A182" t="str">
            <v>8-010923361</v>
          </cell>
          <cell r="B182" t="str">
            <v>26" - 36"</v>
          </cell>
        </row>
        <row r="183">
          <cell r="A183" t="str">
            <v>8-010923360</v>
          </cell>
          <cell r="B183" t="str">
            <v>26" - 36"</v>
          </cell>
        </row>
        <row r="184">
          <cell r="A184" t="str">
            <v>8-010653504</v>
          </cell>
          <cell r="B184" t="str">
            <v>24" - 32"</v>
          </cell>
        </row>
        <row r="185">
          <cell r="A185" t="str">
            <v>8-010653258</v>
          </cell>
          <cell r="B185" t="str">
            <v>24" - 32"</v>
          </cell>
        </row>
        <row r="186">
          <cell r="A186" t="str">
            <v>8-011703339</v>
          </cell>
          <cell r="B186" t="str">
            <v>24" - 32"</v>
          </cell>
        </row>
        <row r="187">
          <cell r="A187" t="str">
            <v>8-011700001</v>
          </cell>
          <cell r="B187" t="str">
            <v>24" - 32"</v>
          </cell>
        </row>
        <row r="188">
          <cell r="A188" t="str">
            <v>8-011083297</v>
          </cell>
          <cell r="B188" t="str">
            <v>S - XL</v>
          </cell>
        </row>
        <row r="189">
          <cell r="A189" t="str">
            <v>8-011083298</v>
          </cell>
          <cell r="B189" t="str">
            <v>S - XL</v>
          </cell>
        </row>
        <row r="190">
          <cell r="A190" t="str">
            <v>8-010830001</v>
          </cell>
          <cell r="B190" t="str">
            <v>S - XL</v>
          </cell>
        </row>
        <row r="191">
          <cell r="A191" t="str">
            <v>8-010830003</v>
          </cell>
          <cell r="B191" t="str">
            <v>S - XL</v>
          </cell>
        </row>
        <row r="192">
          <cell r="A192" t="str">
            <v>8-010913357</v>
          </cell>
          <cell r="B192" t="str">
            <v>S - XL</v>
          </cell>
        </row>
        <row r="193">
          <cell r="A193" t="str">
            <v>8-010913363</v>
          </cell>
          <cell r="B193" t="str">
            <v>S - XL</v>
          </cell>
        </row>
        <row r="194">
          <cell r="A194" t="str">
            <v>8-010571715</v>
          </cell>
          <cell r="B194" t="str">
            <v>S - XL</v>
          </cell>
        </row>
        <row r="195">
          <cell r="A195" t="str">
            <v>8-010573482</v>
          </cell>
          <cell r="B195" t="str">
            <v>S - XL</v>
          </cell>
        </row>
        <row r="196">
          <cell r="A196" t="str">
            <v>8-010693297</v>
          </cell>
          <cell r="B196" t="str">
            <v>S - XL</v>
          </cell>
        </row>
        <row r="197">
          <cell r="A197" t="str">
            <v>8-010693298</v>
          </cell>
          <cell r="B197" t="str">
            <v>S - XL</v>
          </cell>
        </row>
        <row r="198">
          <cell r="A198" t="str">
            <v>8-010533297</v>
          </cell>
          <cell r="B198" t="str">
            <v>S - XL</v>
          </cell>
        </row>
        <row r="199">
          <cell r="A199" t="str">
            <v>8-010533298</v>
          </cell>
          <cell r="B199" t="str">
            <v>S - XL</v>
          </cell>
        </row>
        <row r="200">
          <cell r="A200" t="str">
            <v>8-010900001</v>
          </cell>
          <cell r="B200" t="str">
            <v>S - XL</v>
          </cell>
        </row>
        <row r="201">
          <cell r="A201" t="str">
            <v>8-010900003</v>
          </cell>
          <cell r="B201" t="str">
            <v>S - XL</v>
          </cell>
        </row>
        <row r="202">
          <cell r="A202" t="str">
            <v>8-011110787</v>
          </cell>
          <cell r="B202" t="str">
            <v>S - XL</v>
          </cell>
        </row>
        <row r="203">
          <cell r="A203" t="str">
            <v>8-011113352</v>
          </cell>
          <cell r="B203" t="str">
            <v>S - XL</v>
          </cell>
        </row>
        <row r="204">
          <cell r="A204" t="str">
            <v>8-011023297</v>
          </cell>
          <cell r="B204" t="str">
            <v>S - XL</v>
          </cell>
        </row>
        <row r="205">
          <cell r="A205" t="str">
            <v>8-011023298</v>
          </cell>
          <cell r="B205" t="str">
            <v>S - XL</v>
          </cell>
        </row>
        <row r="206">
          <cell r="A206" t="str">
            <v>8-010563297</v>
          </cell>
          <cell r="B206" t="str">
            <v>S - XL</v>
          </cell>
        </row>
        <row r="207">
          <cell r="A207" t="str">
            <v>8-010563298</v>
          </cell>
          <cell r="B207" t="str">
            <v>S - XL</v>
          </cell>
        </row>
        <row r="208">
          <cell r="A208" t="str">
            <v>8-011333363</v>
          </cell>
          <cell r="B208" t="str">
            <v>S/M/L/XL/ 8 -16</v>
          </cell>
        </row>
        <row r="209">
          <cell r="A209" t="str">
            <v>8-011333357</v>
          </cell>
          <cell r="B209" t="str">
            <v>S/M/L/XL/ 8 -16</v>
          </cell>
        </row>
        <row r="210">
          <cell r="A210" t="str">
            <v>8-011343357</v>
          </cell>
          <cell r="B210" t="str">
            <v>S/M/L/XL/ 8 -16</v>
          </cell>
        </row>
        <row r="211">
          <cell r="A211" t="str">
            <v>8-011343363</v>
          </cell>
          <cell r="B211" t="str">
            <v>S/M/L/XL/ 8 -16</v>
          </cell>
        </row>
        <row r="212">
          <cell r="A212" t="str">
            <v>8-011353357</v>
          </cell>
          <cell r="B212" t="str">
            <v>S/M/L/XL/ 8 -16</v>
          </cell>
        </row>
        <row r="213">
          <cell r="A213" t="str">
            <v>8-011353362</v>
          </cell>
          <cell r="B213" t="str">
            <v>S/M/L/XL/ 8 -16</v>
          </cell>
        </row>
        <row r="214">
          <cell r="A214" t="str">
            <v>8-011360001</v>
          </cell>
          <cell r="B214" t="str">
            <v>S - XL</v>
          </cell>
        </row>
        <row r="215">
          <cell r="A215" t="str">
            <v>8-011360003</v>
          </cell>
          <cell r="B215" t="str">
            <v>S - XL</v>
          </cell>
        </row>
        <row r="216">
          <cell r="A216" t="str">
            <v>8-011373478</v>
          </cell>
          <cell r="B216" t="str">
            <v>S - XL</v>
          </cell>
        </row>
        <row r="217">
          <cell r="A217" t="str">
            <v>8-011373507</v>
          </cell>
          <cell r="B217" t="str">
            <v>S - XL</v>
          </cell>
        </row>
        <row r="218">
          <cell r="A218" t="str">
            <v>8-011380787</v>
          </cell>
          <cell r="B218" t="str">
            <v>S - XL</v>
          </cell>
        </row>
        <row r="219">
          <cell r="A219" t="str">
            <v>8-011383352</v>
          </cell>
          <cell r="B219" t="str">
            <v>S - XL</v>
          </cell>
        </row>
        <row r="220">
          <cell r="A220" t="str">
            <v>8-011393357</v>
          </cell>
          <cell r="B220" t="str">
            <v>S - XL</v>
          </cell>
        </row>
        <row r="221">
          <cell r="A221" t="str">
            <v>8-011393359</v>
          </cell>
          <cell r="B221" t="str">
            <v>S - XL</v>
          </cell>
        </row>
        <row r="222">
          <cell r="A222" t="str">
            <v>8-011403351</v>
          </cell>
          <cell r="B222" t="str">
            <v>XS - XXXL</v>
          </cell>
        </row>
        <row r="223">
          <cell r="A223" t="str">
            <v>8-011400787</v>
          </cell>
          <cell r="B223" t="str">
            <v>XS - XXXL</v>
          </cell>
        </row>
        <row r="224">
          <cell r="A224" t="str">
            <v>8-011003333</v>
          </cell>
          <cell r="B224" t="str">
            <v>S - XL</v>
          </cell>
        </row>
        <row r="225">
          <cell r="A225" t="str">
            <v>8-011003334</v>
          </cell>
          <cell r="B225" t="str">
            <v>S - XL</v>
          </cell>
        </row>
        <row r="226">
          <cell r="A226" t="str">
            <v>8-011313437</v>
          </cell>
          <cell r="B226" t="str">
            <v>S - XL</v>
          </cell>
        </row>
        <row r="227">
          <cell r="A227" t="str">
            <v>8-011313436</v>
          </cell>
          <cell r="B227" t="str">
            <v>S - XL</v>
          </cell>
        </row>
        <row r="228">
          <cell r="A228" t="str">
            <v>8-010883279</v>
          </cell>
          <cell r="B228" t="str">
            <v>S - XXL</v>
          </cell>
        </row>
        <row r="229">
          <cell r="A229" t="str">
            <v>8-010883278</v>
          </cell>
          <cell r="B229" t="str">
            <v>S - XXL</v>
          </cell>
        </row>
        <row r="230">
          <cell r="A230" t="str">
            <v>8-011053245</v>
          </cell>
          <cell r="B230" t="str">
            <v>S - XXL</v>
          </cell>
        </row>
        <row r="231">
          <cell r="A231" t="str">
            <v>8-011053244</v>
          </cell>
          <cell r="B231" t="str">
            <v>S - XXL</v>
          </cell>
        </row>
        <row r="232">
          <cell r="A232" t="str">
            <v>8-011123465</v>
          </cell>
          <cell r="B232" t="str">
            <v>8-10 YRS, 10-12 YRS, 12-14 YRS</v>
          </cell>
        </row>
        <row r="233">
          <cell r="A233" t="str">
            <v>8-011123464</v>
          </cell>
          <cell r="B233" t="str">
            <v>8-10 YRS, 10-12 YRS, 12-14 YRS</v>
          </cell>
        </row>
        <row r="234">
          <cell r="A234" t="str">
            <v>8-011263422</v>
          </cell>
          <cell r="B234" t="str">
            <v>8-10 YRS, 10-12 YRS, 12-14 YRS</v>
          </cell>
        </row>
        <row r="235">
          <cell r="A235" t="str">
            <v>8-011263423</v>
          </cell>
          <cell r="B235" t="str">
            <v>8-10 YRS, 10-12 YRS, 12-14 YRS</v>
          </cell>
        </row>
        <row r="236">
          <cell r="A236" t="str">
            <v>8-010773439</v>
          </cell>
          <cell r="B236" t="str">
            <v>8-10 YRS, 10-12 YRS, 12-14 YRS</v>
          </cell>
        </row>
        <row r="237">
          <cell r="A237" t="str">
            <v>8-010773440</v>
          </cell>
          <cell r="B237" t="str">
            <v>8-10 YRS, 10-12 YRS, 12-14 YRS</v>
          </cell>
        </row>
        <row r="238">
          <cell r="A238" t="str">
            <v>8-011223332</v>
          </cell>
          <cell r="B238" t="str">
            <v>8-10 YRS, 10-12 YRS, 12-14 YRS</v>
          </cell>
        </row>
        <row r="239">
          <cell r="A239" t="str">
            <v>8-011223331</v>
          </cell>
          <cell r="B239" t="str">
            <v>8-10 YRS, 10-12 YRS, 12-14 YRS</v>
          </cell>
        </row>
        <row r="240">
          <cell r="A240" t="str">
            <v>8-006530534</v>
          </cell>
          <cell r="B240" t="str">
            <v>XS - XXL</v>
          </cell>
        </row>
        <row r="241">
          <cell r="A241" t="str">
            <v>8-006533320</v>
          </cell>
          <cell r="B241" t="str">
            <v>XS - XXL</v>
          </cell>
        </row>
        <row r="242">
          <cell r="A242" t="str">
            <v>8-006513484</v>
          </cell>
          <cell r="B242" t="str">
            <v>XS - XXL</v>
          </cell>
        </row>
        <row r="243">
          <cell r="A243" t="str">
            <v>8-006513315</v>
          </cell>
          <cell r="B243" t="str">
            <v>XS - XXL</v>
          </cell>
        </row>
        <row r="244">
          <cell r="A244" t="str">
            <v>8-011413252</v>
          </cell>
          <cell r="B244" t="str">
            <v>S - XL</v>
          </cell>
        </row>
        <row r="245">
          <cell r="A245" t="str">
            <v>8-011413504</v>
          </cell>
          <cell r="B245" t="str">
            <v>S - XL</v>
          </cell>
        </row>
        <row r="246">
          <cell r="A246" t="str">
            <v>8-006583274</v>
          </cell>
          <cell r="B246" t="str">
            <v>XS - XXXL</v>
          </cell>
        </row>
        <row r="247">
          <cell r="A247" t="str">
            <v>8-006583479</v>
          </cell>
          <cell r="B247" t="str">
            <v>XS - XXXL</v>
          </cell>
        </row>
        <row r="248">
          <cell r="A248" t="str">
            <v>8-011423438</v>
          </cell>
          <cell r="B248" t="str">
            <v>S - XL</v>
          </cell>
        </row>
        <row r="249">
          <cell r="A249" t="str">
            <v>8-010733281</v>
          </cell>
          <cell r="B249" t="str">
            <v>30" - 42"</v>
          </cell>
        </row>
        <row r="250">
          <cell r="A250" t="str">
            <v>8-010733502</v>
          </cell>
          <cell r="B250" t="str">
            <v>30" - 42"</v>
          </cell>
        </row>
        <row r="251">
          <cell r="A251" t="str">
            <v>8-010753281</v>
          </cell>
          <cell r="B251" t="str">
            <v>30" - 40"</v>
          </cell>
        </row>
        <row r="252">
          <cell r="A252" t="str">
            <v>8-010753502</v>
          </cell>
          <cell r="B252" t="str">
            <v>30" - 40"</v>
          </cell>
        </row>
        <row r="253">
          <cell r="A253" t="str">
            <v>8-011233502</v>
          </cell>
          <cell r="B253" t="str">
            <v>32" - 42"</v>
          </cell>
        </row>
        <row r="254">
          <cell r="A254" t="str">
            <v>8-011233281</v>
          </cell>
          <cell r="B254" t="str">
            <v>32" - 42"</v>
          </cell>
        </row>
        <row r="255">
          <cell r="A255" t="str">
            <v>8-003303281</v>
          </cell>
          <cell r="B255" t="str">
            <v>30" - 40"</v>
          </cell>
        </row>
        <row r="256">
          <cell r="A256" t="str">
            <v>8-003303502</v>
          </cell>
          <cell r="B256" t="str">
            <v>30" - 40"</v>
          </cell>
        </row>
        <row r="257">
          <cell r="A257" t="str">
            <v>8-011283315</v>
          </cell>
          <cell r="B257" t="str">
            <v>32" - 46"</v>
          </cell>
        </row>
        <row r="258">
          <cell r="A258" t="str">
            <v>8-011283304</v>
          </cell>
          <cell r="B258" t="str">
            <v>32" - 46"</v>
          </cell>
        </row>
        <row r="259">
          <cell r="A259" t="str">
            <v>8-007333262</v>
          </cell>
          <cell r="B259" t="str">
            <v>32" - 46"</v>
          </cell>
        </row>
        <row r="260">
          <cell r="A260" t="str">
            <v>8-007333311</v>
          </cell>
          <cell r="B260" t="str">
            <v>32" - 46"</v>
          </cell>
        </row>
        <row r="261">
          <cell r="A261" t="str">
            <v>8-010763252</v>
          </cell>
          <cell r="B261" t="str">
            <v>32" - 46"</v>
          </cell>
        </row>
        <row r="262">
          <cell r="A262" t="str">
            <v>8-010763320</v>
          </cell>
          <cell r="B262" t="str">
            <v>32" - 46"</v>
          </cell>
        </row>
        <row r="263">
          <cell r="A263" t="str">
            <v>8-141110001</v>
          </cell>
          <cell r="B263" t="str">
            <v>28" - 42"</v>
          </cell>
        </row>
        <row r="264">
          <cell r="A264" t="str">
            <v>8-141112613</v>
          </cell>
          <cell r="B264" t="str">
            <v>28" - 42"</v>
          </cell>
        </row>
        <row r="265">
          <cell r="A265" t="str">
            <v>8-007323339</v>
          </cell>
          <cell r="B265" t="str">
            <v>28" - 42"</v>
          </cell>
        </row>
        <row r="266">
          <cell r="A266" t="str">
            <v>8-007320001</v>
          </cell>
          <cell r="B266" t="str">
            <v>28" - 42"</v>
          </cell>
        </row>
        <row r="267">
          <cell r="A267" t="str">
            <v>8-010643274</v>
          </cell>
          <cell r="B267" t="str">
            <v>28" - 42"</v>
          </cell>
        </row>
        <row r="268">
          <cell r="A268" t="str">
            <v>8-010643324</v>
          </cell>
          <cell r="B268" t="str">
            <v>28" - 42"</v>
          </cell>
        </row>
        <row r="269">
          <cell r="A269" t="str">
            <v>8-010843377</v>
          </cell>
          <cell r="B269" t="str">
            <v>26" - 36"</v>
          </cell>
        </row>
        <row r="270">
          <cell r="A270" t="str">
            <v>8-010843303</v>
          </cell>
          <cell r="B270" t="str">
            <v>26" - 36"</v>
          </cell>
        </row>
        <row r="271">
          <cell r="A271" t="str">
            <v>8-010783377</v>
          </cell>
          <cell r="B271" t="str">
            <v>26" - 36"</v>
          </cell>
        </row>
        <row r="272">
          <cell r="A272" t="str">
            <v>8-010783303</v>
          </cell>
          <cell r="B272" t="str">
            <v>26" - 36"</v>
          </cell>
        </row>
        <row r="273">
          <cell r="A273" t="str">
            <v>8-010893324</v>
          </cell>
          <cell r="B273" t="str">
            <v>24" - 32"</v>
          </cell>
        </row>
        <row r="274">
          <cell r="A274" t="str">
            <v>8-010893274</v>
          </cell>
          <cell r="B274" t="str">
            <v>24" - 32"</v>
          </cell>
        </row>
        <row r="275">
          <cell r="A275" t="str">
            <v>8-010703276</v>
          </cell>
          <cell r="B275" t="str">
            <v>24" - 32"</v>
          </cell>
        </row>
        <row r="276">
          <cell r="A276" t="str">
            <v>8-010703312</v>
          </cell>
          <cell r="B276" t="str">
            <v>24" - 32"</v>
          </cell>
        </row>
        <row r="277">
          <cell r="A277" t="str">
            <v>8-007303339</v>
          </cell>
          <cell r="B277" t="str">
            <v>24" - 32"</v>
          </cell>
        </row>
        <row r="278">
          <cell r="A278" t="str">
            <v>8-006603252</v>
          </cell>
          <cell r="B278" t="str">
            <v>S - XL</v>
          </cell>
        </row>
        <row r="279">
          <cell r="A279" t="str">
            <v>8-006603506</v>
          </cell>
          <cell r="B279" t="str">
            <v>S - XL</v>
          </cell>
        </row>
        <row r="280">
          <cell r="A280" t="str">
            <v>8-156910001</v>
          </cell>
          <cell r="B280" t="str">
            <v>XS - XXL</v>
          </cell>
        </row>
        <row r="281">
          <cell r="A281" t="str">
            <v>8-156910016</v>
          </cell>
          <cell r="B281" t="str">
            <v>XS - XXL</v>
          </cell>
        </row>
        <row r="282">
          <cell r="A282" t="str">
            <v>8-156919174</v>
          </cell>
          <cell r="B282" t="str">
            <v>XS - XXL</v>
          </cell>
        </row>
        <row r="283">
          <cell r="A283" t="str">
            <v>8-156912238</v>
          </cell>
          <cell r="B283" t="str">
            <v>XS - XXL</v>
          </cell>
        </row>
        <row r="284">
          <cell r="A284" t="str">
            <v>8-006500001</v>
          </cell>
          <cell r="B284" t="str">
            <v>XS - XXL</v>
          </cell>
        </row>
        <row r="285">
          <cell r="A285" t="str">
            <v>8-006502613</v>
          </cell>
          <cell r="B285" t="str">
            <v>XS - XXL</v>
          </cell>
        </row>
        <row r="286">
          <cell r="A286" t="str">
            <v>8-006503252</v>
          </cell>
          <cell r="B286" t="str">
            <v>XS - XXL</v>
          </cell>
        </row>
        <row r="287">
          <cell r="A287" t="str">
            <v>8-356910001</v>
          </cell>
          <cell r="B287" t="str">
            <v>XS - XXXL</v>
          </cell>
        </row>
        <row r="288">
          <cell r="A288" t="str">
            <v>8-356910016</v>
          </cell>
          <cell r="B288" t="str">
            <v>XS - XXXL</v>
          </cell>
        </row>
        <row r="289">
          <cell r="A289" t="str">
            <v>8-356910470</v>
          </cell>
          <cell r="B289" t="str">
            <v>XS - XXXL</v>
          </cell>
        </row>
        <row r="290">
          <cell r="A290" t="str">
            <v>8-356912238</v>
          </cell>
          <cell r="B290" t="str">
            <v>XS - XXXL</v>
          </cell>
        </row>
        <row r="291">
          <cell r="A291" t="str">
            <v>8-006832613</v>
          </cell>
          <cell r="B291" t="str">
            <v>XS - XXXL</v>
          </cell>
        </row>
        <row r="292">
          <cell r="A292" t="str">
            <v>8-006830001</v>
          </cell>
          <cell r="B292" t="str">
            <v>XS - XXXL</v>
          </cell>
        </row>
        <row r="293">
          <cell r="A293" t="str">
            <v>8-006830534</v>
          </cell>
          <cell r="B293" t="str">
            <v>XS - XXXL</v>
          </cell>
        </row>
        <row r="294">
          <cell r="A294" t="str">
            <v>8-011810299</v>
          </cell>
          <cell r="B294" t="str">
            <v>30" - 42"</v>
          </cell>
        </row>
        <row r="295">
          <cell r="A295" t="str">
            <v>8-011812777</v>
          </cell>
          <cell r="B295" t="str">
            <v>30" - 42"</v>
          </cell>
        </row>
        <row r="296">
          <cell r="A296" t="str">
            <v>8-011813249</v>
          </cell>
          <cell r="B296" t="str">
            <v>30" - 42"</v>
          </cell>
        </row>
        <row r="297">
          <cell r="A297" t="str">
            <v>8-011820147</v>
          </cell>
          <cell r="B297" t="str">
            <v>28" - 42"</v>
          </cell>
        </row>
        <row r="298">
          <cell r="A298" t="str">
            <v>8-011823521</v>
          </cell>
          <cell r="B298" t="str">
            <v>28" - 42"</v>
          </cell>
        </row>
        <row r="299">
          <cell r="A299" t="str">
            <v>8-011823522</v>
          </cell>
          <cell r="B299" t="str">
            <v>28" - 42"</v>
          </cell>
        </row>
        <row r="300">
          <cell r="A300" t="str">
            <v>8-011830147</v>
          </cell>
          <cell r="B300" t="str">
            <v>28" - 42"</v>
          </cell>
        </row>
        <row r="301">
          <cell r="A301" t="str">
            <v>8-011833521</v>
          </cell>
          <cell r="B301" t="str">
            <v>28" - 42"</v>
          </cell>
        </row>
        <row r="302">
          <cell r="A302" t="str">
            <v>8-011833522</v>
          </cell>
          <cell r="B302" t="str">
            <v>28" - 42"</v>
          </cell>
        </row>
        <row r="303">
          <cell r="A303" t="str">
            <v>8-012000299</v>
          </cell>
          <cell r="B303" t="str">
            <v>26" - 36"</v>
          </cell>
        </row>
        <row r="304">
          <cell r="A304" t="str">
            <v>8-012003523</v>
          </cell>
          <cell r="B304" t="str">
            <v>26" - 36"</v>
          </cell>
        </row>
        <row r="305">
          <cell r="A305" t="str">
            <v>8-012010147</v>
          </cell>
          <cell r="B305" t="str">
            <v>24" - 32"</v>
          </cell>
        </row>
        <row r="306">
          <cell r="A306" t="str">
            <v>8-012013524</v>
          </cell>
          <cell r="B306" t="str">
            <v>24" - 32"</v>
          </cell>
        </row>
        <row r="307">
          <cell r="A307" t="str">
            <v>8-011943528</v>
          </cell>
          <cell r="B307" t="str">
            <v>8 - 16</v>
          </cell>
        </row>
        <row r="308">
          <cell r="A308" t="str">
            <v>8-011843529</v>
          </cell>
          <cell r="B308" t="str">
            <v>8 - 16</v>
          </cell>
        </row>
        <row r="309">
          <cell r="A309" t="str">
            <v>8-011853528</v>
          </cell>
          <cell r="B309" t="str">
            <v>8 - 16</v>
          </cell>
        </row>
        <row r="310">
          <cell r="A310" t="str">
            <v>8-011903531</v>
          </cell>
          <cell r="B310" t="str">
            <v>8 - 16</v>
          </cell>
        </row>
        <row r="311">
          <cell r="A311" t="str">
            <v>8-011963533</v>
          </cell>
          <cell r="B311" t="str">
            <v>32" - 42"</v>
          </cell>
        </row>
        <row r="312">
          <cell r="A312" t="str">
            <v>8-011863528</v>
          </cell>
          <cell r="B312" t="str">
            <v>S - XXL</v>
          </cell>
        </row>
        <row r="313">
          <cell r="A313" t="str">
            <v>8-011873529</v>
          </cell>
          <cell r="B313" t="str">
            <v>S - XXL</v>
          </cell>
        </row>
        <row r="314">
          <cell r="A314" t="str">
            <v>8-011883530</v>
          </cell>
          <cell r="B314" t="str">
            <v>S - XXL</v>
          </cell>
        </row>
        <row r="315">
          <cell r="A315" t="str">
            <v>8-011893531</v>
          </cell>
          <cell r="B315" t="str">
            <v>S - XXL</v>
          </cell>
        </row>
        <row r="316">
          <cell r="A316" t="str">
            <v>8-011933533</v>
          </cell>
          <cell r="B316" t="str">
            <v>32" - 42"</v>
          </cell>
        </row>
        <row r="317">
          <cell r="A317" t="str">
            <v>8-011583495</v>
          </cell>
          <cell r="B317" t="str">
            <v>30" - 38"</v>
          </cell>
        </row>
        <row r="318">
          <cell r="A318" t="str">
            <v>8-011593495</v>
          </cell>
          <cell r="B318" t="str">
            <v>30" - 38"</v>
          </cell>
        </row>
        <row r="319">
          <cell r="A319" t="str">
            <v>8-011603495</v>
          </cell>
          <cell r="B319" t="str">
            <v>30" - 38"</v>
          </cell>
        </row>
        <row r="320">
          <cell r="A320" t="str">
            <v>8-011610001</v>
          </cell>
          <cell r="B320" t="str">
            <v>30" - 38"</v>
          </cell>
        </row>
        <row r="321">
          <cell r="A321" t="str">
            <v>8-011620001</v>
          </cell>
          <cell r="B321" t="str">
            <v>30" - 38"</v>
          </cell>
        </row>
        <row r="322">
          <cell r="A322" t="str">
            <v>8-011643495</v>
          </cell>
          <cell r="B322" t="str">
            <v>One Size</v>
          </cell>
        </row>
        <row r="323">
          <cell r="A323" t="str">
            <v>8-009563495</v>
          </cell>
          <cell r="B323" t="str">
            <v>S - L</v>
          </cell>
        </row>
        <row r="324">
          <cell r="A324" t="str">
            <v>8-009573409</v>
          </cell>
          <cell r="B324" t="str">
            <v>30" - 38"</v>
          </cell>
        </row>
        <row r="325">
          <cell r="A325" t="str">
            <v>8-009583409</v>
          </cell>
          <cell r="B325" t="str">
            <v>30" - 38"</v>
          </cell>
        </row>
        <row r="326">
          <cell r="A326" t="str">
            <v>8-009693407</v>
          </cell>
          <cell r="B326" t="str">
            <v>30" - 38"</v>
          </cell>
        </row>
        <row r="327">
          <cell r="A327" t="str">
            <v>8-009603407</v>
          </cell>
          <cell r="B327" t="str">
            <v>30" - 38"</v>
          </cell>
        </row>
        <row r="328">
          <cell r="A328" t="str">
            <v>8-009613407</v>
          </cell>
          <cell r="B328" t="str">
            <v>30" - 38"</v>
          </cell>
        </row>
        <row r="329">
          <cell r="A329" t="str">
            <v>8-009623407</v>
          </cell>
          <cell r="B329" t="str">
            <v>30" - 38"</v>
          </cell>
        </row>
        <row r="330">
          <cell r="A330" t="str">
            <v>8-009633408</v>
          </cell>
          <cell r="B330" t="str">
            <v>28" - 42"</v>
          </cell>
        </row>
        <row r="331">
          <cell r="A331" t="str">
            <v>8-009643418</v>
          </cell>
          <cell r="B331" t="str">
            <v>28" - 42"</v>
          </cell>
        </row>
        <row r="332">
          <cell r="A332" t="str">
            <v>8-009643349</v>
          </cell>
          <cell r="B332" t="str">
            <v>28" - 42"</v>
          </cell>
        </row>
        <row r="333">
          <cell r="A333" t="str">
            <v>8-009642351</v>
          </cell>
          <cell r="B333" t="str">
            <v>28" - 42"</v>
          </cell>
        </row>
        <row r="334">
          <cell r="A334" t="str">
            <v>8-009653407</v>
          </cell>
          <cell r="B334" t="str">
            <v>28" - 42"</v>
          </cell>
        </row>
        <row r="335">
          <cell r="A335" t="str">
            <v>8-009673407</v>
          </cell>
          <cell r="B335" t="str">
            <v>One Size</v>
          </cell>
        </row>
        <row r="336">
          <cell r="A336" t="str">
            <v>8-009683407</v>
          </cell>
          <cell r="B336" t="str">
            <v>One Size</v>
          </cell>
        </row>
        <row r="337">
          <cell r="A337" t="str">
            <v>8-006313396</v>
          </cell>
          <cell r="B337" t="str">
            <v>XS - XXL</v>
          </cell>
        </row>
        <row r="338">
          <cell r="A338" t="str">
            <v>8-006292652</v>
          </cell>
          <cell r="B338" t="str">
            <v>XS - XXL</v>
          </cell>
        </row>
        <row r="339">
          <cell r="A339" t="str">
            <v>8-006292351</v>
          </cell>
          <cell r="B339" t="str">
            <v>XS - XXL</v>
          </cell>
        </row>
        <row r="340">
          <cell r="A340" t="str">
            <v>8-006293349</v>
          </cell>
          <cell r="B340" t="str">
            <v>XS - XXL</v>
          </cell>
        </row>
        <row r="341">
          <cell r="A341" t="str">
            <v>8-006423296</v>
          </cell>
          <cell r="B341" t="str">
            <v>XS - XXL</v>
          </cell>
        </row>
        <row r="342">
          <cell r="A342" t="str">
            <v>8-006423295</v>
          </cell>
          <cell r="B342" t="str">
            <v>XS - XXL</v>
          </cell>
        </row>
        <row r="343">
          <cell r="A343" t="str">
            <v>8-009713499</v>
          </cell>
          <cell r="B343" t="str">
            <v>30" - 38"</v>
          </cell>
        </row>
        <row r="344">
          <cell r="A344" t="str">
            <v>8-009723499</v>
          </cell>
          <cell r="B344" t="str">
            <v>30" - 38"</v>
          </cell>
        </row>
        <row r="345">
          <cell r="A345" t="str">
            <v>8-009733407</v>
          </cell>
          <cell r="B345" t="str">
            <v>30" - 38"</v>
          </cell>
        </row>
        <row r="346">
          <cell r="A346" t="str">
            <v>8-009743462</v>
          </cell>
          <cell r="B346" t="str">
            <v>8 - 16</v>
          </cell>
        </row>
        <row r="347">
          <cell r="A347" t="str">
            <v>8-009753462</v>
          </cell>
          <cell r="B347" t="str">
            <v>30" - 40"</v>
          </cell>
        </row>
        <row r="348">
          <cell r="A348" t="str">
            <v>8-009763462</v>
          </cell>
          <cell r="B348" t="str">
            <v>30" - 40"</v>
          </cell>
        </row>
        <row r="349">
          <cell r="A349" t="str">
            <v>8-009773462</v>
          </cell>
          <cell r="B349" t="str">
            <v>8 - 16</v>
          </cell>
        </row>
        <row r="350">
          <cell r="A350" t="str">
            <v>8-009783462</v>
          </cell>
          <cell r="B350" t="str">
            <v>8 - 16</v>
          </cell>
        </row>
        <row r="351">
          <cell r="A351" t="str">
            <v>8-009793462</v>
          </cell>
          <cell r="B351" t="str">
            <v>8 - 16</v>
          </cell>
        </row>
        <row r="352">
          <cell r="A352" t="str">
            <v>8-009803462</v>
          </cell>
          <cell r="B352" t="str">
            <v>8 - 16</v>
          </cell>
        </row>
        <row r="353">
          <cell r="A353" t="str">
            <v>8-009812351</v>
          </cell>
          <cell r="B353" t="str">
            <v>28" - 42"</v>
          </cell>
        </row>
        <row r="354">
          <cell r="A354" t="str">
            <v>8-009813349</v>
          </cell>
          <cell r="B354" t="str">
            <v>28" - 42"</v>
          </cell>
        </row>
        <row r="355">
          <cell r="A355" t="str">
            <v>8-009822351</v>
          </cell>
          <cell r="B355" t="str">
            <v>28" - 42"</v>
          </cell>
        </row>
        <row r="356">
          <cell r="A356" t="str">
            <v>8-009823349</v>
          </cell>
          <cell r="B356" t="str">
            <v>28" - 42"</v>
          </cell>
        </row>
        <row r="357">
          <cell r="A357" t="str">
            <v>8-009833418</v>
          </cell>
          <cell r="B357" t="str">
            <v>S - XL</v>
          </cell>
        </row>
        <row r="358">
          <cell r="A358" t="str">
            <v>8-009831288</v>
          </cell>
          <cell r="B358" t="str">
            <v>S - XL</v>
          </cell>
        </row>
        <row r="359">
          <cell r="A359" t="str">
            <v>8-009843418</v>
          </cell>
          <cell r="B359" t="str">
            <v>S - XL</v>
          </cell>
        </row>
        <row r="360">
          <cell r="A360" t="str">
            <v>8-009853288</v>
          </cell>
          <cell r="B360" t="str">
            <v>26" - 34"</v>
          </cell>
        </row>
        <row r="361">
          <cell r="A361" t="str">
            <v>8-009853289</v>
          </cell>
          <cell r="B361" t="str">
            <v>26" - 34"</v>
          </cell>
        </row>
        <row r="362">
          <cell r="A362" t="str">
            <v>8-009863288</v>
          </cell>
          <cell r="B362" t="str">
            <v>26" - 34"</v>
          </cell>
        </row>
        <row r="363">
          <cell r="A363" t="str">
            <v>8-009863289</v>
          </cell>
          <cell r="B363" t="str">
            <v>26" - 34"</v>
          </cell>
        </row>
        <row r="364">
          <cell r="A364" t="str">
            <v>8-009870001</v>
          </cell>
          <cell r="B364" t="str">
            <v>26" - 34"</v>
          </cell>
        </row>
        <row r="365">
          <cell r="A365" t="str">
            <v>8-009872351</v>
          </cell>
          <cell r="B365" t="str">
            <v>26" - 34"</v>
          </cell>
        </row>
        <row r="366">
          <cell r="A366" t="str">
            <v>8-009883356</v>
          </cell>
          <cell r="B366" t="str">
            <v>1 - 6</v>
          </cell>
        </row>
        <row r="367">
          <cell r="A367" t="str">
            <v>8-009893356</v>
          </cell>
          <cell r="B367" t="str">
            <v>1 - 6</v>
          </cell>
        </row>
        <row r="368">
          <cell r="A368" t="str">
            <v>8-009903356</v>
          </cell>
          <cell r="B368" t="str">
            <v>1 - 6</v>
          </cell>
        </row>
        <row r="369">
          <cell r="A369" t="str">
            <v>8-009913356</v>
          </cell>
          <cell r="B369" t="str">
            <v>1 - 6</v>
          </cell>
        </row>
        <row r="370">
          <cell r="A370" t="str">
            <v>8-009923356</v>
          </cell>
          <cell r="B370" t="str">
            <v>1 - 6</v>
          </cell>
        </row>
        <row r="371">
          <cell r="A371" t="str">
            <v>8-009933356</v>
          </cell>
          <cell r="B371" t="str">
            <v>3-6 / 6-12 /12-18 mths</v>
          </cell>
        </row>
        <row r="372">
          <cell r="A372" t="str">
            <v>8-009943435</v>
          </cell>
          <cell r="B372" t="str">
            <v>24" - 32"</v>
          </cell>
        </row>
        <row r="373">
          <cell r="A373" t="str">
            <v>8-009953435</v>
          </cell>
          <cell r="B373" t="str">
            <v>24" - 32"</v>
          </cell>
        </row>
        <row r="374">
          <cell r="A374" t="str">
            <v>8-009960001</v>
          </cell>
          <cell r="B374" t="str">
            <v>24" - 32"</v>
          </cell>
        </row>
        <row r="375">
          <cell r="A375" t="str">
            <v>8-007023270</v>
          </cell>
          <cell r="B375" t="str">
            <v>24" - 32"</v>
          </cell>
        </row>
        <row r="376">
          <cell r="A376" t="str">
            <v>8-007023454</v>
          </cell>
          <cell r="B376" t="str">
            <v>24" - 32"</v>
          </cell>
        </row>
        <row r="377">
          <cell r="A377" t="str">
            <v>8-009980001</v>
          </cell>
          <cell r="B377" t="str">
            <v>8-10 YRS, 10-12 YRS, 12-14 YRS</v>
          </cell>
        </row>
        <row r="378">
          <cell r="A378" t="str">
            <v>8-011753300</v>
          </cell>
          <cell r="B378" t="str">
            <v>24" - 32"</v>
          </cell>
        </row>
        <row r="379">
          <cell r="A379" t="str">
            <v>8-011753301</v>
          </cell>
          <cell r="B379" t="str">
            <v>24" - 32"</v>
          </cell>
        </row>
        <row r="380">
          <cell r="A380" t="str">
            <v>8-011763299</v>
          </cell>
          <cell r="B380" t="str">
            <v>24" - 32"</v>
          </cell>
        </row>
        <row r="381">
          <cell r="A381" t="str">
            <v>8-011763301</v>
          </cell>
          <cell r="B381" t="str">
            <v>24" - 32"</v>
          </cell>
        </row>
        <row r="382">
          <cell r="A382" t="str">
            <v>8-011793302</v>
          </cell>
          <cell r="B382" t="str">
            <v>24" - 32"</v>
          </cell>
        </row>
        <row r="383">
          <cell r="A383" t="str">
            <v>8-011793301</v>
          </cell>
          <cell r="B383" t="str">
            <v>24" - 32"</v>
          </cell>
        </row>
        <row r="384">
          <cell r="A384" t="str">
            <v>8-010022613</v>
          </cell>
          <cell r="B384" t="str">
            <v>1 - 6</v>
          </cell>
        </row>
        <row r="385">
          <cell r="A385" t="str">
            <v>8-010033378</v>
          </cell>
          <cell r="B385" t="str">
            <v>1 - 6</v>
          </cell>
        </row>
        <row r="386">
          <cell r="A386" t="str">
            <v>8-012023378</v>
          </cell>
          <cell r="B386" t="str">
            <v>3-6 / 6-12 /12-18 mths</v>
          </cell>
        </row>
        <row r="387">
          <cell r="A387" t="str">
            <v>8-011650001</v>
          </cell>
          <cell r="B387" t="str">
            <v>30" - 40"</v>
          </cell>
        </row>
        <row r="388">
          <cell r="A388" t="str">
            <v>8-011660001</v>
          </cell>
          <cell r="B388" t="str">
            <v>30" - 40"</v>
          </cell>
        </row>
        <row r="389">
          <cell r="A389" t="str">
            <v>8-003250001</v>
          </cell>
          <cell r="B389" t="str">
            <v>8 - 16</v>
          </cell>
        </row>
        <row r="390">
          <cell r="A390" t="str">
            <v>8-010050001</v>
          </cell>
          <cell r="B390" t="str">
            <v>8 - 16</v>
          </cell>
        </row>
        <row r="391">
          <cell r="A391" t="str">
            <v>8-010053349</v>
          </cell>
          <cell r="B391" t="str">
            <v>8 - 16</v>
          </cell>
        </row>
        <row r="392">
          <cell r="A392" t="str">
            <v>8-010053418</v>
          </cell>
          <cell r="B392" t="str">
            <v>8 - 16</v>
          </cell>
        </row>
        <row r="393">
          <cell r="A393" t="str">
            <v>8-010051288</v>
          </cell>
          <cell r="B393" t="str">
            <v>8 - 16</v>
          </cell>
        </row>
        <row r="394">
          <cell r="A394" t="str">
            <v>8-007060001</v>
          </cell>
          <cell r="B394" t="str">
            <v>8 - 16</v>
          </cell>
        </row>
        <row r="395">
          <cell r="A395" t="str">
            <v>8-007063349</v>
          </cell>
          <cell r="B395" t="str">
            <v>8 - 16</v>
          </cell>
        </row>
        <row r="396">
          <cell r="A396" t="str">
            <v>8-007063418</v>
          </cell>
          <cell r="B396" t="str">
            <v>8 - 16</v>
          </cell>
        </row>
        <row r="397">
          <cell r="A397" t="str">
            <v>8-007061288</v>
          </cell>
          <cell r="B397" t="str">
            <v>8 - 16</v>
          </cell>
        </row>
        <row r="398">
          <cell r="A398" t="str">
            <v>8-010060001</v>
          </cell>
          <cell r="B398" t="str">
            <v>8 - 16</v>
          </cell>
        </row>
        <row r="399">
          <cell r="A399" t="str">
            <v>8-010063349</v>
          </cell>
          <cell r="B399" t="str">
            <v>8 - 16</v>
          </cell>
        </row>
        <row r="400">
          <cell r="A400" t="str">
            <v>8-010063418</v>
          </cell>
          <cell r="B400" t="str">
            <v>8 - 16</v>
          </cell>
        </row>
        <row r="401">
          <cell r="A401" t="str">
            <v>8-010061288</v>
          </cell>
          <cell r="B401" t="str">
            <v>8 - 16</v>
          </cell>
        </row>
        <row r="402">
          <cell r="A402" t="str">
            <v>8-131313419</v>
          </cell>
          <cell r="B402" t="str">
            <v>28" - 42"</v>
          </cell>
        </row>
        <row r="403">
          <cell r="A403" t="str">
            <v>8-131310237</v>
          </cell>
          <cell r="B403" t="str">
            <v>28" - 42"</v>
          </cell>
        </row>
        <row r="404">
          <cell r="A404" t="str">
            <v>8-131313425</v>
          </cell>
          <cell r="B404" t="str">
            <v>28" - 42"</v>
          </cell>
        </row>
        <row r="405">
          <cell r="A405" t="str">
            <v>8-131313350</v>
          </cell>
          <cell r="B405" t="str">
            <v>28" - 42"</v>
          </cell>
        </row>
        <row r="406">
          <cell r="A406" t="str">
            <v>8-010083349</v>
          </cell>
          <cell r="B406" t="str">
            <v>One Size</v>
          </cell>
        </row>
        <row r="407">
          <cell r="A407" t="str">
            <v>8-010083418</v>
          </cell>
          <cell r="B407" t="str">
            <v>One Size</v>
          </cell>
        </row>
        <row r="408">
          <cell r="A408" t="str">
            <v>8-010081288</v>
          </cell>
          <cell r="B408" t="str">
            <v>One Size</v>
          </cell>
        </row>
        <row r="409">
          <cell r="A409" t="str">
            <v>8-010080001</v>
          </cell>
          <cell r="B409" t="str">
            <v>One Size</v>
          </cell>
        </row>
        <row r="410">
          <cell r="A410" t="str">
            <v>8-010092613</v>
          </cell>
          <cell r="B410" t="str">
            <v>XS - XXL</v>
          </cell>
        </row>
        <row r="411">
          <cell r="A411" t="str">
            <v>8-010092652</v>
          </cell>
          <cell r="B411" t="str">
            <v>XS - XXL</v>
          </cell>
        </row>
        <row r="412">
          <cell r="A412" t="str">
            <v>8-010100001</v>
          </cell>
          <cell r="B412" t="str">
            <v>XS - XXL</v>
          </cell>
        </row>
        <row r="413">
          <cell r="A413" t="str">
            <v>8-010103349</v>
          </cell>
          <cell r="B413" t="str">
            <v>XS - XXL</v>
          </cell>
        </row>
        <row r="414">
          <cell r="A414" t="str">
            <v>8-010112611</v>
          </cell>
          <cell r="B414" t="str">
            <v>8-10 YRS, 10-12 YRS, 12-14 YRS</v>
          </cell>
        </row>
        <row r="415">
          <cell r="A415" t="str">
            <v>8-010110003</v>
          </cell>
          <cell r="B415" t="str">
            <v>8-10 YRS, 10-12 YRS, 12-14 YRS</v>
          </cell>
        </row>
        <row r="416">
          <cell r="A416" t="str">
            <v>8-010123371</v>
          </cell>
          <cell r="B416" t="str">
            <v>XS - XXL</v>
          </cell>
        </row>
        <row r="417">
          <cell r="A417" t="str">
            <v>8-010123494</v>
          </cell>
          <cell r="B417" t="str">
            <v>XS - XXL</v>
          </cell>
        </row>
        <row r="418">
          <cell r="A418" t="str">
            <v>8-010123375</v>
          </cell>
          <cell r="B418" t="str">
            <v>XS - XXL</v>
          </cell>
        </row>
        <row r="419">
          <cell r="A419" t="str">
            <v>8-010133374</v>
          </cell>
          <cell r="B419" t="str">
            <v>XS - XXL</v>
          </cell>
        </row>
        <row r="420">
          <cell r="A420" t="str">
            <v>8-010133373</v>
          </cell>
          <cell r="B420" t="str">
            <v>XS - XXL</v>
          </cell>
        </row>
        <row r="421">
          <cell r="A421" t="str">
            <v>8-010133372</v>
          </cell>
          <cell r="B421" t="str">
            <v>XS - XXL</v>
          </cell>
        </row>
        <row r="422">
          <cell r="A422" t="str">
            <v>8-154953246</v>
          </cell>
          <cell r="B422" t="str">
            <v>XS - XXL</v>
          </cell>
        </row>
        <row r="423">
          <cell r="A423" t="str">
            <v>8-154953419</v>
          </cell>
          <cell r="B423" t="str">
            <v>XS - XXL</v>
          </cell>
        </row>
        <row r="424">
          <cell r="A424" t="str">
            <v>8-154953424</v>
          </cell>
          <cell r="B424" t="str">
            <v>XS - XXL</v>
          </cell>
        </row>
        <row r="425">
          <cell r="A425" t="str">
            <v>8-154953348</v>
          </cell>
          <cell r="B425" t="str">
            <v>XS - XXL</v>
          </cell>
        </row>
        <row r="426">
          <cell r="A426" t="str">
            <v>8-006383418</v>
          </cell>
          <cell r="B426" t="str">
            <v>XS - XXL</v>
          </cell>
        </row>
        <row r="427">
          <cell r="A427" t="str">
            <v>8-006382351</v>
          </cell>
          <cell r="B427" t="str">
            <v>XS - XXL</v>
          </cell>
        </row>
        <row r="428">
          <cell r="A428" t="str">
            <v>8-006382613</v>
          </cell>
          <cell r="B428" t="str">
            <v>XS - XXL</v>
          </cell>
        </row>
        <row r="429">
          <cell r="A429" t="str">
            <v>8-011783435</v>
          </cell>
          <cell r="B429" t="str">
            <v>24" - 32"</v>
          </cell>
        </row>
        <row r="430">
          <cell r="A430" t="str">
            <v>8-006873434</v>
          </cell>
          <cell r="B430" t="str">
            <v>XS - XXXL</v>
          </cell>
        </row>
        <row r="431">
          <cell r="A431" t="str">
            <v>8-011993247</v>
          </cell>
          <cell r="B431" t="str">
            <v>24" - 32"</v>
          </cell>
        </row>
        <row r="432">
          <cell r="A432" t="str">
            <v>8-008053218</v>
          </cell>
          <cell r="B432" t="str">
            <v>XS - XL</v>
          </cell>
        </row>
        <row r="433">
          <cell r="A433" t="str">
            <v>8-008083218</v>
          </cell>
          <cell r="B433" t="str">
            <v>26" - 32"</v>
          </cell>
        </row>
        <row r="434">
          <cell r="A434" t="str">
            <v>8-008093218</v>
          </cell>
          <cell r="B434" t="str">
            <v>26" - 32"</v>
          </cell>
        </row>
        <row r="435">
          <cell r="A435" t="str">
            <v>8-008133218</v>
          </cell>
          <cell r="B435" t="str">
            <v>25" - 30"</v>
          </cell>
        </row>
        <row r="436">
          <cell r="A436" t="str">
            <v>8-008143218</v>
          </cell>
          <cell r="B436" t="str">
            <v>25" - 30"</v>
          </cell>
        </row>
        <row r="437">
          <cell r="A437" t="str">
            <v>8-008153218</v>
          </cell>
          <cell r="B437" t="str">
            <v>26" - 38"</v>
          </cell>
        </row>
        <row r="438">
          <cell r="A438" t="str">
            <v>8-008980001</v>
          </cell>
          <cell r="B438" t="str">
            <v>XS - XXL</v>
          </cell>
        </row>
        <row r="439">
          <cell r="A439" t="str">
            <v>8-009520001</v>
          </cell>
          <cell r="B439" t="str">
            <v>XS - XXL</v>
          </cell>
        </row>
        <row r="440">
          <cell r="A440" t="str">
            <v>8-009000001</v>
          </cell>
          <cell r="B440" t="str">
            <v>XS - XL</v>
          </cell>
        </row>
        <row r="441">
          <cell r="A441" t="str">
            <v>8-008830001</v>
          </cell>
          <cell r="B441" t="str">
            <v>XS - XL</v>
          </cell>
        </row>
        <row r="442">
          <cell r="A442" t="str">
            <v>8-009540001</v>
          </cell>
          <cell r="B442" t="str">
            <v>XS - XXL</v>
          </cell>
        </row>
        <row r="443">
          <cell r="A443" t="str">
            <v>8-009020001</v>
          </cell>
          <cell r="B443" t="str">
            <v>XS - XL</v>
          </cell>
        </row>
        <row r="444">
          <cell r="A444" t="str">
            <v>8-008840001</v>
          </cell>
          <cell r="B444" t="str">
            <v>XS - XXL</v>
          </cell>
        </row>
        <row r="445">
          <cell r="A445" t="str">
            <v>8-009223384</v>
          </cell>
          <cell r="B445" t="str">
            <v>XS - XL</v>
          </cell>
        </row>
        <row r="446">
          <cell r="A446" t="str">
            <v>8-001353384</v>
          </cell>
          <cell r="B446" t="str">
            <v>XS - XXL</v>
          </cell>
        </row>
        <row r="447">
          <cell r="A447" t="str">
            <v>8-009393384</v>
          </cell>
          <cell r="B447" t="str">
            <v>XS - XL</v>
          </cell>
        </row>
        <row r="448">
          <cell r="A448" t="str">
            <v>8-008953314</v>
          </cell>
          <cell r="B448" t="str">
            <v>XS - XXL</v>
          </cell>
        </row>
        <row r="449">
          <cell r="A449" t="str">
            <v>8-008953386</v>
          </cell>
          <cell r="B449" t="str">
            <v>XS - XXL</v>
          </cell>
        </row>
        <row r="450">
          <cell r="A450" t="str">
            <v>8-009033319</v>
          </cell>
          <cell r="B450" t="str">
            <v>XS - XL</v>
          </cell>
        </row>
        <row r="451">
          <cell r="A451" t="str">
            <v>8-009033284</v>
          </cell>
          <cell r="B451" t="str">
            <v>XS - XL</v>
          </cell>
        </row>
        <row r="452">
          <cell r="A452" t="str">
            <v>8-009552269</v>
          </cell>
          <cell r="B452" t="str">
            <v>XS - XXL</v>
          </cell>
        </row>
        <row r="453">
          <cell r="A453" t="str">
            <v>8-009553385</v>
          </cell>
          <cell r="B453" t="str">
            <v>XS - XXL</v>
          </cell>
        </row>
        <row r="454">
          <cell r="A454" t="str">
            <v>8-009553353</v>
          </cell>
          <cell r="B454" t="str">
            <v>XS - XXL</v>
          </cell>
        </row>
        <row r="455">
          <cell r="A455" t="str">
            <v>8-009353286</v>
          </cell>
          <cell r="B455" t="str">
            <v>XS - XL</v>
          </cell>
        </row>
        <row r="456">
          <cell r="A456" t="str">
            <v>8-009353318</v>
          </cell>
          <cell r="B456" t="str">
            <v>XS - XL</v>
          </cell>
        </row>
        <row r="457">
          <cell r="A457" t="str">
            <v>8-009353353</v>
          </cell>
          <cell r="B457" t="str">
            <v>XS - XL</v>
          </cell>
        </row>
        <row r="458">
          <cell r="A458" t="str">
            <v>8-008923386</v>
          </cell>
          <cell r="B458" t="str">
            <v>XS - XXL</v>
          </cell>
        </row>
        <row r="459">
          <cell r="A459" t="str">
            <v>8-008923354</v>
          </cell>
          <cell r="B459" t="str">
            <v>XS - XXL</v>
          </cell>
        </row>
        <row r="460">
          <cell r="A460" t="str">
            <v>8-009533286</v>
          </cell>
          <cell r="B460" t="str">
            <v>XS - XL</v>
          </cell>
        </row>
        <row r="461">
          <cell r="A461" t="str">
            <v>8-009533318</v>
          </cell>
          <cell r="B461" t="str">
            <v>XS - XL</v>
          </cell>
        </row>
        <row r="462">
          <cell r="A462" t="str">
            <v>8-009373314</v>
          </cell>
          <cell r="B462" t="str">
            <v>XS - XXL</v>
          </cell>
        </row>
        <row r="463">
          <cell r="A463" t="str">
            <v>8-009373266</v>
          </cell>
          <cell r="B463" t="str">
            <v>XS - XXL</v>
          </cell>
        </row>
        <row r="464">
          <cell r="A464" t="str">
            <v>8-009513314</v>
          </cell>
          <cell r="B464" t="str">
            <v>XS - XL</v>
          </cell>
        </row>
        <row r="465">
          <cell r="A465" t="str">
            <v>8-009513256</v>
          </cell>
          <cell r="B465" t="str">
            <v>XS - XL</v>
          </cell>
        </row>
        <row r="466">
          <cell r="A466" t="str">
            <v>8-009263267</v>
          </cell>
          <cell r="B466" t="str">
            <v>XS - XXL</v>
          </cell>
        </row>
        <row r="467">
          <cell r="A467" t="str">
            <v>8-009263389</v>
          </cell>
          <cell r="B467" t="str">
            <v>XS - XXL</v>
          </cell>
        </row>
        <row r="468">
          <cell r="A468" t="str">
            <v>8-009263305</v>
          </cell>
          <cell r="B468" t="str">
            <v>XS - XXL</v>
          </cell>
        </row>
        <row r="469">
          <cell r="A469" t="str">
            <v>8-008913267</v>
          </cell>
          <cell r="B469" t="str">
            <v>S - XL</v>
          </cell>
        </row>
        <row r="470">
          <cell r="A470" t="str">
            <v>8-008913389</v>
          </cell>
          <cell r="B470" t="str">
            <v>S - XL</v>
          </cell>
        </row>
        <row r="471">
          <cell r="A471" t="str">
            <v>8-008913305</v>
          </cell>
          <cell r="B471" t="str">
            <v>S - XL</v>
          </cell>
        </row>
        <row r="472">
          <cell r="A472" t="str">
            <v>8-130733450</v>
          </cell>
          <cell r="B472" t="str">
            <v>26" - 38"</v>
          </cell>
        </row>
        <row r="473">
          <cell r="A473" t="str">
            <v>8-130733452</v>
          </cell>
          <cell r="B473" t="str">
            <v>26" - 38"</v>
          </cell>
        </row>
        <row r="474">
          <cell r="A474" t="str">
            <v>8-131573450</v>
          </cell>
          <cell r="B474" t="str">
            <v>28" - 40"</v>
          </cell>
        </row>
        <row r="475">
          <cell r="A475" t="str">
            <v>8-007113450</v>
          </cell>
          <cell r="B475" t="str">
            <v>28" - 42"</v>
          </cell>
        </row>
        <row r="476">
          <cell r="A476" t="str">
            <v>8-007113451</v>
          </cell>
          <cell r="B476" t="str">
            <v>28" - 42"</v>
          </cell>
        </row>
        <row r="477">
          <cell r="A477" t="str">
            <v>8-235163452</v>
          </cell>
          <cell r="B477" t="str">
            <v>26" - 38"</v>
          </cell>
        </row>
        <row r="478">
          <cell r="A478" t="str">
            <v>8-235163453</v>
          </cell>
          <cell r="B478" t="str">
            <v>26" - 38"</v>
          </cell>
        </row>
        <row r="479">
          <cell r="A479" t="str">
            <v>8-330193452</v>
          </cell>
          <cell r="B479" t="str">
            <v>22" - 32"</v>
          </cell>
        </row>
        <row r="480">
          <cell r="A480" t="str">
            <v>8-330193450</v>
          </cell>
          <cell r="B480" t="str">
            <v>22" - 32"</v>
          </cell>
        </row>
        <row r="481">
          <cell r="A481" t="str">
            <v>8-435733450</v>
          </cell>
          <cell r="B481" t="str">
            <v>24" - 34"</v>
          </cell>
        </row>
        <row r="482">
          <cell r="A482" t="str">
            <v>8-435733451</v>
          </cell>
          <cell r="B482" t="str">
            <v>24" - 34"</v>
          </cell>
        </row>
        <row r="483">
          <cell r="A483" t="str">
            <v>8-009333322</v>
          </cell>
          <cell r="B483" t="str">
            <v>28" - 40"</v>
          </cell>
        </row>
        <row r="484">
          <cell r="A484" t="str">
            <v>8-009333262</v>
          </cell>
          <cell r="B484" t="str">
            <v>28" - 40"</v>
          </cell>
        </row>
        <row r="485">
          <cell r="A485" t="str">
            <v>8-009343449</v>
          </cell>
          <cell r="B485" t="str">
            <v>28" - 42"</v>
          </cell>
        </row>
        <row r="486">
          <cell r="A486" t="str">
            <v>8-009343500</v>
          </cell>
          <cell r="B486" t="str">
            <v>28" - 42"</v>
          </cell>
        </row>
        <row r="487">
          <cell r="A487" t="str">
            <v>8-009303272</v>
          </cell>
          <cell r="B487" t="str">
            <v>22" - 32"</v>
          </cell>
        </row>
        <row r="488">
          <cell r="A488" t="str">
            <v>8-009303305</v>
          </cell>
          <cell r="B488" t="str">
            <v>22" - 32"</v>
          </cell>
        </row>
        <row r="489">
          <cell r="A489" t="str">
            <v>8-009313314</v>
          </cell>
          <cell r="B489" t="str">
            <v>24" - 34"</v>
          </cell>
        </row>
        <row r="490">
          <cell r="A490" t="str">
            <v>8-009313287</v>
          </cell>
          <cell r="B490" t="str">
            <v>24" - 34"</v>
          </cell>
        </row>
        <row r="491">
          <cell r="A491" t="str">
            <v>8-009293309</v>
          </cell>
          <cell r="B491" t="str">
            <v>24" - 34"</v>
          </cell>
        </row>
        <row r="492">
          <cell r="A492" t="str">
            <v>8-009293267</v>
          </cell>
          <cell r="B492" t="str">
            <v>24" - 34"</v>
          </cell>
        </row>
        <row r="493">
          <cell r="A493" t="str">
            <v>8-009363405</v>
          </cell>
          <cell r="B493" t="str">
            <v>28" - 40"</v>
          </cell>
        </row>
        <row r="494">
          <cell r="A494" t="str">
            <v>8-009363403</v>
          </cell>
          <cell r="B494" t="str">
            <v>28" - 40"</v>
          </cell>
        </row>
        <row r="495">
          <cell r="A495" t="str">
            <v>8-009493404</v>
          </cell>
          <cell r="B495" t="str">
            <v>26" - 38"</v>
          </cell>
        </row>
        <row r="496">
          <cell r="A496" t="str">
            <v>8-009493401</v>
          </cell>
          <cell r="B496" t="str">
            <v>26" - 38"</v>
          </cell>
        </row>
        <row r="497">
          <cell r="A497" t="str">
            <v>8-245163404</v>
          </cell>
          <cell r="B497" t="str">
            <v>26" - 38"</v>
          </cell>
        </row>
        <row r="498">
          <cell r="A498" t="str">
            <v>8-245163401</v>
          </cell>
          <cell r="B498" t="str">
            <v>26" - 38"</v>
          </cell>
        </row>
        <row r="499">
          <cell r="A499" t="str">
            <v>8-234713402</v>
          </cell>
          <cell r="B499" t="str">
            <v>28" - 42"</v>
          </cell>
        </row>
        <row r="500">
          <cell r="A500" t="str">
            <v>8-234713401</v>
          </cell>
          <cell r="B500" t="str">
            <v>28" - 42"</v>
          </cell>
        </row>
        <row r="501">
          <cell r="A501" t="str">
            <v>8-011533405</v>
          </cell>
          <cell r="B501" t="str">
            <v>22" - 32"</v>
          </cell>
        </row>
        <row r="502">
          <cell r="A502" t="str">
            <v>8-011533403</v>
          </cell>
          <cell r="B502" t="str">
            <v>22" - 32"</v>
          </cell>
        </row>
        <row r="503">
          <cell r="A503" t="str">
            <v>8-011543404</v>
          </cell>
          <cell r="B503" t="str">
            <v>22" - 32"</v>
          </cell>
        </row>
        <row r="504">
          <cell r="A504" t="str">
            <v>8-011543401</v>
          </cell>
          <cell r="B504" t="str">
            <v>22" - 32"</v>
          </cell>
        </row>
        <row r="505">
          <cell r="A505" t="str">
            <v>8-435733404</v>
          </cell>
          <cell r="B505" t="str">
            <v>24" - 34"</v>
          </cell>
        </row>
        <row r="506">
          <cell r="A506" t="str">
            <v>8-435733401</v>
          </cell>
          <cell r="B506" t="str">
            <v>24" - 34"</v>
          </cell>
        </row>
        <row r="507">
          <cell r="A507" t="str">
            <v>8-130733369</v>
          </cell>
          <cell r="B507" t="str">
            <v>26" - 38"</v>
          </cell>
        </row>
        <row r="508">
          <cell r="A508" t="str">
            <v>8-130733367</v>
          </cell>
          <cell r="B508" t="str">
            <v>26" - 38"</v>
          </cell>
        </row>
        <row r="509">
          <cell r="A509" t="str">
            <v>8-130733365</v>
          </cell>
          <cell r="B509" t="str">
            <v>26" - 38"</v>
          </cell>
        </row>
        <row r="510">
          <cell r="A510" t="str">
            <v>8-132533366</v>
          </cell>
          <cell r="B510" t="str">
            <v>26" - 38"</v>
          </cell>
        </row>
        <row r="511">
          <cell r="A511" t="str">
            <v>8-132533365</v>
          </cell>
          <cell r="B511" t="str">
            <v>26" - 38"</v>
          </cell>
        </row>
        <row r="512">
          <cell r="A512" t="str">
            <v>8-131703365</v>
          </cell>
          <cell r="B512" t="str">
            <v>28" - 40"</v>
          </cell>
        </row>
        <row r="513">
          <cell r="A513" t="str">
            <v>8-007113367</v>
          </cell>
          <cell r="B513" t="str">
            <v>28" - 42"</v>
          </cell>
        </row>
        <row r="514">
          <cell r="A514" t="str">
            <v>8-007113365</v>
          </cell>
          <cell r="B514" t="str">
            <v>28" - 42"</v>
          </cell>
        </row>
        <row r="515">
          <cell r="A515" t="str">
            <v>8-331623366</v>
          </cell>
          <cell r="B515" t="str">
            <v>22" - 32"</v>
          </cell>
        </row>
        <row r="516">
          <cell r="A516" t="str">
            <v>8-331623365</v>
          </cell>
          <cell r="B516" t="str">
            <v>22" - 32"</v>
          </cell>
        </row>
        <row r="517">
          <cell r="A517" t="str">
            <v>8-335773369</v>
          </cell>
          <cell r="B517" t="str">
            <v>22" - 32"</v>
          </cell>
        </row>
        <row r="518">
          <cell r="A518" t="str">
            <v>8-335773367</v>
          </cell>
          <cell r="B518" t="str">
            <v>22" - 32"</v>
          </cell>
        </row>
        <row r="519">
          <cell r="A519" t="str">
            <v>8-335773365</v>
          </cell>
          <cell r="B519" t="str">
            <v>22" - 32"</v>
          </cell>
        </row>
        <row r="520">
          <cell r="A520" t="str">
            <v>8-435733368</v>
          </cell>
          <cell r="B520" t="str">
            <v>24" - 34"</v>
          </cell>
        </row>
        <row r="521">
          <cell r="A521" t="str">
            <v>8-435733366</v>
          </cell>
          <cell r="B521" t="str">
            <v>24" - 34"</v>
          </cell>
        </row>
        <row r="522">
          <cell r="A522" t="str">
            <v>8-102273411</v>
          </cell>
          <cell r="B522" t="str">
            <v>XS - XL</v>
          </cell>
        </row>
        <row r="523">
          <cell r="A523" t="str">
            <v>8-102483411</v>
          </cell>
          <cell r="B523" t="str">
            <v>26" - 32"</v>
          </cell>
        </row>
        <row r="524">
          <cell r="A524" t="str">
            <v>8-102263411</v>
          </cell>
          <cell r="B524" t="str">
            <v>26" - 32"</v>
          </cell>
        </row>
        <row r="525">
          <cell r="A525" t="str">
            <v>8-007193410</v>
          </cell>
          <cell r="B525" t="str">
            <v>25" - 30"</v>
          </cell>
        </row>
        <row r="526">
          <cell r="A526" t="str">
            <v>8-20A973410</v>
          </cell>
          <cell r="B526" t="str">
            <v>25" - 30"</v>
          </cell>
        </row>
        <row r="527">
          <cell r="A527" t="str">
            <v>8-007183410</v>
          </cell>
          <cell r="B527" t="str">
            <v>26" - 38"</v>
          </cell>
        </row>
        <row r="528">
          <cell r="A528" t="str">
            <v>8-007033410</v>
          </cell>
          <cell r="B528" t="str">
            <v>24" - 32"</v>
          </cell>
        </row>
        <row r="529">
          <cell r="A529" t="str">
            <v>8-007013410</v>
          </cell>
          <cell r="B529" t="str">
            <v>26" - 34"</v>
          </cell>
        </row>
        <row r="530">
          <cell r="A530" t="str">
            <v>8-007033073</v>
          </cell>
          <cell r="B530" t="str">
            <v>24" - 32"</v>
          </cell>
        </row>
        <row r="531">
          <cell r="A531" t="str">
            <v>8-007013073</v>
          </cell>
          <cell r="B531" t="str">
            <v>26" - 34"</v>
          </cell>
        </row>
        <row r="532">
          <cell r="A532" t="str">
            <v>8-008853059</v>
          </cell>
          <cell r="B532" t="str">
            <v>XS - XXL</v>
          </cell>
        </row>
        <row r="533">
          <cell r="A533" t="str">
            <v>8-008943059</v>
          </cell>
          <cell r="B533" t="str">
            <v>XS - XL</v>
          </cell>
        </row>
        <row r="534">
          <cell r="A534" t="str">
            <v>8-009430001</v>
          </cell>
          <cell r="B534" t="str">
            <v>XS - XXL</v>
          </cell>
        </row>
        <row r="535">
          <cell r="A535" t="str">
            <v>8-009433444</v>
          </cell>
          <cell r="B535" t="str">
            <v>XS - XXL</v>
          </cell>
        </row>
        <row r="536">
          <cell r="A536" t="str">
            <v>8-009433059</v>
          </cell>
          <cell r="B536" t="str">
            <v>XS - XXL</v>
          </cell>
        </row>
        <row r="537">
          <cell r="A537" t="str">
            <v>8-008810001</v>
          </cell>
          <cell r="B537" t="str">
            <v>XS - XL</v>
          </cell>
        </row>
        <row r="538">
          <cell r="A538" t="str">
            <v>8-008813444</v>
          </cell>
          <cell r="B538" t="str">
            <v>XS - XL</v>
          </cell>
        </row>
        <row r="539">
          <cell r="A539" t="str">
            <v>8-008813059</v>
          </cell>
          <cell r="B539" t="str">
            <v>XS - XL</v>
          </cell>
        </row>
        <row r="540">
          <cell r="A540" t="str">
            <v>8-009142138</v>
          </cell>
          <cell r="B540" t="str">
            <v>XS - XXL</v>
          </cell>
        </row>
        <row r="541">
          <cell r="A541" t="str">
            <v>8-009143444</v>
          </cell>
          <cell r="B541" t="str">
            <v>XS - XXL</v>
          </cell>
        </row>
        <row r="542">
          <cell r="A542" t="str">
            <v>8-009141720</v>
          </cell>
          <cell r="B542" t="str">
            <v>XS - XXL</v>
          </cell>
        </row>
        <row r="543">
          <cell r="A543" t="str">
            <v>8-009382138</v>
          </cell>
          <cell r="B543" t="str">
            <v>XS - XL</v>
          </cell>
        </row>
        <row r="544">
          <cell r="A544" t="str">
            <v>8-009383335</v>
          </cell>
          <cell r="B544" t="str">
            <v>XS - XL</v>
          </cell>
        </row>
        <row r="545">
          <cell r="A545" t="str">
            <v>8-009381720</v>
          </cell>
          <cell r="B545" t="str">
            <v>XS - XL</v>
          </cell>
        </row>
        <row r="546">
          <cell r="A546" t="str">
            <v>8-008972138</v>
          </cell>
          <cell r="B546" t="str">
            <v>XS - XXL</v>
          </cell>
        </row>
        <row r="547">
          <cell r="A547" t="str">
            <v>8-008973444</v>
          </cell>
          <cell r="B547" t="str">
            <v>XS - XXL</v>
          </cell>
        </row>
        <row r="548">
          <cell r="A548" t="str">
            <v>8-009132138</v>
          </cell>
          <cell r="B548" t="str">
            <v>XS - XL</v>
          </cell>
        </row>
        <row r="549">
          <cell r="A549" t="str">
            <v>8-009133335</v>
          </cell>
          <cell r="B549" t="str">
            <v>XS - XL</v>
          </cell>
        </row>
        <row r="550">
          <cell r="A550" t="str">
            <v>8-008932138</v>
          </cell>
          <cell r="B550" t="str">
            <v>XS - XXL</v>
          </cell>
        </row>
        <row r="551">
          <cell r="A551" t="str">
            <v>8-008933444</v>
          </cell>
          <cell r="B551" t="str">
            <v>XS - XXL</v>
          </cell>
        </row>
        <row r="552">
          <cell r="A552" t="str">
            <v>8-009012138</v>
          </cell>
          <cell r="B552" t="str">
            <v>XS - XL</v>
          </cell>
        </row>
        <row r="553">
          <cell r="A553" t="str">
            <v>8-009013335</v>
          </cell>
          <cell r="B553" t="str">
            <v>XS - XL</v>
          </cell>
        </row>
        <row r="554">
          <cell r="A554" t="str">
            <v>8-009480001</v>
          </cell>
          <cell r="B554" t="str">
            <v>XS - XXL</v>
          </cell>
        </row>
        <row r="555">
          <cell r="A555" t="str">
            <v>8-009250001</v>
          </cell>
          <cell r="B555" t="str">
            <v>XS - XL</v>
          </cell>
        </row>
        <row r="556">
          <cell r="A556" t="str">
            <v>8-102213269</v>
          </cell>
          <cell r="B556" t="str">
            <v>S - XL</v>
          </cell>
        </row>
        <row r="557">
          <cell r="A557" t="str">
            <v>8-008963269</v>
          </cell>
          <cell r="B557" t="str">
            <v>28" - 42"</v>
          </cell>
        </row>
        <row r="558">
          <cell r="A558" t="str">
            <v>8-009403269</v>
          </cell>
          <cell r="B558" t="str">
            <v>S - XL</v>
          </cell>
        </row>
        <row r="559">
          <cell r="A559" t="str">
            <v>8-130733330</v>
          </cell>
          <cell r="B559" t="str">
            <v>26" - 38"</v>
          </cell>
        </row>
        <row r="560">
          <cell r="A560" t="str">
            <v>8-130733329</v>
          </cell>
          <cell r="B560" t="str">
            <v>26" - 38"</v>
          </cell>
        </row>
        <row r="561">
          <cell r="A561" t="str">
            <v>8-130733325</v>
          </cell>
          <cell r="B561" t="str">
            <v>26" - 38"</v>
          </cell>
        </row>
        <row r="562">
          <cell r="A562" t="str">
            <v>8-131573330</v>
          </cell>
          <cell r="B562" t="str">
            <v>28" - 40"</v>
          </cell>
        </row>
        <row r="563">
          <cell r="A563" t="str">
            <v>8-131573329</v>
          </cell>
          <cell r="B563" t="str">
            <v>28" - 40"</v>
          </cell>
        </row>
        <row r="564">
          <cell r="A564" t="str">
            <v>8-132533325</v>
          </cell>
          <cell r="B564" t="str">
            <v>26" - 38"</v>
          </cell>
        </row>
        <row r="565">
          <cell r="A565" t="str">
            <v>8-132533330</v>
          </cell>
          <cell r="B565" t="str">
            <v>26" - 38"</v>
          </cell>
        </row>
        <row r="566">
          <cell r="A566" t="str">
            <v>8-007113326</v>
          </cell>
          <cell r="B566" t="str">
            <v>28" - 42"</v>
          </cell>
        </row>
        <row r="567">
          <cell r="A567" t="str">
            <v>8-007113327</v>
          </cell>
          <cell r="B567" t="str">
            <v>28" - 42"</v>
          </cell>
        </row>
        <row r="568">
          <cell r="A568" t="str">
            <v>8-007113328</v>
          </cell>
          <cell r="B568" t="str">
            <v>28" - 42"</v>
          </cell>
        </row>
        <row r="569">
          <cell r="A569" t="str">
            <v>8-331623325</v>
          </cell>
          <cell r="B569" t="str">
            <v>22" - 32"</v>
          </cell>
        </row>
        <row r="570">
          <cell r="A570" t="str">
            <v>8-331623330</v>
          </cell>
          <cell r="B570" t="str">
            <v>22" - 32"</v>
          </cell>
        </row>
        <row r="571">
          <cell r="A571" t="str">
            <v>8-335773330</v>
          </cell>
          <cell r="B571" t="str">
            <v>22" - 32"</v>
          </cell>
        </row>
        <row r="572">
          <cell r="A572" t="str">
            <v>8-335773329</v>
          </cell>
          <cell r="B572" t="str">
            <v>22" - 32"</v>
          </cell>
        </row>
        <row r="573">
          <cell r="A573" t="str">
            <v>8-335773325</v>
          </cell>
          <cell r="B573" t="str">
            <v>22" - 32"</v>
          </cell>
        </row>
        <row r="574">
          <cell r="A574" t="str">
            <v>8-435733326</v>
          </cell>
          <cell r="B574" t="str">
            <v>24" - 34"</v>
          </cell>
        </row>
        <row r="575">
          <cell r="A575" t="str">
            <v>8-435733327</v>
          </cell>
          <cell r="B575" t="str">
            <v>24" - 34"</v>
          </cell>
        </row>
        <row r="576">
          <cell r="A576" t="str">
            <v>8-131443294</v>
          </cell>
          <cell r="B576" t="str">
            <v>26" - 38"</v>
          </cell>
        </row>
        <row r="577">
          <cell r="A577" t="str">
            <v>8-131443292</v>
          </cell>
          <cell r="B577" t="str">
            <v>26" - 38"</v>
          </cell>
        </row>
        <row r="578">
          <cell r="A578" t="str">
            <v>8-131443291</v>
          </cell>
          <cell r="B578" t="str">
            <v>26" - 38"</v>
          </cell>
        </row>
        <row r="579">
          <cell r="A579" t="str">
            <v>8-130643294</v>
          </cell>
          <cell r="B579" t="str">
            <v>28" - 40"</v>
          </cell>
        </row>
        <row r="580">
          <cell r="A580" t="str">
            <v>8-130643292</v>
          </cell>
          <cell r="B580" t="str">
            <v>28" - 40"</v>
          </cell>
        </row>
        <row r="581">
          <cell r="A581" t="str">
            <v>8-007113290</v>
          </cell>
          <cell r="B581" t="str">
            <v>28" - 42"</v>
          </cell>
        </row>
        <row r="582">
          <cell r="A582" t="str">
            <v>8-007113294</v>
          </cell>
          <cell r="B582" t="str">
            <v>28" - 42"</v>
          </cell>
        </row>
        <row r="583">
          <cell r="A583" t="str">
            <v>8-007113292</v>
          </cell>
          <cell r="B583" t="str">
            <v>28" - 42"</v>
          </cell>
        </row>
        <row r="584">
          <cell r="A584" t="str">
            <v>8-235163290</v>
          </cell>
          <cell r="B584" t="str">
            <v>26" - 38"</v>
          </cell>
        </row>
        <row r="585">
          <cell r="A585" t="str">
            <v>8-235163294</v>
          </cell>
          <cell r="B585" t="str">
            <v>26" - 38"</v>
          </cell>
        </row>
        <row r="586">
          <cell r="A586" t="str">
            <v>8-235163292</v>
          </cell>
          <cell r="B586" t="str">
            <v>26" - 38"</v>
          </cell>
        </row>
        <row r="587">
          <cell r="A587" t="str">
            <v>8-235163293</v>
          </cell>
          <cell r="B587" t="str">
            <v>26" - 38"</v>
          </cell>
        </row>
        <row r="588">
          <cell r="A588" t="str">
            <v>8-009070146</v>
          </cell>
          <cell r="B588" t="str">
            <v>28" - 40"</v>
          </cell>
        </row>
        <row r="589">
          <cell r="A589" t="str">
            <v>8-009073445</v>
          </cell>
          <cell r="B589" t="str">
            <v>28" - 40"</v>
          </cell>
        </row>
        <row r="590">
          <cell r="A590" t="str">
            <v>8-009090146</v>
          </cell>
          <cell r="B590" t="str">
            <v>26" - 38"</v>
          </cell>
        </row>
        <row r="591">
          <cell r="A591" t="str">
            <v>8-009093445</v>
          </cell>
          <cell r="B591" t="str">
            <v>26" - 38"</v>
          </cell>
        </row>
        <row r="592">
          <cell r="A592" t="str">
            <v>8-009100146</v>
          </cell>
          <cell r="B592" t="str">
            <v>28" - 42"</v>
          </cell>
        </row>
        <row r="593">
          <cell r="A593" t="str">
            <v>8-009103445</v>
          </cell>
          <cell r="B593" t="str">
            <v>28" - 42"</v>
          </cell>
        </row>
        <row r="594">
          <cell r="A594" t="str">
            <v>8-009050146</v>
          </cell>
          <cell r="B594" t="str">
            <v>22" - 32"</v>
          </cell>
        </row>
        <row r="595">
          <cell r="A595" t="str">
            <v>8-009080146</v>
          </cell>
          <cell r="B595" t="str">
            <v>22" - 32"</v>
          </cell>
        </row>
        <row r="596">
          <cell r="A596" t="str">
            <v>8-009083445</v>
          </cell>
          <cell r="B596" t="str">
            <v>22" - 32"</v>
          </cell>
        </row>
        <row r="597">
          <cell r="A597" t="str">
            <v>8-009110146</v>
          </cell>
          <cell r="B597" t="str">
            <v>24" - 34"</v>
          </cell>
        </row>
        <row r="598">
          <cell r="A598" t="str">
            <v>8-009113445</v>
          </cell>
          <cell r="B598" t="str">
            <v>24" - 34"</v>
          </cell>
        </row>
        <row r="599">
          <cell r="A599" t="str">
            <v>8-009063336</v>
          </cell>
          <cell r="B599" t="str">
            <v>24" - 34"</v>
          </cell>
        </row>
        <row r="600">
          <cell r="A600" t="str">
            <v>8-009063430</v>
          </cell>
          <cell r="B600" t="str">
            <v>24" - 34"</v>
          </cell>
        </row>
        <row r="601">
          <cell r="A601" t="str">
            <v>8-131573395</v>
          </cell>
          <cell r="B601" t="str">
            <v>28" - 40"</v>
          </cell>
        </row>
        <row r="602">
          <cell r="A602" t="str">
            <v>8-131573393</v>
          </cell>
          <cell r="B602" t="str">
            <v>28" - 40"</v>
          </cell>
        </row>
        <row r="603">
          <cell r="A603" t="str">
            <v>8-009233509</v>
          </cell>
          <cell r="B603" t="str">
            <v>26" - 38"</v>
          </cell>
        </row>
        <row r="604">
          <cell r="A604" t="str">
            <v>8-009233393</v>
          </cell>
          <cell r="B604" t="str">
            <v>26" - 38"</v>
          </cell>
        </row>
        <row r="605">
          <cell r="A605" t="str">
            <v>8-235163393</v>
          </cell>
          <cell r="B605" t="str">
            <v>26" - 38"</v>
          </cell>
        </row>
        <row r="606">
          <cell r="A606" t="str">
            <v>8-335773395</v>
          </cell>
          <cell r="B606" t="str">
            <v>22" - 32"</v>
          </cell>
        </row>
        <row r="607">
          <cell r="A607" t="str">
            <v>8-335773393</v>
          </cell>
          <cell r="B607" t="str">
            <v>22" - 32"</v>
          </cell>
        </row>
        <row r="608">
          <cell r="A608" t="str">
            <v>8-435733509</v>
          </cell>
          <cell r="B608" t="str">
            <v>24" - 34"</v>
          </cell>
        </row>
        <row r="609">
          <cell r="A609" t="str">
            <v>8-435733393</v>
          </cell>
          <cell r="B609" t="str">
            <v>24" - 34"</v>
          </cell>
        </row>
        <row r="610">
          <cell r="A610" t="str">
            <v>8-009443429</v>
          </cell>
          <cell r="B610" t="str">
            <v>XS - XXL</v>
          </cell>
        </row>
        <row r="611">
          <cell r="A611" t="str">
            <v>8-009443355</v>
          </cell>
          <cell r="B611" t="str">
            <v>XS - XXL</v>
          </cell>
        </row>
        <row r="612">
          <cell r="A612" t="str">
            <v>8-009443445</v>
          </cell>
          <cell r="B612" t="str">
            <v>XS - XXL</v>
          </cell>
        </row>
        <row r="613">
          <cell r="A613" t="str">
            <v>8-009453338</v>
          </cell>
          <cell r="B613" t="str">
            <v>XS - XL</v>
          </cell>
        </row>
        <row r="614">
          <cell r="A614" t="str">
            <v>8-009453429</v>
          </cell>
          <cell r="B614" t="str">
            <v>XS - XL</v>
          </cell>
        </row>
        <row r="615">
          <cell r="A615" t="str">
            <v>8-009453355</v>
          </cell>
          <cell r="B615" t="str">
            <v>XS - XL</v>
          </cell>
        </row>
        <row r="616">
          <cell r="A616" t="str">
            <v>8-008823445</v>
          </cell>
          <cell r="B616" t="str">
            <v>XS - XXL</v>
          </cell>
        </row>
        <row r="617">
          <cell r="A617" t="str">
            <v>8-008823429</v>
          </cell>
          <cell r="B617" t="str">
            <v>XS - XXL</v>
          </cell>
        </row>
        <row r="618">
          <cell r="A618" t="str">
            <v>8-008823068</v>
          </cell>
          <cell r="B618" t="str">
            <v>XS - XXL</v>
          </cell>
        </row>
        <row r="619">
          <cell r="A619" t="str">
            <v>8-009503338</v>
          </cell>
          <cell r="B619" t="str">
            <v>XS - XL</v>
          </cell>
        </row>
        <row r="620">
          <cell r="A620" t="str">
            <v>8-009503433</v>
          </cell>
          <cell r="B620" t="str">
            <v>XS - XL</v>
          </cell>
        </row>
        <row r="621">
          <cell r="A621" t="str">
            <v>8-009503068</v>
          </cell>
          <cell r="B621" t="str">
            <v>XS - XL</v>
          </cell>
        </row>
        <row r="622">
          <cell r="A622" t="str">
            <v>8-009283412</v>
          </cell>
          <cell r="B622" t="str">
            <v>8-10 YRS, 10-12 YRS, 12-14 YRS</v>
          </cell>
        </row>
        <row r="623">
          <cell r="A623" t="str">
            <v>8-009283355</v>
          </cell>
          <cell r="B623" t="str">
            <v>8-10 YRS, 10-12 YRS, 12-14 YRS</v>
          </cell>
        </row>
        <row r="624">
          <cell r="A624" t="str">
            <v>8-009273412</v>
          </cell>
          <cell r="B624" t="str">
            <v>8-10 YRS, 10-12 YRS, 12-14 YRS</v>
          </cell>
        </row>
        <row r="625">
          <cell r="A625" t="str">
            <v>8-009273355</v>
          </cell>
          <cell r="B625" t="str">
            <v>8-10 YRS, 10-12 YRS, 12-14 YRS</v>
          </cell>
        </row>
        <row r="626">
          <cell r="A626" t="str">
            <v>8-009243355</v>
          </cell>
          <cell r="B626" t="str">
            <v>8-10 YRS, 10-12 YRS, 12-14 YRS</v>
          </cell>
        </row>
        <row r="627">
          <cell r="A627" t="str">
            <v>8-009463355</v>
          </cell>
          <cell r="B627" t="str">
            <v>8-10 YRS, 10-12 YRS, 12-14 YRS</v>
          </cell>
        </row>
        <row r="628">
          <cell r="A628" t="str">
            <v>8-009423068</v>
          </cell>
          <cell r="B628" t="str">
            <v>8-10 YRS, 10-12 YRS, 12-14 YRS</v>
          </cell>
        </row>
        <row r="629">
          <cell r="A629" t="str">
            <v>8-009423412</v>
          </cell>
          <cell r="B629" t="str">
            <v>8-10 YRS, 10-12 YRS, 12-14 YRS</v>
          </cell>
        </row>
        <row r="630">
          <cell r="A630" t="str">
            <v>8-008993466</v>
          </cell>
          <cell r="B630" t="str">
            <v>8-10 YRS, 10-12 YRS, 12-14 YRS</v>
          </cell>
        </row>
        <row r="631">
          <cell r="A631" t="str">
            <v>8-008993156</v>
          </cell>
          <cell r="B631" t="str">
            <v>8-10 YRS, 10-12 YRS, 12-14 YRS</v>
          </cell>
        </row>
        <row r="632">
          <cell r="A632" t="str">
            <v>8-011713446</v>
          </cell>
          <cell r="B632" t="str">
            <v>26" - 38"</v>
          </cell>
        </row>
        <row r="633">
          <cell r="A633" t="str">
            <v>8-011713273</v>
          </cell>
          <cell r="B633" t="str">
            <v>26" - 38"</v>
          </cell>
        </row>
        <row r="634">
          <cell r="A634" t="str">
            <v>8-009183432</v>
          </cell>
          <cell r="B634" t="str">
            <v>28" - 40"</v>
          </cell>
        </row>
        <row r="635">
          <cell r="A635" t="str">
            <v>8-009183240</v>
          </cell>
          <cell r="B635" t="str">
            <v>28" - 40"</v>
          </cell>
        </row>
        <row r="636">
          <cell r="A636" t="str">
            <v>8-009193446</v>
          </cell>
          <cell r="B636" t="str">
            <v>26" - 38"</v>
          </cell>
        </row>
        <row r="637">
          <cell r="A637" t="str">
            <v>8-009203446</v>
          </cell>
          <cell r="B637" t="str">
            <v>28" - 42"</v>
          </cell>
        </row>
        <row r="638">
          <cell r="A638" t="str">
            <v>8-009203432</v>
          </cell>
          <cell r="B638" t="str">
            <v>28" - 42"</v>
          </cell>
        </row>
        <row r="639">
          <cell r="A639" t="str">
            <v>8-009203277</v>
          </cell>
          <cell r="B639" t="str">
            <v>28" - 42"</v>
          </cell>
        </row>
        <row r="640">
          <cell r="A640" t="str">
            <v>8-009203251</v>
          </cell>
          <cell r="B640" t="str">
            <v>28" - 42"</v>
          </cell>
        </row>
        <row r="641">
          <cell r="A641" t="str">
            <v>8-009173413</v>
          </cell>
          <cell r="B641" t="str">
            <v>22" - 32"</v>
          </cell>
        </row>
        <row r="642">
          <cell r="A642" t="str">
            <v>8-009173446</v>
          </cell>
          <cell r="B642" t="str">
            <v>22" - 32"</v>
          </cell>
        </row>
        <row r="643">
          <cell r="A643" t="str">
            <v>8-009173273</v>
          </cell>
          <cell r="B643" t="str">
            <v>22" - 32"</v>
          </cell>
        </row>
        <row r="644">
          <cell r="A644" t="str">
            <v>8-009213432</v>
          </cell>
          <cell r="B644" t="str">
            <v>24" - 34"</v>
          </cell>
        </row>
        <row r="645">
          <cell r="A645" t="str">
            <v>8-009213337</v>
          </cell>
          <cell r="B645" t="str">
            <v>24" - 34"</v>
          </cell>
        </row>
        <row r="646">
          <cell r="A646" t="str">
            <v>8-009153337</v>
          </cell>
          <cell r="B646" t="str">
            <v>22" - 32"</v>
          </cell>
        </row>
        <row r="647">
          <cell r="A647" t="str">
            <v>8-009163417</v>
          </cell>
          <cell r="B647" t="str">
            <v>24" - 34"</v>
          </cell>
        </row>
        <row r="648">
          <cell r="A648" t="str">
            <v>8-131443379</v>
          </cell>
          <cell r="B648" t="str">
            <v>28" - 40"</v>
          </cell>
        </row>
        <row r="649">
          <cell r="A649" t="str">
            <v>8-131443381</v>
          </cell>
          <cell r="B649" t="str">
            <v>28" - 40"</v>
          </cell>
        </row>
        <row r="650">
          <cell r="A650" t="str">
            <v>8-235163379</v>
          </cell>
          <cell r="B650" t="str">
            <v>26" - 38"</v>
          </cell>
        </row>
        <row r="651">
          <cell r="A651" t="str">
            <v>8-235163381</v>
          </cell>
          <cell r="B651" t="str">
            <v>26" - 38"</v>
          </cell>
        </row>
        <row r="652">
          <cell r="A652" t="str">
            <v>8-235163380</v>
          </cell>
          <cell r="B652" t="str">
            <v>26" - 38"</v>
          </cell>
        </row>
        <row r="653">
          <cell r="A653" t="str">
            <v>8-011563379</v>
          </cell>
          <cell r="B653" t="str">
            <v>22" - 32"</v>
          </cell>
        </row>
        <row r="654">
          <cell r="A654" t="str">
            <v>8-011563381</v>
          </cell>
          <cell r="B654" t="str">
            <v>22" - 32"</v>
          </cell>
        </row>
        <row r="655">
          <cell r="A655" t="str">
            <v>8-435733379</v>
          </cell>
          <cell r="B655" t="str">
            <v>24" - 34"</v>
          </cell>
        </row>
        <row r="656">
          <cell r="A656" t="str">
            <v>8-435733381</v>
          </cell>
          <cell r="B656" t="str">
            <v>24" - 34"</v>
          </cell>
        </row>
        <row r="657">
          <cell r="A657" t="str">
            <v>8-435733380</v>
          </cell>
          <cell r="B657" t="str">
            <v>24" - 34"</v>
          </cell>
        </row>
        <row r="658">
          <cell r="A658" t="str">
            <v>8-131443441</v>
          </cell>
          <cell r="B658" t="str">
            <v>26" - 38"</v>
          </cell>
        </row>
        <row r="659">
          <cell r="A659" t="str">
            <v>8-131443443</v>
          </cell>
          <cell r="B659" t="str">
            <v>26" - 38"</v>
          </cell>
        </row>
        <row r="660">
          <cell r="A660" t="str">
            <v>8-131443442</v>
          </cell>
          <cell r="B660" t="str">
            <v>26" - 38"</v>
          </cell>
        </row>
        <row r="661">
          <cell r="A661" t="str">
            <v>8-007113441</v>
          </cell>
          <cell r="B661" t="str">
            <v>28" - 42"</v>
          </cell>
        </row>
        <row r="662">
          <cell r="A662" t="str">
            <v>8-007113443</v>
          </cell>
          <cell r="B662" t="str">
            <v>28" - 42"</v>
          </cell>
        </row>
        <row r="663">
          <cell r="A663" t="str">
            <v>8-007113442</v>
          </cell>
          <cell r="B663" t="str">
            <v>28" - 42"</v>
          </cell>
        </row>
        <row r="664">
          <cell r="A664" t="str">
            <v>8-011563441</v>
          </cell>
          <cell r="B664" t="str">
            <v>22" - 32"</v>
          </cell>
        </row>
        <row r="665">
          <cell r="A665" t="str">
            <v>8-011563443</v>
          </cell>
          <cell r="B665" t="str">
            <v>22" - 32"</v>
          </cell>
        </row>
        <row r="666">
          <cell r="A666" t="str">
            <v>8-011563442</v>
          </cell>
          <cell r="B666" t="str">
            <v>22" - 32"</v>
          </cell>
        </row>
        <row r="667">
          <cell r="A667" t="str">
            <v>8-435733441</v>
          </cell>
          <cell r="B667" t="str">
            <v>24" - 34"</v>
          </cell>
        </row>
        <row r="668">
          <cell r="A668" t="str">
            <v>8-435733443</v>
          </cell>
          <cell r="B668" t="str">
            <v>24" - 34"</v>
          </cell>
        </row>
        <row r="669">
          <cell r="A669" t="str">
            <v>8-435733442</v>
          </cell>
          <cell r="B669" t="str">
            <v>24" - 34"</v>
          </cell>
        </row>
        <row r="670">
          <cell r="A670" t="str">
            <v>8-100080001</v>
          </cell>
          <cell r="B670" t="str">
            <v>26" - 34"</v>
          </cell>
        </row>
        <row r="671">
          <cell r="A671" t="str">
            <v>8-100090001</v>
          </cell>
          <cell r="B671" t="str">
            <v>26" - 34"</v>
          </cell>
        </row>
        <row r="672">
          <cell r="A672" t="str">
            <v>8-205152093</v>
          </cell>
          <cell r="B672" t="str">
            <v>26" - 38"</v>
          </cell>
        </row>
        <row r="673">
          <cell r="A673" t="str">
            <v>8-202270001</v>
          </cell>
          <cell r="B673" t="str">
            <v>25" - 30"</v>
          </cell>
        </row>
        <row r="674">
          <cell r="A674" t="str">
            <v>8-100727031</v>
          </cell>
          <cell r="B674" t="str">
            <v>26" - 38"</v>
          </cell>
        </row>
        <row r="675">
          <cell r="A675" t="str">
            <v>8-100722610</v>
          </cell>
          <cell r="B675" t="str">
            <v>26" - 38"</v>
          </cell>
        </row>
        <row r="676">
          <cell r="A676" t="str">
            <v>8-101077031</v>
          </cell>
          <cell r="B676" t="str">
            <v>26" - 38"</v>
          </cell>
        </row>
        <row r="677">
          <cell r="A677" t="str">
            <v>8-101072610</v>
          </cell>
          <cell r="B677" t="str">
            <v>26" - 38"</v>
          </cell>
        </row>
        <row r="678">
          <cell r="A678" t="str">
            <v>8-008870001</v>
          </cell>
          <cell r="B678" t="str">
            <v>XS - XL</v>
          </cell>
        </row>
        <row r="679">
          <cell r="A679" t="str">
            <v>8-008872610</v>
          </cell>
          <cell r="B679" t="str">
            <v>XS - XL</v>
          </cell>
        </row>
        <row r="680">
          <cell r="A680" t="str">
            <v>8-205157031</v>
          </cell>
          <cell r="B680" t="str">
            <v>26" - 38"</v>
          </cell>
        </row>
        <row r="681">
          <cell r="A681" t="str">
            <v>8-205152610</v>
          </cell>
          <cell r="B681" t="str">
            <v>26" - 38"</v>
          </cell>
        </row>
        <row r="682">
          <cell r="A682" t="str">
            <v>8-205152747</v>
          </cell>
          <cell r="B682" t="str">
            <v>26" - 38"</v>
          </cell>
        </row>
        <row r="683">
          <cell r="A683" t="str">
            <v>8-008900001</v>
          </cell>
          <cell r="B683" t="str">
            <v>25" - 30"</v>
          </cell>
        </row>
        <row r="684">
          <cell r="A684" t="str">
            <v>8-008902747</v>
          </cell>
          <cell r="B684" t="str">
            <v>25" - 30"</v>
          </cell>
        </row>
        <row r="685">
          <cell r="A685" t="str">
            <v>8-008860001</v>
          </cell>
          <cell r="B685" t="str">
            <v>25" - 30"</v>
          </cell>
        </row>
        <row r="686">
          <cell r="A686" t="str">
            <v>8-008862747</v>
          </cell>
          <cell r="B686" t="str">
            <v>25" - 30"</v>
          </cell>
        </row>
        <row r="687">
          <cell r="A687" t="str">
            <v>8-008882610</v>
          </cell>
          <cell r="B687" t="str">
            <v>24" - 32"</v>
          </cell>
        </row>
        <row r="688">
          <cell r="A688" t="str">
            <v>8-008892747</v>
          </cell>
          <cell r="B688" t="str">
            <v>26" - 34"</v>
          </cell>
        </row>
        <row r="689">
          <cell r="A689" t="str">
            <v>8-102213314</v>
          </cell>
          <cell r="B689" t="str">
            <v>S - XL</v>
          </cell>
        </row>
        <row r="690">
          <cell r="A690" t="str">
            <v>8-009413314</v>
          </cell>
          <cell r="B690" t="str">
            <v>26" - 38"</v>
          </cell>
        </row>
        <row r="691">
          <cell r="A691" t="str">
            <v>8-009403314</v>
          </cell>
          <cell r="B691" t="str">
            <v>S - XL</v>
          </cell>
        </row>
        <row r="692">
          <cell r="A692" t="str">
            <v>8-226163251</v>
          </cell>
          <cell r="B692" t="str">
            <v>28" - 42"</v>
          </cell>
        </row>
        <row r="693">
          <cell r="A693" t="str">
            <v>8-226163314</v>
          </cell>
          <cell r="B693" t="str">
            <v>28" - 42"</v>
          </cell>
        </row>
        <row r="694">
          <cell r="A694" t="str">
            <v>8-226163427</v>
          </cell>
          <cell r="B694" t="str">
            <v>28" - 42"</v>
          </cell>
        </row>
        <row r="695">
          <cell r="A695" t="str">
            <v>8-007253069</v>
          </cell>
          <cell r="B695" t="str">
            <v>28" - 42"</v>
          </cell>
        </row>
        <row r="696">
          <cell r="A696" t="str">
            <v>8-007253416</v>
          </cell>
          <cell r="B696" t="str">
            <v>28" - 42"</v>
          </cell>
        </row>
        <row r="697">
          <cell r="A697" t="str">
            <v>8-007243388</v>
          </cell>
          <cell r="B697" t="str">
            <v>26" - 42"</v>
          </cell>
        </row>
        <row r="698">
          <cell r="A698" t="str">
            <v>8-007243447</v>
          </cell>
          <cell r="B698" t="str">
            <v>26" - 42"</v>
          </cell>
        </row>
        <row r="699">
          <cell r="A699" t="str">
            <v>8-007243251</v>
          </cell>
          <cell r="B699" t="str">
            <v>26" - 42"</v>
          </cell>
        </row>
        <row r="700">
          <cell r="A700" t="str">
            <v>8-007100001</v>
          </cell>
          <cell r="B700" t="str">
            <v>26" - 42"</v>
          </cell>
        </row>
        <row r="701">
          <cell r="A701" t="str">
            <v>8-131443420</v>
          </cell>
          <cell r="B701" t="str">
            <v>26" - 38"</v>
          </cell>
        </row>
        <row r="702">
          <cell r="A702" t="str">
            <v>8-131443421</v>
          </cell>
          <cell r="B702" t="str">
            <v>26" - 38"</v>
          </cell>
        </row>
        <row r="703">
          <cell r="A703" t="str">
            <v>8-007113420</v>
          </cell>
          <cell r="B703" t="str">
            <v>28" - 42"</v>
          </cell>
        </row>
        <row r="704">
          <cell r="A704" t="str">
            <v>8-007113421</v>
          </cell>
          <cell r="B704" t="str">
            <v>28" - 42"</v>
          </cell>
        </row>
        <row r="705">
          <cell r="A705" t="str">
            <v>8-011563420</v>
          </cell>
          <cell r="B705" t="str">
            <v>22" - 32"</v>
          </cell>
        </row>
        <row r="706">
          <cell r="A706" t="str">
            <v>8-011563421</v>
          </cell>
          <cell r="B706" t="str">
            <v>22" - 32"</v>
          </cell>
        </row>
        <row r="707">
          <cell r="A707" t="str">
            <v>8-435733420</v>
          </cell>
          <cell r="B707" t="str">
            <v>24" - 34"</v>
          </cell>
        </row>
        <row r="708">
          <cell r="A708" t="str">
            <v>8-435733421</v>
          </cell>
          <cell r="B708" t="str">
            <v>24" - 34"</v>
          </cell>
        </row>
        <row r="709">
          <cell r="A709" t="str">
            <v>8-008563269</v>
          </cell>
          <cell r="B709" t="str">
            <v>26" - 40"</v>
          </cell>
        </row>
        <row r="710">
          <cell r="A710" t="str">
            <v>8-008563457</v>
          </cell>
          <cell r="B710" t="str">
            <v>26" - 40"</v>
          </cell>
        </row>
        <row r="711">
          <cell r="A711" t="str">
            <v>8-004803269</v>
          </cell>
          <cell r="B711" t="str">
            <v>28" - 42"</v>
          </cell>
        </row>
        <row r="712">
          <cell r="A712" t="str">
            <v>8-004803457</v>
          </cell>
          <cell r="B712" t="str">
            <v>28" - 42"</v>
          </cell>
        </row>
        <row r="713">
          <cell r="A713" t="str">
            <v>8-004813269</v>
          </cell>
          <cell r="B713" t="str">
            <v>28" - 42"</v>
          </cell>
        </row>
        <row r="714">
          <cell r="A714" t="str">
            <v>8-004813457</v>
          </cell>
          <cell r="B714" t="str">
            <v>28" - 42"</v>
          </cell>
        </row>
        <row r="715">
          <cell r="A715" t="str">
            <v>8-004813387</v>
          </cell>
          <cell r="B715" t="str">
            <v>28" - 42"</v>
          </cell>
        </row>
        <row r="716">
          <cell r="A716" t="str">
            <v>8-004813322</v>
          </cell>
          <cell r="B716" t="str">
            <v>28" - 42"</v>
          </cell>
        </row>
        <row r="717">
          <cell r="A717" t="str">
            <v>8-123873251</v>
          </cell>
          <cell r="B717" t="str">
            <v>28" - 42"</v>
          </cell>
        </row>
        <row r="718">
          <cell r="A718" t="str">
            <v>8-123873314</v>
          </cell>
          <cell r="B718" t="str">
            <v>28" - 42"</v>
          </cell>
        </row>
        <row r="719">
          <cell r="A719" t="str">
            <v>8-22C623251</v>
          </cell>
          <cell r="B719" t="str">
            <v>28" - 42"</v>
          </cell>
        </row>
        <row r="720">
          <cell r="A720" t="str">
            <v>8-22C623314</v>
          </cell>
          <cell r="B720" t="str">
            <v>28" - 42"</v>
          </cell>
        </row>
        <row r="721">
          <cell r="A721" t="str">
            <v>8-22C623431</v>
          </cell>
          <cell r="B721" t="str">
            <v>28" - 42"</v>
          </cell>
        </row>
        <row r="722">
          <cell r="A722" t="str">
            <v>8-426473314</v>
          </cell>
          <cell r="B722" t="str">
            <v>24" - 34"</v>
          </cell>
        </row>
        <row r="723">
          <cell r="A723" t="str">
            <v>8-007833448</v>
          </cell>
          <cell r="B723" t="str">
            <v>26" - 40"</v>
          </cell>
        </row>
        <row r="724">
          <cell r="A724" t="str">
            <v>8-007830002</v>
          </cell>
          <cell r="B724" t="str">
            <v>26" - 40"</v>
          </cell>
        </row>
        <row r="725">
          <cell r="A725" t="str">
            <v>8-007830001</v>
          </cell>
          <cell r="B725" t="str">
            <v>26" - 40"</v>
          </cell>
        </row>
        <row r="726">
          <cell r="A726" t="str">
            <v>8-007083448</v>
          </cell>
          <cell r="B726" t="str">
            <v>28" - 42"</v>
          </cell>
        </row>
        <row r="727">
          <cell r="A727" t="str">
            <v>8-007080002</v>
          </cell>
          <cell r="B727" t="str">
            <v>28" - 42"</v>
          </cell>
        </row>
        <row r="728">
          <cell r="A728" t="str">
            <v>8-007080001</v>
          </cell>
          <cell r="B728" t="str">
            <v>28" - 42"</v>
          </cell>
        </row>
        <row r="729">
          <cell r="A729" t="str">
            <v>8-007203428</v>
          </cell>
          <cell r="B729" t="str">
            <v>26" - 40"</v>
          </cell>
        </row>
        <row r="730">
          <cell r="A730" t="str">
            <v>8-007203241</v>
          </cell>
          <cell r="B730" t="str">
            <v>26" - 40"</v>
          </cell>
        </row>
        <row r="731">
          <cell r="A731" t="str">
            <v>8-007203415</v>
          </cell>
          <cell r="B731" t="str">
            <v>26" - 40"</v>
          </cell>
        </row>
        <row r="732">
          <cell r="A732" t="str">
            <v>8-007203308</v>
          </cell>
          <cell r="B732" t="str">
            <v>26" - 40"</v>
          </cell>
        </row>
        <row r="733">
          <cell r="A733" t="str">
            <v>8-007200002</v>
          </cell>
          <cell r="B733" t="str">
            <v>26" - 40"</v>
          </cell>
        </row>
        <row r="734">
          <cell r="A734" t="str">
            <v>8-007200001</v>
          </cell>
          <cell r="B734" t="str">
            <v>26" - 40"</v>
          </cell>
        </row>
        <row r="735">
          <cell r="A735" t="str">
            <v>8-007213428</v>
          </cell>
          <cell r="B735" t="str">
            <v>28" - 42"</v>
          </cell>
        </row>
        <row r="736">
          <cell r="A736" t="str">
            <v>8-007213241</v>
          </cell>
          <cell r="B736" t="str">
            <v>28" - 42"</v>
          </cell>
        </row>
        <row r="737">
          <cell r="A737" t="str">
            <v>8-007213415</v>
          </cell>
          <cell r="B737" t="str">
            <v>28" - 42"</v>
          </cell>
        </row>
        <row r="738">
          <cell r="A738" t="str">
            <v>8-007213308</v>
          </cell>
          <cell r="B738" t="str">
            <v>28" - 42"</v>
          </cell>
        </row>
        <row r="739">
          <cell r="A739" t="str">
            <v>8-007210002</v>
          </cell>
          <cell r="B739" t="str">
            <v>28" - 42"</v>
          </cell>
        </row>
        <row r="740">
          <cell r="A740" t="str">
            <v>8-007210001</v>
          </cell>
          <cell r="B740" t="str">
            <v>28" - 42"</v>
          </cell>
        </row>
        <row r="741">
          <cell r="A741" t="str">
            <v>8-007220001</v>
          </cell>
          <cell r="B741" t="str">
            <v>26" - 40"</v>
          </cell>
        </row>
        <row r="742">
          <cell r="A742" t="str">
            <v>8-007110001</v>
          </cell>
          <cell r="B742" t="str">
            <v>28" - 42"</v>
          </cell>
        </row>
        <row r="743">
          <cell r="A743" t="str">
            <v>8-007110002</v>
          </cell>
          <cell r="B743" t="str">
            <v>28" - 42"</v>
          </cell>
        </row>
        <row r="744">
          <cell r="A744" t="str">
            <v>8-007090001</v>
          </cell>
          <cell r="B744" t="str">
            <v>28" - 42"</v>
          </cell>
        </row>
        <row r="745">
          <cell r="A745" t="str">
            <v>8-007090002</v>
          </cell>
          <cell r="B745" t="str">
            <v>28" - 42"</v>
          </cell>
        </row>
        <row r="746">
          <cell r="A746" t="str">
            <v>8-007093414</v>
          </cell>
          <cell r="B746" t="str">
            <v>28" - 42"</v>
          </cell>
        </row>
        <row r="747">
          <cell r="A747" t="str">
            <v>8-007090542</v>
          </cell>
          <cell r="B747" t="str">
            <v>28" - 42"</v>
          </cell>
        </row>
        <row r="748">
          <cell r="A748" t="str">
            <v>8-007263241</v>
          </cell>
          <cell r="B748" t="str">
            <v>28" - 42"</v>
          </cell>
        </row>
        <row r="749">
          <cell r="A749" t="str">
            <v>8-007263415</v>
          </cell>
          <cell r="B749" t="str">
            <v>28" - 42"</v>
          </cell>
        </row>
        <row r="750">
          <cell r="A750" t="str">
            <v>8-007263285</v>
          </cell>
          <cell r="B750" t="str">
            <v>28" - 42"</v>
          </cell>
        </row>
        <row r="751">
          <cell r="A751" t="str">
            <v>8-007263308</v>
          </cell>
          <cell r="B751" t="str">
            <v>28" - 42"</v>
          </cell>
        </row>
        <row r="752">
          <cell r="A752" t="str">
            <v>8-007260002</v>
          </cell>
          <cell r="B752" t="str">
            <v>28" - 42"</v>
          </cell>
        </row>
        <row r="753">
          <cell r="A753" t="str">
            <v>8-007260001</v>
          </cell>
          <cell r="B753" t="str">
            <v>28" - 42"</v>
          </cell>
        </row>
        <row r="754">
          <cell r="A754" t="str">
            <v>8-007123448</v>
          </cell>
          <cell r="B754" t="str">
            <v>22" - 32"</v>
          </cell>
        </row>
        <row r="755">
          <cell r="A755" t="str">
            <v>8-007123415</v>
          </cell>
          <cell r="B755" t="str">
            <v>22" - 32"</v>
          </cell>
        </row>
        <row r="756">
          <cell r="A756" t="str">
            <v>8-007120002</v>
          </cell>
          <cell r="B756" t="str">
            <v>22" - 32"</v>
          </cell>
        </row>
        <row r="757">
          <cell r="A757" t="str">
            <v>8-007120001</v>
          </cell>
          <cell r="B757" t="str">
            <v>22" - 32"</v>
          </cell>
        </row>
        <row r="758">
          <cell r="A758" t="str">
            <v>8-007293428</v>
          </cell>
          <cell r="B758" t="str">
            <v>22" - 32"</v>
          </cell>
        </row>
        <row r="759">
          <cell r="A759" t="str">
            <v>8-007293242</v>
          </cell>
          <cell r="B759" t="str">
            <v>22" - 32"</v>
          </cell>
        </row>
        <row r="760">
          <cell r="A760" t="str">
            <v>8-007293415</v>
          </cell>
          <cell r="B760" t="str">
            <v>22" - 32"</v>
          </cell>
        </row>
        <row r="761">
          <cell r="A761" t="str">
            <v>8-007293308</v>
          </cell>
          <cell r="B761" t="str">
            <v>22" - 32"</v>
          </cell>
        </row>
        <row r="762">
          <cell r="A762" t="str">
            <v>8-007290002</v>
          </cell>
          <cell r="B762" t="str">
            <v>22" - 32"</v>
          </cell>
        </row>
        <row r="763">
          <cell r="A763" t="str">
            <v>8-007290001</v>
          </cell>
          <cell r="B763" t="str">
            <v>22" - 32"</v>
          </cell>
        </row>
        <row r="764">
          <cell r="A764" t="str">
            <v>8-011670001</v>
          </cell>
          <cell r="B764" t="str">
            <v>22" - 32"</v>
          </cell>
        </row>
        <row r="765">
          <cell r="A765" t="str">
            <v>8-007300001</v>
          </cell>
          <cell r="B765" t="str">
            <v>22" - 32"</v>
          </cell>
        </row>
        <row r="766">
          <cell r="A766" t="str">
            <v>8-007133285</v>
          </cell>
          <cell r="B766" t="str">
            <v>24" - 34"</v>
          </cell>
        </row>
        <row r="767">
          <cell r="A767" t="str">
            <v>8-007133336</v>
          </cell>
          <cell r="B767" t="str">
            <v>24" - 34"</v>
          </cell>
        </row>
        <row r="768">
          <cell r="A768" t="str">
            <v>8-007130002</v>
          </cell>
          <cell r="B768" t="str">
            <v>24" - 34"</v>
          </cell>
        </row>
        <row r="769">
          <cell r="A769" t="str">
            <v>8-007130001</v>
          </cell>
          <cell r="B769" t="str">
            <v>24" - 34"</v>
          </cell>
        </row>
        <row r="770">
          <cell r="A770" t="str">
            <v>8-007283286</v>
          </cell>
          <cell r="B770" t="str">
            <v>24" - 34"</v>
          </cell>
        </row>
        <row r="771">
          <cell r="A771" t="str">
            <v>8-007283415</v>
          </cell>
          <cell r="B771" t="str">
            <v>24" - 34"</v>
          </cell>
        </row>
        <row r="772">
          <cell r="A772" t="str">
            <v>8-007283308</v>
          </cell>
          <cell r="B772" t="str">
            <v>24" - 34"</v>
          </cell>
        </row>
        <row r="773">
          <cell r="A773" t="str">
            <v>8-007283241</v>
          </cell>
          <cell r="B773" t="str">
            <v>24" - 34"</v>
          </cell>
        </row>
        <row r="774">
          <cell r="A774" t="str">
            <v>8-007280002</v>
          </cell>
          <cell r="B774" t="str">
            <v>24" - 34"</v>
          </cell>
        </row>
        <row r="775">
          <cell r="A775" t="str">
            <v>8-007280001</v>
          </cell>
          <cell r="B775" t="str">
            <v>24" - 34"</v>
          </cell>
        </row>
        <row r="776">
          <cell r="A776" t="str">
            <v>8-008740000</v>
          </cell>
          <cell r="B776" t="str">
            <v>One Size</v>
          </cell>
        </row>
        <row r="777">
          <cell r="A777" t="str">
            <v>8-008750311</v>
          </cell>
          <cell r="B777" t="str">
            <v>One Size</v>
          </cell>
        </row>
        <row r="778">
          <cell r="A778" t="str">
            <v>8-008751342</v>
          </cell>
          <cell r="B778" t="str">
            <v>One Size</v>
          </cell>
        </row>
        <row r="779">
          <cell r="A779" t="str">
            <v>8-008760309</v>
          </cell>
          <cell r="B779" t="str">
            <v>One Size</v>
          </cell>
        </row>
        <row r="780">
          <cell r="A780" t="str">
            <v>8-008761341</v>
          </cell>
          <cell r="B780" t="str">
            <v>One Size</v>
          </cell>
        </row>
        <row r="781">
          <cell r="A781" t="str">
            <v>8-008770000</v>
          </cell>
          <cell r="B781" t="str">
            <v>One Size</v>
          </cell>
        </row>
        <row r="782">
          <cell r="A782" t="str">
            <v>8-002640001</v>
          </cell>
          <cell r="B782" t="str">
            <v>One Size</v>
          </cell>
        </row>
        <row r="783">
          <cell r="A783" t="str">
            <v>8-011513243</v>
          </cell>
          <cell r="B783" t="str">
            <v>One Size</v>
          </cell>
        </row>
        <row r="784">
          <cell r="A784" t="str">
            <v>8-008780000</v>
          </cell>
          <cell r="B784" t="str">
            <v>One Size</v>
          </cell>
        </row>
        <row r="785">
          <cell r="A785" t="str">
            <v>8-720673243</v>
          </cell>
          <cell r="B785" t="str">
            <v>One Size</v>
          </cell>
        </row>
        <row r="786">
          <cell r="A786" t="str">
            <v>8-713413290</v>
          </cell>
          <cell r="B786" t="str">
            <v>One Size</v>
          </cell>
        </row>
        <row r="787">
          <cell r="A787" t="str">
            <v>8-008802255</v>
          </cell>
          <cell r="B787" t="str">
            <v>One Size</v>
          </cell>
        </row>
      </sheetData>
      <sheetData sheetId="3" refreshError="1"/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LBZ937"/>
  <sheetViews>
    <sheetView tabSelected="1" zoomScale="50" zoomScaleNormal="50" workbookViewId="0">
      <pane ySplit="3" topLeftCell="A4" activePane="bottomLeft" state="frozen"/>
      <selection pane="bottomLeft" activeCell="J7" sqref="J7"/>
    </sheetView>
  </sheetViews>
  <sheetFormatPr defaultColWidth="9.109375" defaultRowHeight="15.6"/>
  <cols>
    <col min="1" max="1" width="10.5546875" style="28" customWidth="1"/>
    <col min="2" max="2" width="15" style="19" customWidth="1"/>
    <col min="3" max="3" width="13.21875" style="20" customWidth="1"/>
    <col min="4" max="4" width="19.33203125" style="94" customWidth="1"/>
    <col min="5" max="5" width="40.44140625" style="3" customWidth="1"/>
    <col min="6" max="6" width="10.109375" style="189" customWidth="1"/>
    <col min="7" max="7" width="10.109375" style="190" customWidth="1"/>
    <col min="8" max="8" width="12.5546875" style="224" customWidth="1"/>
    <col min="9" max="9" width="12" style="140" customWidth="1"/>
    <col min="10" max="10" width="18.21875" style="69" customWidth="1"/>
    <col min="11" max="11" width="0.44140625" style="2" hidden="1" customWidth="1"/>
    <col min="12" max="12" width="3.21875" style="2" customWidth="1"/>
    <col min="13" max="16384" width="9.109375" style="2"/>
  </cols>
  <sheetData>
    <row r="1" spans="1:11" ht="6.75" customHeight="1" thickBot="1">
      <c r="A1" s="262" t="s">
        <v>207</v>
      </c>
      <c r="B1" s="262"/>
      <c r="C1" s="262"/>
      <c r="D1" s="262"/>
      <c r="E1" s="262"/>
      <c r="F1" s="262"/>
      <c r="G1" s="262"/>
      <c r="H1" s="262"/>
      <c r="I1" s="262"/>
      <c r="J1" s="262"/>
    </row>
    <row r="2" spans="1:11" ht="28.8" customHeight="1" thickBot="1">
      <c r="A2" s="263"/>
      <c r="B2" s="263"/>
      <c r="C2" s="263"/>
      <c r="D2" s="263"/>
      <c r="E2" s="263"/>
      <c r="F2" s="263"/>
      <c r="G2" s="263"/>
      <c r="H2" s="263"/>
      <c r="I2" s="263"/>
      <c r="J2" s="263"/>
      <c r="K2" s="70"/>
    </row>
    <row r="3" spans="1:11" s="1" customFormat="1" ht="48" customHeight="1" thickBot="1">
      <c r="A3" s="27" t="s">
        <v>0</v>
      </c>
      <c r="B3" s="21" t="s">
        <v>205</v>
      </c>
      <c r="C3" s="22" t="s">
        <v>206</v>
      </c>
      <c r="D3" s="82" t="s">
        <v>208</v>
      </c>
      <c r="E3" s="23" t="s">
        <v>209</v>
      </c>
      <c r="F3" s="187" t="s">
        <v>210</v>
      </c>
      <c r="G3" s="188" t="s">
        <v>40</v>
      </c>
      <c r="H3" s="202" t="s">
        <v>211</v>
      </c>
      <c r="I3" s="138" t="s">
        <v>212</v>
      </c>
      <c r="J3" s="41" t="s">
        <v>213</v>
      </c>
      <c r="K3" s="16"/>
    </row>
    <row r="4" spans="1:11" s="1" customFormat="1" ht="39.6" customHeight="1">
      <c r="A4" s="366" t="s">
        <v>100</v>
      </c>
      <c r="B4" s="264" t="s">
        <v>101</v>
      </c>
      <c r="C4" s="310" t="s">
        <v>17</v>
      </c>
      <c r="D4" s="78">
        <v>5063012640430</v>
      </c>
      <c r="E4" s="369"/>
      <c r="F4" s="225">
        <v>13500</v>
      </c>
      <c r="G4" s="235">
        <v>27000</v>
      </c>
      <c r="H4" s="185"/>
      <c r="I4" s="139"/>
      <c r="J4" s="42"/>
      <c r="K4" s="24" t="e">
        <f>#REF!*J4</f>
        <v>#REF!</v>
      </c>
    </row>
    <row r="5" spans="1:11" s="1" customFormat="1" ht="39.6" customHeight="1">
      <c r="A5" s="367"/>
      <c r="B5" s="265"/>
      <c r="C5" s="284"/>
      <c r="D5" s="79">
        <v>5063012640416</v>
      </c>
      <c r="E5" s="370"/>
      <c r="F5" s="226">
        <v>0</v>
      </c>
      <c r="G5" s="236">
        <v>0</v>
      </c>
      <c r="H5" s="183" t="s">
        <v>4</v>
      </c>
      <c r="I5" s="140">
        <v>2</v>
      </c>
      <c r="J5" s="17"/>
      <c r="K5" s="24" t="e">
        <f>#REF!*J5</f>
        <v>#REF!</v>
      </c>
    </row>
    <row r="6" spans="1:11" s="1" customFormat="1" ht="39.6" customHeight="1">
      <c r="A6" s="367"/>
      <c r="B6" s="265"/>
      <c r="C6" s="284"/>
      <c r="D6" s="79">
        <v>5063012640409</v>
      </c>
      <c r="E6" s="370"/>
      <c r="F6" s="226">
        <v>0</v>
      </c>
      <c r="G6" s="236">
        <v>0</v>
      </c>
      <c r="H6" s="183" t="s">
        <v>5</v>
      </c>
      <c r="I6" s="140">
        <v>2</v>
      </c>
      <c r="J6" s="17"/>
      <c r="K6" s="24" t="e">
        <f>#REF!*J6</f>
        <v>#REF!</v>
      </c>
    </row>
    <row r="7" spans="1:11" s="1" customFormat="1" ht="39.6" customHeight="1">
      <c r="A7" s="367"/>
      <c r="B7" s="265"/>
      <c r="C7" s="284"/>
      <c r="D7" s="79">
        <v>5063012640393</v>
      </c>
      <c r="E7" s="370"/>
      <c r="F7" s="226">
        <v>0</v>
      </c>
      <c r="G7" s="236">
        <v>0</v>
      </c>
      <c r="H7" s="183" t="s">
        <v>6</v>
      </c>
      <c r="I7" s="140">
        <v>2</v>
      </c>
      <c r="J7" s="17"/>
      <c r="K7" s="24" t="e">
        <f>#REF!*J7</f>
        <v>#REF!</v>
      </c>
    </row>
    <row r="8" spans="1:11" s="1" customFormat="1" ht="39.6" customHeight="1" thickBot="1">
      <c r="A8" s="368"/>
      <c r="B8" s="266"/>
      <c r="C8" s="311"/>
      <c r="D8" s="80">
        <v>5063012640423</v>
      </c>
      <c r="E8" s="371"/>
      <c r="F8" s="227">
        <v>0</v>
      </c>
      <c r="G8" s="238">
        <v>0</v>
      </c>
      <c r="H8" s="186"/>
      <c r="I8" s="141"/>
      <c r="J8" s="43"/>
      <c r="K8" s="24" t="e">
        <f>#REF!*J8</f>
        <v>#REF!</v>
      </c>
    </row>
    <row r="9" spans="1:11" s="1" customFormat="1" ht="34.799999999999997" customHeight="1">
      <c r="A9" s="366" t="s">
        <v>102</v>
      </c>
      <c r="B9" s="305" t="s">
        <v>103</v>
      </c>
      <c r="C9" s="310" t="s">
        <v>2</v>
      </c>
      <c r="D9" s="78">
        <v>5063012639113</v>
      </c>
      <c r="E9" s="270"/>
      <c r="F9" s="225">
        <v>13500</v>
      </c>
      <c r="G9" s="235">
        <v>27000</v>
      </c>
      <c r="H9" s="185" t="s">
        <v>3</v>
      </c>
      <c r="I9" s="139">
        <v>29</v>
      </c>
      <c r="J9" s="42"/>
      <c r="K9" s="24" t="e">
        <f>#REF!*J9</f>
        <v>#REF!</v>
      </c>
    </row>
    <row r="10" spans="1:11" s="1" customFormat="1" ht="34.799999999999997" customHeight="1">
      <c r="A10" s="367"/>
      <c r="B10" s="301"/>
      <c r="C10" s="284"/>
      <c r="D10" s="79">
        <v>5063012639090</v>
      </c>
      <c r="E10" s="271"/>
      <c r="F10" s="226">
        <v>0</v>
      </c>
      <c r="G10" s="236">
        <v>0</v>
      </c>
      <c r="H10" s="183" t="s">
        <v>4</v>
      </c>
      <c r="I10" s="140">
        <v>55</v>
      </c>
      <c r="J10" s="17"/>
      <c r="K10" s="24" t="e">
        <f>#REF!*J10</f>
        <v>#REF!</v>
      </c>
    </row>
    <row r="11" spans="1:11" s="1" customFormat="1" ht="34.799999999999997" customHeight="1">
      <c r="A11" s="367"/>
      <c r="B11" s="301"/>
      <c r="C11" s="284"/>
      <c r="D11" s="79">
        <v>5063012639083</v>
      </c>
      <c r="E11" s="271"/>
      <c r="F11" s="226">
        <v>0</v>
      </c>
      <c r="G11" s="236">
        <v>0</v>
      </c>
      <c r="H11" s="183" t="s">
        <v>5</v>
      </c>
      <c r="I11" s="140">
        <v>45</v>
      </c>
      <c r="J11" s="17"/>
      <c r="K11" s="24" t="e">
        <f>#REF!*J11</f>
        <v>#REF!</v>
      </c>
    </row>
    <row r="12" spans="1:11" s="1" customFormat="1" ht="34.799999999999997" customHeight="1">
      <c r="A12" s="367"/>
      <c r="B12" s="301"/>
      <c r="C12" s="284"/>
      <c r="D12" s="79">
        <v>5063012639076</v>
      </c>
      <c r="E12" s="271"/>
      <c r="F12" s="226">
        <v>0</v>
      </c>
      <c r="G12" s="236">
        <v>0</v>
      </c>
      <c r="H12" s="183" t="s">
        <v>6</v>
      </c>
      <c r="I12" s="140">
        <v>35</v>
      </c>
      <c r="J12" s="17"/>
      <c r="K12" s="24" t="e">
        <f>#REF!*J12</f>
        <v>#REF!</v>
      </c>
    </row>
    <row r="13" spans="1:11" s="1" customFormat="1" ht="34.799999999999997" customHeight="1">
      <c r="A13" s="367"/>
      <c r="B13" s="301"/>
      <c r="C13" s="284"/>
      <c r="D13" s="79">
        <v>5063012639106</v>
      </c>
      <c r="E13" s="271"/>
      <c r="F13" s="226">
        <v>0</v>
      </c>
      <c r="G13" s="236">
        <v>0</v>
      </c>
      <c r="H13" s="183" t="s">
        <v>7</v>
      </c>
      <c r="I13" s="140">
        <v>17</v>
      </c>
      <c r="J13" s="17"/>
      <c r="K13" s="24" t="e">
        <f>#REF!*J13</f>
        <v>#REF!</v>
      </c>
    </row>
    <row r="14" spans="1:11" s="1" customFormat="1" ht="34.799999999999997" customHeight="1" thickBot="1">
      <c r="A14" s="368"/>
      <c r="B14" s="306"/>
      <c r="C14" s="311"/>
      <c r="D14" s="80">
        <v>5063012639120</v>
      </c>
      <c r="E14" s="272"/>
      <c r="F14" s="227">
        <v>0</v>
      </c>
      <c r="G14" s="238">
        <v>0</v>
      </c>
      <c r="H14" s="186"/>
      <c r="I14" s="141"/>
      <c r="J14" s="43"/>
      <c r="K14" s="24" t="e">
        <f>#REF!*J14</f>
        <v>#REF!</v>
      </c>
    </row>
    <row r="15" spans="1:11" s="1" customFormat="1" ht="34.799999999999997" customHeight="1">
      <c r="A15" s="381" t="s">
        <v>102</v>
      </c>
      <c r="B15" s="300" t="s">
        <v>103</v>
      </c>
      <c r="C15" s="283" t="s">
        <v>104</v>
      </c>
      <c r="D15" s="79">
        <v>5063012639236</v>
      </c>
      <c r="E15" s="286"/>
      <c r="F15" s="225">
        <v>13500</v>
      </c>
      <c r="G15" s="235">
        <v>27000</v>
      </c>
      <c r="H15" s="182" t="s">
        <v>3</v>
      </c>
      <c r="I15" s="142">
        <v>26</v>
      </c>
      <c r="J15" s="25"/>
      <c r="K15" s="24" t="e">
        <f>#REF!*J15</f>
        <v>#REF!</v>
      </c>
    </row>
    <row r="16" spans="1:11" s="1" customFormat="1" ht="34.799999999999997" customHeight="1">
      <c r="A16" s="367"/>
      <c r="B16" s="301"/>
      <c r="C16" s="284"/>
      <c r="D16" s="79">
        <v>5063012639212</v>
      </c>
      <c r="E16" s="271"/>
      <c r="F16" s="226">
        <v>0</v>
      </c>
      <c r="G16" s="236">
        <v>0</v>
      </c>
      <c r="H16" s="183" t="s">
        <v>4</v>
      </c>
      <c r="I16" s="140">
        <v>51</v>
      </c>
      <c r="J16" s="17"/>
      <c r="K16" s="24" t="e">
        <f>#REF!*J16</f>
        <v>#REF!</v>
      </c>
    </row>
    <row r="17" spans="1:11" s="1" customFormat="1" ht="34.799999999999997" customHeight="1">
      <c r="A17" s="367"/>
      <c r="B17" s="301"/>
      <c r="C17" s="284"/>
      <c r="D17" s="79">
        <v>5063012639205</v>
      </c>
      <c r="E17" s="271"/>
      <c r="F17" s="226">
        <v>0</v>
      </c>
      <c r="G17" s="236">
        <v>0</v>
      </c>
      <c r="H17" s="183" t="s">
        <v>5</v>
      </c>
      <c r="I17" s="140">
        <v>46</v>
      </c>
      <c r="J17" s="17"/>
      <c r="K17" s="24" t="e">
        <f>#REF!*J17</f>
        <v>#REF!</v>
      </c>
    </row>
    <row r="18" spans="1:11" s="1" customFormat="1" ht="34.799999999999997" customHeight="1">
      <c r="A18" s="367"/>
      <c r="B18" s="301"/>
      <c r="C18" s="284"/>
      <c r="D18" s="79">
        <v>5063012639199</v>
      </c>
      <c r="E18" s="271"/>
      <c r="F18" s="226">
        <v>0</v>
      </c>
      <c r="G18" s="236">
        <v>0</v>
      </c>
      <c r="H18" s="183" t="s">
        <v>6</v>
      </c>
      <c r="I18" s="140">
        <v>31</v>
      </c>
      <c r="J18" s="17"/>
      <c r="K18" s="24" t="e">
        <f>#REF!*J18</f>
        <v>#REF!</v>
      </c>
    </row>
    <row r="19" spans="1:11" s="1" customFormat="1" ht="34.799999999999997" customHeight="1">
      <c r="A19" s="367"/>
      <c r="B19" s="301"/>
      <c r="C19" s="284"/>
      <c r="D19" s="79">
        <v>5063012639229</v>
      </c>
      <c r="E19" s="271"/>
      <c r="F19" s="226">
        <v>0</v>
      </c>
      <c r="G19" s="236">
        <v>0</v>
      </c>
      <c r="H19" s="183" t="s">
        <v>7</v>
      </c>
      <c r="I19" s="140">
        <v>14</v>
      </c>
      <c r="J19" s="17"/>
      <c r="K19" s="24" t="e">
        <f>#REF!*J19</f>
        <v>#REF!</v>
      </c>
    </row>
    <row r="20" spans="1:11" s="1" customFormat="1" ht="34.799999999999997" customHeight="1" thickBot="1">
      <c r="A20" s="368"/>
      <c r="B20" s="306"/>
      <c r="C20" s="311"/>
      <c r="D20" s="80">
        <v>5063012639243</v>
      </c>
      <c r="E20" s="272"/>
      <c r="F20" s="227">
        <v>0</v>
      </c>
      <c r="G20" s="238">
        <v>0</v>
      </c>
      <c r="H20" s="186" t="s">
        <v>8</v>
      </c>
      <c r="I20" s="141"/>
      <c r="J20" s="43"/>
      <c r="K20" s="24" t="e">
        <f>#REF!*J20</f>
        <v>#REF!</v>
      </c>
    </row>
    <row r="21" spans="1:11" s="1" customFormat="1" ht="68.400000000000006" customHeight="1">
      <c r="A21" s="366" t="s">
        <v>102</v>
      </c>
      <c r="B21" s="305" t="s">
        <v>103</v>
      </c>
      <c r="C21" s="310" t="s">
        <v>83</v>
      </c>
      <c r="D21" s="79">
        <v>5063012639274</v>
      </c>
      <c r="E21" s="270"/>
      <c r="F21" s="226">
        <v>13500</v>
      </c>
      <c r="G21" s="236">
        <v>27000</v>
      </c>
      <c r="H21" s="185" t="s">
        <v>4</v>
      </c>
      <c r="I21" s="139">
        <v>3</v>
      </c>
      <c r="J21" s="42"/>
      <c r="K21" s="24" t="e">
        <f>#REF!*J21</f>
        <v>#REF!</v>
      </c>
    </row>
    <row r="22" spans="1:11" s="1" customFormat="1" ht="68.400000000000006" customHeight="1">
      <c r="A22" s="367"/>
      <c r="B22" s="301"/>
      <c r="C22" s="284"/>
      <c r="D22" s="79">
        <v>5063012639267</v>
      </c>
      <c r="E22" s="271"/>
      <c r="F22" s="226">
        <v>0</v>
      </c>
      <c r="G22" s="236">
        <v>0</v>
      </c>
      <c r="H22" s="183" t="s">
        <v>5</v>
      </c>
      <c r="I22" s="140">
        <v>3</v>
      </c>
      <c r="J22" s="17"/>
      <c r="K22" s="24" t="e">
        <f>#REF!*J22</f>
        <v>#REF!</v>
      </c>
    </row>
    <row r="23" spans="1:11" s="1" customFormat="1" ht="68.400000000000006" customHeight="1" thickBot="1">
      <c r="A23" s="380"/>
      <c r="B23" s="302"/>
      <c r="C23" s="285"/>
      <c r="D23" s="79">
        <v>5063012639250</v>
      </c>
      <c r="E23" s="287"/>
      <c r="F23" s="228">
        <v>0</v>
      </c>
      <c r="G23" s="237">
        <v>0</v>
      </c>
      <c r="H23" s="184" t="s">
        <v>6</v>
      </c>
      <c r="I23" s="143">
        <v>2</v>
      </c>
      <c r="J23" s="26"/>
      <c r="K23" s="24" t="e">
        <f>#REF!*J23</f>
        <v>#REF!</v>
      </c>
    </row>
    <row r="24" spans="1:11" s="1" customFormat="1" ht="34.799999999999997" customHeight="1">
      <c r="A24" s="366" t="s">
        <v>105</v>
      </c>
      <c r="B24" s="305" t="s">
        <v>106</v>
      </c>
      <c r="C24" s="310" t="s">
        <v>17</v>
      </c>
      <c r="D24" s="78">
        <v>5063012636051</v>
      </c>
      <c r="E24" s="270"/>
      <c r="F24" s="229">
        <v>12500</v>
      </c>
      <c r="G24" s="229">
        <v>25000</v>
      </c>
      <c r="H24" s="185" t="s">
        <v>3</v>
      </c>
      <c r="I24" s="139"/>
      <c r="J24" s="42"/>
      <c r="K24" s="24" t="e">
        <f>#REF!*J24</f>
        <v>#REF!</v>
      </c>
    </row>
    <row r="25" spans="1:11" s="1" customFormat="1" ht="34.799999999999997" customHeight="1">
      <c r="A25" s="367"/>
      <c r="B25" s="301"/>
      <c r="C25" s="284"/>
      <c r="D25" s="79">
        <v>5063012636037</v>
      </c>
      <c r="E25" s="271"/>
      <c r="F25" s="230">
        <v>0</v>
      </c>
      <c r="G25" s="230">
        <v>0</v>
      </c>
      <c r="H25" s="183" t="s">
        <v>4</v>
      </c>
      <c r="I25" s="140">
        <v>8</v>
      </c>
      <c r="J25" s="17"/>
      <c r="K25" s="24" t="e">
        <f>#REF!*J25</f>
        <v>#REF!</v>
      </c>
    </row>
    <row r="26" spans="1:11" s="1" customFormat="1" ht="34.799999999999997" customHeight="1">
      <c r="A26" s="367"/>
      <c r="B26" s="301"/>
      <c r="C26" s="284"/>
      <c r="D26" s="79">
        <v>5063012636020</v>
      </c>
      <c r="E26" s="271"/>
      <c r="F26" s="230">
        <v>0</v>
      </c>
      <c r="G26" s="230">
        <v>0</v>
      </c>
      <c r="H26" s="183" t="s">
        <v>5</v>
      </c>
      <c r="I26" s="140">
        <v>13</v>
      </c>
      <c r="J26" s="17"/>
      <c r="K26" s="24" t="e">
        <f>#REF!*J26</f>
        <v>#REF!</v>
      </c>
    </row>
    <row r="27" spans="1:11" s="1" customFormat="1" ht="34.799999999999997" customHeight="1">
      <c r="A27" s="367"/>
      <c r="B27" s="301"/>
      <c r="C27" s="284"/>
      <c r="D27" s="79">
        <v>5063012636013</v>
      </c>
      <c r="E27" s="271"/>
      <c r="F27" s="230">
        <v>0</v>
      </c>
      <c r="G27" s="230">
        <v>0</v>
      </c>
      <c r="H27" s="183" t="s">
        <v>6</v>
      </c>
      <c r="I27" s="140">
        <v>10</v>
      </c>
      <c r="J27" s="17"/>
      <c r="K27" s="24" t="e">
        <f>#REF!*J27</f>
        <v>#REF!</v>
      </c>
    </row>
    <row r="28" spans="1:11" s="1" customFormat="1" ht="34.799999999999997" customHeight="1">
      <c r="A28" s="367"/>
      <c r="B28" s="301"/>
      <c r="C28" s="284"/>
      <c r="D28" s="79">
        <v>5063012636044</v>
      </c>
      <c r="E28" s="271"/>
      <c r="F28" s="231">
        <v>0</v>
      </c>
      <c r="G28" s="231">
        <v>0</v>
      </c>
      <c r="H28" s="183" t="s">
        <v>7</v>
      </c>
      <c r="I28" s="140">
        <v>7</v>
      </c>
      <c r="J28" s="17"/>
      <c r="K28" s="24" t="e">
        <f>#REF!*J28</f>
        <v>#REF!</v>
      </c>
    </row>
    <row r="29" spans="1:11" s="1" customFormat="1" ht="34.799999999999997" customHeight="1" thickBot="1">
      <c r="A29" s="368"/>
      <c r="B29" s="306"/>
      <c r="C29" s="311"/>
      <c r="D29" s="80">
        <v>5063012636068</v>
      </c>
      <c r="E29" s="272"/>
      <c r="F29" s="232">
        <v>0</v>
      </c>
      <c r="G29" s="232">
        <v>0</v>
      </c>
      <c r="H29" s="186" t="s">
        <v>8</v>
      </c>
      <c r="I29" s="141">
        <v>4</v>
      </c>
      <c r="J29" s="43"/>
      <c r="K29" s="24" t="e">
        <f>#REF!*J29</f>
        <v>#REF!</v>
      </c>
    </row>
    <row r="30" spans="1:11" s="1" customFormat="1" ht="52.2" customHeight="1">
      <c r="A30" s="381" t="s">
        <v>105</v>
      </c>
      <c r="B30" s="300" t="s">
        <v>106</v>
      </c>
      <c r="C30" s="283" t="s">
        <v>155</v>
      </c>
      <c r="D30" s="79">
        <v>5063012636099</v>
      </c>
      <c r="E30" s="286"/>
      <c r="F30" s="233">
        <v>12500</v>
      </c>
      <c r="G30" s="233">
        <v>25000</v>
      </c>
      <c r="H30" s="182" t="s">
        <v>4</v>
      </c>
      <c r="I30" s="142">
        <v>6</v>
      </c>
      <c r="J30" s="25"/>
      <c r="K30" s="24" t="e">
        <f>#REF!*J30</f>
        <v>#REF!</v>
      </c>
    </row>
    <row r="31" spans="1:11" s="1" customFormat="1" ht="52.2" customHeight="1">
      <c r="A31" s="367"/>
      <c r="B31" s="301"/>
      <c r="C31" s="284"/>
      <c r="D31" s="79">
        <v>5063012636082</v>
      </c>
      <c r="E31" s="271"/>
      <c r="F31" s="231">
        <v>0</v>
      </c>
      <c r="G31" s="231">
        <v>0</v>
      </c>
      <c r="H31" s="183" t="s">
        <v>5</v>
      </c>
      <c r="I31" s="140">
        <v>5</v>
      </c>
      <c r="J31" s="17"/>
      <c r="K31" s="24" t="e">
        <f>#REF!*J31</f>
        <v>#REF!</v>
      </c>
    </row>
    <row r="32" spans="1:11" s="1" customFormat="1" ht="52.2" customHeight="1">
      <c r="A32" s="367"/>
      <c r="B32" s="301"/>
      <c r="C32" s="284"/>
      <c r="D32" s="79">
        <v>5063012636075</v>
      </c>
      <c r="E32" s="271"/>
      <c r="F32" s="231">
        <v>0</v>
      </c>
      <c r="G32" s="231">
        <v>0</v>
      </c>
      <c r="H32" s="183" t="s">
        <v>6</v>
      </c>
      <c r="I32" s="140">
        <v>2</v>
      </c>
      <c r="J32" s="17"/>
      <c r="K32" s="24" t="e">
        <f>#REF!*J32</f>
        <v>#REF!</v>
      </c>
    </row>
    <row r="33" spans="1:11" s="1" customFormat="1" ht="52.2" customHeight="1" thickBot="1">
      <c r="A33" s="380"/>
      <c r="B33" s="302"/>
      <c r="C33" s="285"/>
      <c r="D33" s="79">
        <v>5063012636105</v>
      </c>
      <c r="E33" s="287"/>
      <c r="F33" s="231">
        <v>0</v>
      </c>
      <c r="G33" s="231">
        <v>0</v>
      </c>
      <c r="H33" s="184" t="s">
        <v>7</v>
      </c>
      <c r="I33" s="143">
        <v>2</v>
      </c>
      <c r="J33" s="26"/>
      <c r="K33" s="24" t="e">
        <f>#REF!*J33</f>
        <v>#REF!</v>
      </c>
    </row>
    <row r="34" spans="1:11" s="1" customFormat="1" ht="51.6" customHeight="1">
      <c r="A34" s="383" t="s">
        <v>156</v>
      </c>
      <c r="B34" s="386" t="s">
        <v>157</v>
      </c>
      <c r="C34" s="310" t="s">
        <v>17</v>
      </c>
      <c r="D34" s="78">
        <v>5063012640898</v>
      </c>
      <c r="E34" s="270"/>
      <c r="F34" s="234">
        <v>12500</v>
      </c>
      <c r="G34" s="234">
        <v>25000</v>
      </c>
      <c r="H34" s="203" t="s">
        <v>4</v>
      </c>
      <c r="I34" s="139">
        <v>4</v>
      </c>
      <c r="J34" s="95"/>
      <c r="K34" s="24" t="e">
        <f>#REF!*J34</f>
        <v>#REF!</v>
      </c>
    </row>
    <row r="35" spans="1:11" s="1" customFormat="1" ht="51.6" customHeight="1">
      <c r="A35" s="384"/>
      <c r="B35" s="387"/>
      <c r="C35" s="284"/>
      <c r="D35" s="79">
        <v>5063012640881</v>
      </c>
      <c r="E35" s="271"/>
      <c r="F35" s="231">
        <v>0</v>
      </c>
      <c r="G35" s="231">
        <v>0</v>
      </c>
      <c r="H35" s="204" t="s">
        <v>5</v>
      </c>
      <c r="I35" s="144">
        <v>6</v>
      </c>
      <c r="J35" s="96"/>
      <c r="K35" s="24" t="e">
        <f>#REF!*J35</f>
        <v>#REF!</v>
      </c>
    </row>
    <row r="36" spans="1:11" s="1" customFormat="1" ht="51.6" customHeight="1">
      <c r="A36" s="384"/>
      <c r="B36" s="387"/>
      <c r="C36" s="284"/>
      <c r="D36" s="79">
        <v>5063012640874</v>
      </c>
      <c r="E36" s="271"/>
      <c r="F36" s="231">
        <v>0</v>
      </c>
      <c r="G36" s="231">
        <v>0</v>
      </c>
      <c r="H36" s="204" t="s">
        <v>6</v>
      </c>
      <c r="I36" s="144">
        <v>1</v>
      </c>
      <c r="J36" s="96"/>
      <c r="K36" s="24" t="e">
        <f>#REF!*J36</f>
        <v>#REF!</v>
      </c>
    </row>
    <row r="37" spans="1:11" s="1" customFormat="1" ht="51.6" customHeight="1" thickBot="1">
      <c r="A37" s="385"/>
      <c r="B37" s="388"/>
      <c r="C37" s="311"/>
      <c r="D37" s="80">
        <v>5063012640904</v>
      </c>
      <c r="E37" s="272"/>
      <c r="F37" s="232">
        <v>0</v>
      </c>
      <c r="G37" s="232">
        <v>0</v>
      </c>
      <c r="H37" s="205" t="s">
        <v>7</v>
      </c>
      <c r="I37" s="145">
        <v>2</v>
      </c>
      <c r="J37" s="97"/>
      <c r="K37" s="24" t="e">
        <f>#REF!*J37</f>
        <v>#REF!</v>
      </c>
    </row>
    <row r="38" spans="1:11" s="1" customFormat="1" ht="34.799999999999997" customHeight="1">
      <c r="A38" s="279" t="s">
        <v>108</v>
      </c>
      <c r="B38" s="281" t="s">
        <v>109</v>
      </c>
      <c r="C38" s="283" t="s">
        <v>2</v>
      </c>
      <c r="D38" s="79">
        <v>5063012636532</v>
      </c>
      <c r="E38" s="286"/>
      <c r="F38" s="229">
        <v>12000</v>
      </c>
      <c r="G38" s="229">
        <v>24000</v>
      </c>
      <c r="H38" s="182" t="s">
        <v>3</v>
      </c>
      <c r="I38" s="146">
        <v>26</v>
      </c>
      <c r="J38" s="25"/>
      <c r="K38" s="24" t="e">
        <f>#REF!*J38</f>
        <v>#REF!</v>
      </c>
    </row>
    <row r="39" spans="1:11" s="1" customFormat="1" ht="34.799999999999997" customHeight="1">
      <c r="A39" s="274"/>
      <c r="B39" s="265"/>
      <c r="C39" s="284"/>
      <c r="D39" s="79">
        <v>5063012636518</v>
      </c>
      <c r="E39" s="271"/>
      <c r="F39" s="230">
        <v>0</v>
      </c>
      <c r="G39" s="230">
        <v>0</v>
      </c>
      <c r="H39" s="183" t="s">
        <v>4</v>
      </c>
      <c r="I39" s="147">
        <v>56</v>
      </c>
      <c r="J39" s="17"/>
      <c r="K39" s="24" t="e">
        <f>#REF!*J39</f>
        <v>#REF!</v>
      </c>
    </row>
    <row r="40" spans="1:11" s="1" customFormat="1" ht="34.799999999999997" customHeight="1">
      <c r="A40" s="274"/>
      <c r="B40" s="265"/>
      <c r="C40" s="284"/>
      <c r="D40" s="79">
        <v>5063012636501</v>
      </c>
      <c r="E40" s="271"/>
      <c r="F40" s="230">
        <v>0</v>
      </c>
      <c r="G40" s="230">
        <v>0</v>
      </c>
      <c r="H40" s="183" t="s">
        <v>5</v>
      </c>
      <c r="I40" s="147">
        <v>51</v>
      </c>
      <c r="J40" s="17"/>
      <c r="K40" s="24" t="e">
        <f>#REF!*J40</f>
        <v>#REF!</v>
      </c>
    </row>
    <row r="41" spans="1:11" s="1" customFormat="1" ht="34.799999999999997" customHeight="1">
      <c r="A41" s="274"/>
      <c r="B41" s="265"/>
      <c r="C41" s="284"/>
      <c r="D41" s="79">
        <v>5063012636495</v>
      </c>
      <c r="E41" s="271"/>
      <c r="F41" s="230">
        <v>0</v>
      </c>
      <c r="G41" s="230">
        <v>0</v>
      </c>
      <c r="H41" s="183" t="s">
        <v>6</v>
      </c>
      <c r="I41" s="147">
        <v>35</v>
      </c>
      <c r="J41" s="17"/>
      <c r="K41" s="24" t="e">
        <f>#REF!*J41</f>
        <v>#REF!</v>
      </c>
    </row>
    <row r="42" spans="1:11" s="1" customFormat="1" ht="34.799999999999997" customHeight="1">
      <c r="A42" s="274"/>
      <c r="B42" s="265"/>
      <c r="C42" s="284"/>
      <c r="D42" s="79">
        <v>5063012636525</v>
      </c>
      <c r="E42" s="271"/>
      <c r="F42" s="230">
        <v>0</v>
      </c>
      <c r="G42" s="230">
        <v>0</v>
      </c>
      <c r="H42" s="183" t="s">
        <v>7</v>
      </c>
      <c r="I42" s="147">
        <v>17</v>
      </c>
      <c r="J42" s="17"/>
      <c r="K42" s="24" t="e">
        <f>#REF!*J42</f>
        <v>#REF!</v>
      </c>
    </row>
    <row r="43" spans="1:11" s="1" customFormat="1" ht="34.799999999999997" customHeight="1" thickBot="1">
      <c r="A43" s="280"/>
      <c r="B43" s="282"/>
      <c r="C43" s="285"/>
      <c r="D43" s="79">
        <v>5063012636549</v>
      </c>
      <c r="E43" s="287"/>
      <c r="F43" s="232">
        <v>0</v>
      </c>
      <c r="G43" s="232">
        <v>0</v>
      </c>
      <c r="H43" s="184" t="s">
        <v>8</v>
      </c>
      <c r="I43" s="148">
        <v>2</v>
      </c>
      <c r="J43" s="26"/>
      <c r="K43" s="24" t="e">
        <f>#REF!*J43</f>
        <v>#REF!</v>
      </c>
    </row>
    <row r="44" spans="1:11" s="1" customFormat="1" ht="34.799999999999997" customHeight="1">
      <c r="A44" s="273" t="s">
        <v>108</v>
      </c>
      <c r="B44" s="264" t="s">
        <v>109</v>
      </c>
      <c r="C44" s="310" t="s">
        <v>110</v>
      </c>
      <c r="D44" s="78">
        <v>5063012636594</v>
      </c>
      <c r="E44" s="270"/>
      <c r="F44" s="229">
        <v>12000</v>
      </c>
      <c r="G44" s="229">
        <v>24000</v>
      </c>
      <c r="H44" s="185" t="s">
        <v>3</v>
      </c>
      <c r="I44" s="114">
        <v>14</v>
      </c>
      <c r="J44" s="42"/>
      <c r="K44" s="24" t="e">
        <f>#REF!*J44</f>
        <v>#REF!</v>
      </c>
    </row>
    <row r="45" spans="1:11" s="1" customFormat="1" ht="34.799999999999997" customHeight="1">
      <c r="A45" s="274"/>
      <c r="B45" s="265"/>
      <c r="C45" s="284"/>
      <c r="D45" s="79">
        <v>5063012636570</v>
      </c>
      <c r="E45" s="271"/>
      <c r="F45" s="230">
        <v>0</v>
      </c>
      <c r="G45" s="230">
        <v>0</v>
      </c>
      <c r="H45" s="183" t="s">
        <v>4</v>
      </c>
      <c r="I45" s="147">
        <v>32</v>
      </c>
      <c r="J45" s="17"/>
      <c r="K45" s="24" t="e">
        <f>#REF!*J45</f>
        <v>#REF!</v>
      </c>
    </row>
    <row r="46" spans="1:11" s="1" customFormat="1" ht="34.799999999999997" customHeight="1">
      <c r="A46" s="274"/>
      <c r="B46" s="265"/>
      <c r="C46" s="284"/>
      <c r="D46" s="79">
        <v>5063012636563</v>
      </c>
      <c r="E46" s="271"/>
      <c r="F46" s="230">
        <v>0</v>
      </c>
      <c r="G46" s="230">
        <v>0</v>
      </c>
      <c r="H46" s="183" t="s">
        <v>5</v>
      </c>
      <c r="I46" s="147">
        <v>30</v>
      </c>
      <c r="J46" s="17"/>
      <c r="K46" s="24" t="e">
        <f>#REF!*J46</f>
        <v>#REF!</v>
      </c>
    </row>
    <row r="47" spans="1:11" s="1" customFormat="1" ht="34.799999999999997" customHeight="1">
      <c r="A47" s="274"/>
      <c r="B47" s="265"/>
      <c r="C47" s="284"/>
      <c r="D47" s="79">
        <v>5063012636556</v>
      </c>
      <c r="E47" s="271"/>
      <c r="F47" s="230">
        <v>0</v>
      </c>
      <c r="G47" s="230">
        <v>0</v>
      </c>
      <c r="H47" s="183" t="s">
        <v>6</v>
      </c>
      <c r="I47" s="147">
        <v>20</v>
      </c>
      <c r="J47" s="17"/>
      <c r="K47" s="24" t="e">
        <f>#REF!*J47</f>
        <v>#REF!</v>
      </c>
    </row>
    <row r="48" spans="1:11" s="1" customFormat="1" ht="34.799999999999997" customHeight="1">
      <c r="A48" s="274"/>
      <c r="B48" s="265"/>
      <c r="C48" s="284"/>
      <c r="D48" s="79">
        <v>5063012636587</v>
      </c>
      <c r="E48" s="271"/>
      <c r="F48" s="230">
        <v>0</v>
      </c>
      <c r="G48" s="230">
        <v>0</v>
      </c>
      <c r="H48" s="183" t="s">
        <v>7</v>
      </c>
      <c r="I48" s="147">
        <v>11</v>
      </c>
      <c r="J48" s="17"/>
      <c r="K48" s="24" t="e">
        <f>#REF!*J48</f>
        <v>#REF!</v>
      </c>
    </row>
    <row r="49" spans="1:11" s="1" customFormat="1" ht="34.799999999999997" customHeight="1" thickBot="1">
      <c r="A49" s="280"/>
      <c r="B49" s="282"/>
      <c r="C49" s="285"/>
      <c r="D49" s="79">
        <v>5063012636600</v>
      </c>
      <c r="E49" s="287"/>
      <c r="F49" s="232">
        <v>0</v>
      </c>
      <c r="G49" s="232">
        <v>0</v>
      </c>
      <c r="H49" s="184" t="s">
        <v>8</v>
      </c>
      <c r="I49" s="148"/>
      <c r="J49" s="26"/>
      <c r="K49" s="24" t="e">
        <f>#REF!*J49</f>
        <v>#REF!</v>
      </c>
    </row>
    <row r="50" spans="1:11" s="1" customFormat="1" ht="34.799999999999997" customHeight="1">
      <c r="A50" s="273" t="s">
        <v>111</v>
      </c>
      <c r="B50" s="264" t="s">
        <v>109</v>
      </c>
      <c r="C50" s="310" t="s">
        <v>2</v>
      </c>
      <c r="D50" s="78">
        <v>5063012636655</v>
      </c>
      <c r="E50" s="270"/>
      <c r="F50" s="229">
        <v>12000</v>
      </c>
      <c r="G50" s="229">
        <v>24000</v>
      </c>
      <c r="H50" s="185" t="s">
        <v>3</v>
      </c>
      <c r="I50" s="114">
        <v>74</v>
      </c>
      <c r="J50" s="42"/>
      <c r="K50" s="24" t="e">
        <f>#REF!*J50</f>
        <v>#REF!</v>
      </c>
    </row>
    <row r="51" spans="1:11" s="1" customFormat="1" ht="34.799999999999997" customHeight="1">
      <c r="A51" s="274"/>
      <c r="B51" s="265"/>
      <c r="C51" s="284"/>
      <c r="D51" s="79">
        <v>5063012636631</v>
      </c>
      <c r="E51" s="271"/>
      <c r="F51" s="230">
        <v>0</v>
      </c>
      <c r="G51" s="230">
        <v>0</v>
      </c>
      <c r="H51" s="183" t="s">
        <v>4</v>
      </c>
      <c r="I51" s="147">
        <v>91</v>
      </c>
      <c r="J51" s="17"/>
      <c r="K51" s="24" t="e">
        <f>#REF!*J51</f>
        <v>#REF!</v>
      </c>
    </row>
    <row r="52" spans="1:11" s="1" customFormat="1" ht="34.799999999999997" customHeight="1">
      <c r="A52" s="274"/>
      <c r="B52" s="265"/>
      <c r="C52" s="284"/>
      <c r="D52" s="79">
        <v>5063012636624</v>
      </c>
      <c r="E52" s="271"/>
      <c r="F52" s="230">
        <v>0</v>
      </c>
      <c r="G52" s="230">
        <v>0</v>
      </c>
      <c r="H52" s="183" t="s">
        <v>5</v>
      </c>
      <c r="I52" s="147">
        <v>74</v>
      </c>
      <c r="J52" s="17"/>
      <c r="K52" s="24" t="e">
        <f>#REF!*J52</f>
        <v>#REF!</v>
      </c>
    </row>
    <row r="53" spans="1:11" s="1" customFormat="1" ht="34.799999999999997" customHeight="1">
      <c r="A53" s="274"/>
      <c r="B53" s="265"/>
      <c r="C53" s="284"/>
      <c r="D53" s="79">
        <v>5063012636617</v>
      </c>
      <c r="E53" s="271"/>
      <c r="F53" s="230">
        <v>0</v>
      </c>
      <c r="G53" s="230">
        <v>0</v>
      </c>
      <c r="H53" s="183" t="s">
        <v>6</v>
      </c>
      <c r="I53" s="147">
        <v>61</v>
      </c>
      <c r="J53" s="17"/>
      <c r="K53" s="24" t="e">
        <f>#REF!*J53</f>
        <v>#REF!</v>
      </c>
    </row>
    <row r="54" spans="1:11" s="1" customFormat="1" ht="34.799999999999997" customHeight="1">
      <c r="A54" s="274"/>
      <c r="B54" s="265"/>
      <c r="C54" s="284"/>
      <c r="D54" s="79">
        <v>5063012636648</v>
      </c>
      <c r="E54" s="271"/>
      <c r="F54" s="230">
        <v>0</v>
      </c>
      <c r="G54" s="230">
        <v>0</v>
      </c>
      <c r="H54" s="183" t="s">
        <v>7</v>
      </c>
      <c r="I54" s="147">
        <v>40</v>
      </c>
      <c r="J54" s="17"/>
      <c r="K54" s="24" t="e">
        <f>#REF!*J54</f>
        <v>#REF!</v>
      </c>
    </row>
    <row r="55" spans="1:11" s="1" customFormat="1" ht="34.799999999999997" customHeight="1" thickBot="1">
      <c r="A55" s="275"/>
      <c r="B55" s="266"/>
      <c r="C55" s="311"/>
      <c r="D55" s="80">
        <v>5063012636662</v>
      </c>
      <c r="E55" s="272"/>
      <c r="F55" s="232">
        <v>0</v>
      </c>
      <c r="G55" s="232">
        <v>0</v>
      </c>
      <c r="H55" s="186" t="s">
        <v>8</v>
      </c>
      <c r="I55" s="149">
        <v>1</v>
      </c>
      <c r="J55" s="43"/>
      <c r="K55" s="24" t="e">
        <f>#REF!*J55</f>
        <v>#REF!</v>
      </c>
    </row>
    <row r="56" spans="1:11" s="1" customFormat="1" ht="34.799999999999997" customHeight="1">
      <c r="A56" s="279" t="s">
        <v>111</v>
      </c>
      <c r="B56" s="281" t="s">
        <v>109</v>
      </c>
      <c r="C56" s="283" t="s">
        <v>104</v>
      </c>
      <c r="D56" s="79">
        <v>5063012636839</v>
      </c>
      <c r="E56" s="286"/>
      <c r="F56" s="229">
        <v>12000</v>
      </c>
      <c r="G56" s="229">
        <v>24000</v>
      </c>
      <c r="H56" s="182" t="s">
        <v>3</v>
      </c>
      <c r="I56" s="146">
        <v>11</v>
      </c>
      <c r="J56" s="25"/>
      <c r="K56" s="24" t="e">
        <f>#REF!*J56</f>
        <v>#REF!</v>
      </c>
    </row>
    <row r="57" spans="1:11" s="1" customFormat="1" ht="34.799999999999997" customHeight="1">
      <c r="A57" s="274"/>
      <c r="B57" s="265"/>
      <c r="C57" s="284"/>
      <c r="D57" s="79">
        <v>5063012636815</v>
      </c>
      <c r="E57" s="271"/>
      <c r="F57" s="230">
        <v>0</v>
      </c>
      <c r="G57" s="230">
        <v>0</v>
      </c>
      <c r="H57" s="183" t="s">
        <v>4</v>
      </c>
      <c r="I57" s="147">
        <v>28</v>
      </c>
      <c r="J57" s="17"/>
      <c r="K57" s="24" t="e">
        <f>#REF!*J57</f>
        <v>#REF!</v>
      </c>
    </row>
    <row r="58" spans="1:11" s="1" customFormat="1" ht="34.799999999999997" customHeight="1">
      <c r="A58" s="274"/>
      <c r="B58" s="265"/>
      <c r="C58" s="284"/>
      <c r="D58" s="79">
        <v>5063012636808</v>
      </c>
      <c r="E58" s="271"/>
      <c r="F58" s="230">
        <v>0</v>
      </c>
      <c r="G58" s="230">
        <v>0</v>
      </c>
      <c r="H58" s="183" t="s">
        <v>5</v>
      </c>
      <c r="I58" s="147">
        <v>25</v>
      </c>
      <c r="J58" s="17"/>
      <c r="K58" s="24" t="e">
        <f>#REF!*J58</f>
        <v>#REF!</v>
      </c>
    </row>
    <row r="59" spans="1:11" s="1" customFormat="1" ht="34.799999999999997" customHeight="1">
      <c r="A59" s="274"/>
      <c r="B59" s="265"/>
      <c r="C59" s="284"/>
      <c r="D59" s="79">
        <v>5063012636792</v>
      </c>
      <c r="E59" s="271"/>
      <c r="F59" s="230">
        <v>0</v>
      </c>
      <c r="G59" s="230">
        <v>0</v>
      </c>
      <c r="H59" s="183" t="s">
        <v>6</v>
      </c>
      <c r="I59" s="147">
        <v>15</v>
      </c>
      <c r="J59" s="17"/>
      <c r="K59" s="24" t="e">
        <f>#REF!*J59</f>
        <v>#REF!</v>
      </c>
    </row>
    <row r="60" spans="1:11" s="1" customFormat="1" ht="34.799999999999997" customHeight="1">
      <c r="A60" s="274"/>
      <c r="B60" s="265"/>
      <c r="C60" s="284"/>
      <c r="D60" s="79">
        <v>5063012636822</v>
      </c>
      <c r="E60" s="271"/>
      <c r="F60" s="230">
        <v>0</v>
      </c>
      <c r="G60" s="230">
        <v>0</v>
      </c>
      <c r="H60" s="183" t="s">
        <v>7</v>
      </c>
      <c r="I60" s="147">
        <v>5</v>
      </c>
      <c r="J60" s="17"/>
      <c r="K60" s="24" t="e">
        <f>#REF!*J60</f>
        <v>#REF!</v>
      </c>
    </row>
    <row r="61" spans="1:11" s="1" customFormat="1" ht="34.799999999999997" customHeight="1" thickBot="1">
      <c r="A61" s="280"/>
      <c r="B61" s="282"/>
      <c r="C61" s="285"/>
      <c r="D61" s="79">
        <v>5063012636846</v>
      </c>
      <c r="E61" s="287"/>
      <c r="F61" s="232">
        <v>0</v>
      </c>
      <c r="G61" s="232">
        <v>0</v>
      </c>
      <c r="H61" s="184" t="s">
        <v>8</v>
      </c>
      <c r="I61" s="148"/>
      <c r="J61" s="26"/>
      <c r="K61" s="24" t="e">
        <f>#REF!*J61</f>
        <v>#REF!</v>
      </c>
    </row>
    <row r="62" spans="1:11" s="1" customFormat="1" ht="32.4" customHeight="1">
      <c r="A62" s="383" t="s">
        <v>111</v>
      </c>
      <c r="B62" s="386" t="s">
        <v>109</v>
      </c>
      <c r="C62" s="310" t="s">
        <v>135</v>
      </c>
      <c r="D62" s="111"/>
      <c r="E62" s="270"/>
      <c r="F62" s="229">
        <v>12000</v>
      </c>
      <c r="G62" s="229">
        <v>24000</v>
      </c>
      <c r="H62" s="185" t="s">
        <v>3</v>
      </c>
      <c r="I62" s="114"/>
      <c r="J62" s="42"/>
      <c r="K62" s="24" t="e">
        <f>#REF!*J62</f>
        <v>#REF!</v>
      </c>
    </row>
    <row r="63" spans="1:11" s="1" customFormat="1" ht="32.4" customHeight="1">
      <c r="A63" s="384"/>
      <c r="B63" s="387"/>
      <c r="C63" s="284"/>
      <c r="D63" s="79">
        <v>5063012636754</v>
      </c>
      <c r="E63" s="271"/>
      <c r="F63" s="230">
        <v>0</v>
      </c>
      <c r="G63" s="230">
        <v>0</v>
      </c>
      <c r="H63" s="183" t="s">
        <v>4</v>
      </c>
      <c r="I63" s="147">
        <v>5</v>
      </c>
      <c r="J63" s="17"/>
      <c r="K63" s="24" t="e">
        <f>#REF!*J63</f>
        <v>#REF!</v>
      </c>
    </row>
    <row r="64" spans="1:11" s="1" customFormat="1" ht="32.4" customHeight="1">
      <c r="A64" s="384"/>
      <c r="B64" s="387"/>
      <c r="C64" s="284"/>
      <c r="D64" s="79">
        <v>5063012636747</v>
      </c>
      <c r="E64" s="271"/>
      <c r="F64" s="230">
        <v>0</v>
      </c>
      <c r="G64" s="230">
        <v>0</v>
      </c>
      <c r="H64" s="183" t="s">
        <v>5</v>
      </c>
      <c r="I64" s="147">
        <v>5</v>
      </c>
      <c r="J64" s="17"/>
      <c r="K64" s="24" t="e">
        <f>#REF!*J64</f>
        <v>#REF!</v>
      </c>
    </row>
    <row r="65" spans="1:11" s="1" customFormat="1" ht="32.4" customHeight="1">
      <c r="A65" s="384"/>
      <c r="B65" s="387"/>
      <c r="C65" s="284"/>
      <c r="D65" s="79">
        <v>5063012636730</v>
      </c>
      <c r="E65" s="271"/>
      <c r="F65" s="230">
        <v>0</v>
      </c>
      <c r="G65" s="230">
        <v>0</v>
      </c>
      <c r="H65" s="183" t="s">
        <v>6</v>
      </c>
      <c r="I65" s="147">
        <v>4</v>
      </c>
      <c r="J65" s="17"/>
      <c r="K65" s="24" t="e">
        <f>#REF!*J65</f>
        <v>#REF!</v>
      </c>
    </row>
    <row r="66" spans="1:11" s="1" customFormat="1" ht="32.4" customHeight="1">
      <c r="A66" s="384"/>
      <c r="B66" s="387"/>
      <c r="C66" s="284"/>
      <c r="D66" s="79">
        <v>5063012636761</v>
      </c>
      <c r="E66" s="271"/>
      <c r="F66" s="230">
        <v>0</v>
      </c>
      <c r="G66" s="230">
        <v>0</v>
      </c>
      <c r="H66" s="183" t="s">
        <v>7</v>
      </c>
      <c r="I66" s="147">
        <v>3</v>
      </c>
      <c r="J66" s="17"/>
      <c r="K66" s="24" t="e">
        <f>#REF!*J66</f>
        <v>#REF!</v>
      </c>
    </row>
    <row r="67" spans="1:11" s="1" customFormat="1" ht="32.4" customHeight="1" thickBot="1">
      <c r="A67" s="385"/>
      <c r="B67" s="388"/>
      <c r="C67" s="311"/>
      <c r="D67" s="80">
        <v>5063012636785</v>
      </c>
      <c r="E67" s="272"/>
      <c r="F67" s="232">
        <v>0</v>
      </c>
      <c r="G67" s="232">
        <v>0</v>
      </c>
      <c r="H67" s="186" t="s">
        <v>8</v>
      </c>
      <c r="I67" s="149"/>
      <c r="J67" s="43"/>
      <c r="K67" s="24" t="e">
        <f>#REF!*J67</f>
        <v>#REF!</v>
      </c>
    </row>
    <row r="68" spans="1:11" s="1" customFormat="1" ht="32.4" customHeight="1">
      <c r="A68" s="412" t="s">
        <v>111</v>
      </c>
      <c r="B68" s="406" t="s">
        <v>109</v>
      </c>
      <c r="C68" s="409" t="s">
        <v>184</v>
      </c>
      <c r="D68" s="78">
        <v>5063012790036</v>
      </c>
      <c r="E68" s="270"/>
      <c r="F68" s="229">
        <v>12000</v>
      </c>
      <c r="G68" s="229">
        <v>24000</v>
      </c>
      <c r="H68" s="185" t="s">
        <v>3</v>
      </c>
      <c r="I68" s="114">
        <v>2</v>
      </c>
      <c r="J68" s="42"/>
      <c r="K68" s="24" t="e">
        <f>#REF!*J68</f>
        <v>#REF!</v>
      </c>
    </row>
    <row r="69" spans="1:11" s="1" customFormat="1" ht="32.4" customHeight="1">
      <c r="A69" s="413"/>
      <c r="B69" s="407"/>
      <c r="C69" s="410"/>
      <c r="D69" s="79">
        <v>5063012790180</v>
      </c>
      <c r="E69" s="271"/>
      <c r="F69" s="230">
        <v>0</v>
      </c>
      <c r="G69" s="230">
        <v>0</v>
      </c>
      <c r="H69" s="183" t="s">
        <v>4</v>
      </c>
      <c r="I69" s="147">
        <v>3</v>
      </c>
      <c r="J69" s="17"/>
      <c r="K69" s="24" t="e">
        <f>#REF!*J69</f>
        <v>#REF!</v>
      </c>
    </row>
    <row r="70" spans="1:11" s="1" customFormat="1" ht="32.4" customHeight="1">
      <c r="A70" s="413"/>
      <c r="B70" s="407"/>
      <c r="C70" s="410"/>
      <c r="D70" s="79">
        <v>5063012790173</v>
      </c>
      <c r="E70" s="271"/>
      <c r="F70" s="230">
        <v>0</v>
      </c>
      <c r="G70" s="230">
        <v>0</v>
      </c>
      <c r="H70" s="183" t="s">
        <v>5</v>
      </c>
      <c r="I70" s="147">
        <v>4</v>
      </c>
      <c r="J70" s="17"/>
      <c r="K70" s="24" t="e">
        <f>#REF!*J70</f>
        <v>#REF!</v>
      </c>
    </row>
    <row r="71" spans="1:11" s="1" customFormat="1" ht="32.4" customHeight="1">
      <c r="A71" s="413"/>
      <c r="B71" s="407"/>
      <c r="C71" s="410"/>
      <c r="D71" s="79">
        <v>5063012790166</v>
      </c>
      <c r="E71" s="271"/>
      <c r="F71" s="230">
        <v>0</v>
      </c>
      <c r="G71" s="230">
        <v>0</v>
      </c>
      <c r="H71" s="183" t="s">
        <v>6</v>
      </c>
      <c r="I71" s="147">
        <v>4</v>
      </c>
      <c r="J71" s="17"/>
      <c r="K71" s="24" t="e">
        <f>#REF!*J71</f>
        <v>#REF!</v>
      </c>
    </row>
    <row r="72" spans="1:11" s="1" customFormat="1" ht="32.4" customHeight="1">
      <c r="A72" s="413"/>
      <c r="B72" s="407"/>
      <c r="C72" s="410"/>
      <c r="D72" s="79">
        <v>5063012790197</v>
      </c>
      <c r="E72" s="271"/>
      <c r="F72" s="230">
        <v>0</v>
      </c>
      <c r="G72" s="230">
        <v>0</v>
      </c>
      <c r="H72" s="183" t="s">
        <v>7</v>
      </c>
      <c r="I72" s="147">
        <v>3</v>
      </c>
      <c r="J72" s="17"/>
      <c r="K72" s="24" t="e">
        <f>#REF!*J72</f>
        <v>#REF!</v>
      </c>
    </row>
    <row r="73" spans="1:11" s="1" customFormat="1" ht="32.4" customHeight="1" thickBot="1">
      <c r="A73" s="414"/>
      <c r="B73" s="408"/>
      <c r="C73" s="411"/>
      <c r="D73" s="80">
        <v>5063012790210</v>
      </c>
      <c r="E73" s="272"/>
      <c r="F73" s="232">
        <v>0</v>
      </c>
      <c r="G73" s="232">
        <v>0</v>
      </c>
      <c r="H73" s="186" t="s">
        <v>8</v>
      </c>
      <c r="I73" s="149">
        <v>1</v>
      </c>
      <c r="J73" s="43"/>
      <c r="K73" s="24" t="e">
        <f>#REF!*J73</f>
        <v>#REF!</v>
      </c>
    </row>
    <row r="74" spans="1:11" s="1" customFormat="1" ht="32.4" customHeight="1">
      <c r="A74" s="412" t="s">
        <v>111</v>
      </c>
      <c r="B74" s="406" t="s">
        <v>109</v>
      </c>
      <c r="C74" s="409" t="s">
        <v>83</v>
      </c>
      <c r="D74" s="78"/>
      <c r="E74" s="270"/>
      <c r="F74" s="229">
        <v>12000</v>
      </c>
      <c r="G74" s="229">
        <v>24000</v>
      </c>
      <c r="H74" s="185" t="s">
        <v>3</v>
      </c>
      <c r="I74" s="114"/>
      <c r="J74" s="42"/>
      <c r="K74" s="24" t="e">
        <f>#REF!*J74</f>
        <v>#REF!</v>
      </c>
    </row>
    <row r="75" spans="1:11" s="1" customFormat="1" ht="32.4" customHeight="1">
      <c r="A75" s="413"/>
      <c r="B75" s="407"/>
      <c r="C75" s="410"/>
      <c r="D75" s="79">
        <v>5063012636877</v>
      </c>
      <c r="E75" s="271"/>
      <c r="F75" s="230">
        <v>0</v>
      </c>
      <c r="G75" s="230">
        <v>0</v>
      </c>
      <c r="H75" s="183" t="s">
        <v>4</v>
      </c>
      <c r="I75" s="147">
        <v>2</v>
      </c>
      <c r="J75" s="17"/>
      <c r="K75" s="24" t="e">
        <f>#REF!*J75</f>
        <v>#REF!</v>
      </c>
    </row>
    <row r="76" spans="1:11" s="1" customFormat="1" ht="32.4" customHeight="1">
      <c r="A76" s="413"/>
      <c r="B76" s="407"/>
      <c r="C76" s="410"/>
      <c r="D76" s="79">
        <v>5063012636860</v>
      </c>
      <c r="E76" s="271"/>
      <c r="F76" s="230">
        <v>0</v>
      </c>
      <c r="G76" s="230">
        <v>0</v>
      </c>
      <c r="H76" s="183" t="s">
        <v>5</v>
      </c>
      <c r="I76" s="147">
        <v>2</v>
      </c>
      <c r="J76" s="17"/>
      <c r="K76" s="24" t="e">
        <f>#REF!*J76</f>
        <v>#REF!</v>
      </c>
    </row>
    <row r="77" spans="1:11" s="1" customFormat="1" ht="32.4" customHeight="1">
      <c r="A77" s="413"/>
      <c r="B77" s="407"/>
      <c r="C77" s="410"/>
      <c r="D77" s="79">
        <v>5063012636853</v>
      </c>
      <c r="E77" s="271"/>
      <c r="F77" s="230">
        <v>0</v>
      </c>
      <c r="G77" s="230">
        <v>0</v>
      </c>
      <c r="H77" s="183" t="s">
        <v>6</v>
      </c>
      <c r="I77" s="147">
        <v>2</v>
      </c>
      <c r="J77" s="17"/>
      <c r="K77" s="24" t="e">
        <f>#REF!*J77</f>
        <v>#REF!</v>
      </c>
    </row>
    <row r="78" spans="1:11" s="1" customFormat="1" ht="32.4" customHeight="1">
      <c r="A78" s="413"/>
      <c r="B78" s="407"/>
      <c r="C78" s="410"/>
      <c r="D78" s="79">
        <v>5063012636884</v>
      </c>
      <c r="E78" s="271"/>
      <c r="F78" s="230">
        <v>0</v>
      </c>
      <c r="G78" s="230">
        <v>0</v>
      </c>
      <c r="H78" s="183" t="s">
        <v>7</v>
      </c>
      <c r="I78" s="147">
        <v>2</v>
      </c>
      <c r="J78" s="17"/>
      <c r="K78" s="24" t="e">
        <f>#REF!*J78</f>
        <v>#REF!</v>
      </c>
    </row>
    <row r="79" spans="1:11" s="1" customFormat="1" ht="32.4" customHeight="1" thickBot="1">
      <c r="A79" s="414"/>
      <c r="B79" s="408"/>
      <c r="C79" s="411"/>
      <c r="D79" s="80">
        <v>5063012636907</v>
      </c>
      <c r="E79" s="272"/>
      <c r="F79" s="232">
        <v>0</v>
      </c>
      <c r="G79" s="232">
        <v>0</v>
      </c>
      <c r="H79" s="186" t="s">
        <v>8</v>
      </c>
      <c r="I79" s="149">
        <v>1</v>
      </c>
      <c r="J79" s="43"/>
      <c r="K79" s="24" t="e">
        <f>#REF!*J79</f>
        <v>#REF!</v>
      </c>
    </row>
    <row r="80" spans="1:11" s="1" customFormat="1" ht="31.2" customHeight="1">
      <c r="A80" s="381" t="s">
        <v>63</v>
      </c>
      <c r="B80" s="300" t="s">
        <v>62</v>
      </c>
      <c r="C80" s="283" t="s">
        <v>17</v>
      </c>
      <c r="D80" s="33">
        <v>5063012370375</v>
      </c>
      <c r="E80" s="286"/>
      <c r="F80" s="235">
        <v>13500</v>
      </c>
      <c r="G80" s="235">
        <v>27000</v>
      </c>
      <c r="H80" s="182" t="s">
        <v>3</v>
      </c>
      <c r="I80" s="150">
        <v>8</v>
      </c>
      <c r="J80" s="25"/>
      <c r="K80" s="24" t="e">
        <f>#REF!*J80</f>
        <v>#REF!</v>
      </c>
    </row>
    <row r="81" spans="1:11" s="1" customFormat="1" ht="31.2" customHeight="1">
      <c r="A81" s="367"/>
      <c r="B81" s="301"/>
      <c r="C81" s="284"/>
      <c r="D81" s="30">
        <v>5063012370351</v>
      </c>
      <c r="E81" s="271"/>
      <c r="F81" s="236">
        <v>0</v>
      </c>
      <c r="G81" s="236">
        <v>0</v>
      </c>
      <c r="H81" s="183" t="s">
        <v>4</v>
      </c>
      <c r="I81" s="151">
        <v>43</v>
      </c>
      <c r="J81" s="17"/>
      <c r="K81" s="24" t="e">
        <f>#REF!*J81</f>
        <v>#REF!</v>
      </c>
    </row>
    <row r="82" spans="1:11" s="1" customFormat="1" ht="31.2" customHeight="1">
      <c r="A82" s="367"/>
      <c r="B82" s="301"/>
      <c r="C82" s="284"/>
      <c r="D82" s="30">
        <v>5063012370344</v>
      </c>
      <c r="E82" s="271"/>
      <c r="F82" s="236">
        <v>0</v>
      </c>
      <c r="G82" s="236">
        <v>0</v>
      </c>
      <c r="H82" s="183" t="s">
        <v>5</v>
      </c>
      <c r="I82" s="151">
        <v>39</v>
      </c>
      <c r="J82" s="17"/>
      <c r="K82" s="24" t="e">
        <f>#REF!*J82</f>
        <v>#REF!</v>
      </c>
    </row>
    <row r="83" spans="1:11" s="1" customFormat="1" ht="31.2" customHeight="1">
      <c r="A83" s="367"/>
      <c r="B83" s="301"/>
      <c r="C83" s="284"/>
      <c r="D83" s="30">
        <v>5063012370337</v>
      </c>
      <c r="E83" s="271"/>
      <c r="F83" s="236">
        <v>0</v>
      </c>
      <c r="G83" s="236">
        <v>0</v>
      </c>
      <c r="H83" s="183" t="s">
        <v>6</v>
      </c>
      <c r="I83" s="151">
        <v>39</v>
      </c>
      <c r="J83" s="17"/>
      <c r="K83" s="24" t="e">
        <f>#REF!*J83</f>
        <v>#REF!</v>
      </c>
    </row>
    <row r="84" spans="1:11" s="1" customFormat="1" ht="31.2" customHeight="1">
      <c r="A84" s="367"/>
      <c r="B84" s="301"/>
      <c r="C84" s="284"/>
      <c r="D84" s="30">
        <v>5063012370368</v>
      </c>
      <c r="E84" s="271"/>
      <c r="F84" s="236">
        <v>0</v>
      </c>
      <c r="G84" s="236">
        <v>0</v>
      </c>
      <c r="H84" s="183" t="s">
        <v>7</v>
      </c>
      <c r="I84" s="151">
        <v>17</v>
      </c>
      <c r="J84" s="17"/>
      <c r="K84" s="24" t="e">
        <f>#REF!*J84</f>
        <v>#REF!</v>
      </c>
    </row>
    <row r="85" spans="1:11" s="1" customFormat="1" ht="31.2" customHeight="1" thickBot="1">
      <c r="A85" s="380"/>
      <c r="B85" s="302"/>
      <c r="C85" s="285"/>
      <c r="D85" s="85"/>
      <c r="E85" s="287"/>
      <c r="F85" s="237">
        <v>0</v>
      </c>
      <c r="G85" s="237">
        <v>0</v>
      </c>
      <c r="H85" s="184" t="s">
        <v>8</v>
      </c>
      <c r="I85" s="154"/>
      <c r="J85" s="26"/>
      <c r="K85" s="24" t="e">
        <f>#REF!*J85</f>
        <v>#REF!</v>
      </c>
    </row>
    <row r="86" spans="1:11" s="1" customFormat="1" ht="96.6" customHeight="1">
      <c r="A86" s="366" t="s">
        <v>63</v>
      </c>
      <c r="B86" s="305" t="s">
        <v>62</v>
      </c>
      <c r="C86" s="310" t="s">
        <v>57</v>
      </c>
      <c r="D86" s="35">
        <v>5063012370436</v>
      </c>
      <c r="E86" s="270"/>
      <c r="F86" s="235">
        <v>13500</v>
      </c>
      <c r="G86" s="235">
        <v>27000</v>
      </c>
      <c r="H86" s="185" t="s">
        <v>3</v>
      </c>
      <c r="I86" s="153">
        <v>2</v>
      </c>
      <c r="J86" s="42"/>
      <c r="K86" s="24" t="e">
        <f>#REF!*J86</f>
        <v>#REF!</v>
      </c>
    </row>
    <row r="87" spans="1:11" s="1" customFormat="1" ht="96.6" customHeight="1" thickBot="1">
      <c r="A87" s="368"/>
      <c r="B87" s="306"/>
      <c r="C87" s="311"/>
      <c r="D87" s="37">
        <v>5063012370412</v>
      </c>
      <c r="E87" s="272"/>
      <c r="F87" s="238">
        <v>0</v>
      </c>
      <c r="G87" s="238">
        <v>0</v>
      </c>
      <c r="H87" s="186" t="s">
        <v>4</v>
      </c>
      <c r="I87" s="152">
        <v>3</v>
      </c>
      <c r="J87" s="43"/>
      <c r="K87" s="24" t="e">
        <f>#REF!*J87</f>
        <v>#REF!</v>
      </c>
    </row>
    <row r="88" spans="1:11" s="1" customFormat="1" ht="32.4" customHeight="1">
      <c r="A88" s="366" t="s">
        <v>61</v>
      </c>
      <c r="B88" s="305" t="s">
        <v>35</v>
      </c>
      <c r="C88" s="310" t="s">
        <v>82</v>
      </c>
      <c r="D88" s="34">
        <v>5063012369430</v>
      </c>
      <c r="E88" s="270"/>
      <c r="F88" s="235">
        <v>12500</v>
      </c>
      <c r="G88" s="235">
        <v>25000</v>
      </c>
      <c r="H88" s="185" t="s">
        <v>3</v>
      </c>
      <c r="I88" s="153">
        <v>20</v>
      </c>
      <c r="J88" s="42"/>
      <c r="K88" s="24" t="e">
        <f>#REF!*J88</f>
        <v>#REF!</v>
      </c>
    </row>
    <row r="89" spans="1:11" s="1" customFormat="1" ht="32.4" customHeight="1">
      <c r="A89" s="367"/>
      <c r="B89" s="301"/>
      <c r="C89" s="284"/>
      <c r="D89" s="30">
        <v>5063012369447</v>
      </c>
      <c r="E89" s="271"/>
      <c r="F89" s="236">
        <v>0</v>
      </c>
      <c r="G89" s="236">
        <v>0</v>
      </c>
      <c r="H89" s="183" t="s">
        <v>4</v>
      </c>
      <c r="I89" s="151">
        <v>31</v>
      </c>
      <c r="J89" s="17"/>
      <c r="K89" s="24" t="e">
        <f>#REF!*J89</f>
        <v>#REF!</v>
      </c>
    </row>
    <row r="90" spans="1:11" s="1" customFormat="1" ht="32.4" customHeight="1">
      <c r="A90" s="367"/>
      <c r="B90" s="301"/>
      <c r="C90" s="284"/>
      <c r="D90" s="30">
        <v>5063012369454</v>
      </c>
      <c r="E90" s="271"/>
      <c r="F90" s="236">
        <v>0</v>
      </c>
      <c r="G90" s="236">
        <v>0</v>
      </c>
      <c r="H90" s="183" t="s">
        <v>5</v>
      </c>
      <c r="I90" s="151">
        <v>14</v>
      </c>
      <c r="J90" s="17"/>
      <c r="K90" s="24" t="e">
        <f>#REF!*J90</f>
        <v>#REF!</v>
      </c>
    </row>
    <row r="91" spans="1:11" s="1" customFormat="1" ht="32.4" customHeight="1">
      <c r="A91" s="367"/>
      <c r="B91" s="301"/>
      <c r="C91" s="284"/>
      <c r="D91" s="30">
        <v>5063012369461</v>
      </c>
      <c r="E91" s="271"/>
      <c r="F91" s="236">
        <v>0</v>
      </c>
      <c r="G91" s="236">
        <v>0</v>
      </c>
      <c r="H91" s="183" t="s">
        <v>6</v>
      </c>
      <c r="I91" s="151">
        <v>2</v>
      </c>
      <c r="J91" s="17"/>
      <c r="K91" s="24" t="e">
        <f>#REF!*J91</f>
        <v>#REF!</v>
      </c>
    </row>
    <row r="92" spans="1:11" s="1" customFormat="1" ht="32.4" customHeight="1">
      <c r="A92" s="367"/>
      <c r="B92" s="301"/>
      <c r="C92" s="284"/>
      <c r="D92" s="30">
        <v>5063012369478</v>
      </c>
      <c r="E92" s="271"/>
      <c r="F92" s="236">
        <v>0</v>
      </c>
      <c r="G92" s="236">
        <v>0</v>
      </c>
      <c r="H92" s="183" t="s">
        <v>7</v>
      </c>
      <c r="I92" s="151">
        <v>3</v>
      </c>
      <c r="J92" s="17"/>
      <c r="K92" s="24" t="e">
        <f>#REF!*J92</f>
        <v>#REF!</v>
      </c>
    </row>
    <row r="93" spans="1:11" s="1" customFormat="1" ht="32.4" customHeight="1" thickBot="1">
      <c r="A93" s="368"/>
      <c r="B93" s="306"/>
      <c r="C93" s="311"/>
      <c r="D93" s="86"/>
      <c r="E93" s="272"/>
      <c r="F93" s="238">
        <v>0</v>
      </c>
      <c r="G93" s="238">
        <v>0</v>
      </c>
      <c r="H93" s="186" t="s">
        <v>8</v>
      </c>
      <c r="I93" s="152"/>
      <c r="J93" s="43"/>
      <c r="K93" s="24" t="e">
        <f>#REF!*J93</f>
        <v>#REF!</v>
      </c>
    </row>
    <row r="94" spans="1:11" s="1" customFormat="1" ht="32.4" customHeight="1">
      <c r="A94" s="381" t="s">
        <v>61</v>
      </c>
      <c r="B94" s="300" t="s">
        <v>35</v>
      </c>
      <c r="C94" s="283" t="s">
        <v>92</v>
      </c>
      <c r="D94" s="83"/>
      <c r="E94" s="286"/>
      <c r="F94" s="239">
        <v>12500</v>
      </c>
      <c r="G94" s="239">
        <v>25000</v>
      </c>
      <c r="H94" s="182" t="s">
        <v>3</v>
      </c>
      <c r="I94" s="142"/>
      <c r="J94" s="25"/>
      <c r="K94" s="24" t="e">
        <f>#REF!*J94</f>
        <v>#REF!</v>
      </c>
    </row>
    <row r="95" spans="1:11" s="1" customFormat="1" ht="32.4" customHeight="1">
      <c r="A95" s="367"/>
      <c r="B95" s="301"/>
      <c r="C95" s="284"/>
      <c r="D95" s="30">
        <v>5063012481538</v>
      </c>
      <c r="E95" s="271"/>
      <c r="F95" s="236">
        <v>0</v>
      </c>
      <c r="G95" s="236">
        <v>0</v>
      </c>
      <c r="H95" s="183" t="s">
        <v>4</v>
      </c>
      <c r="I95" s="140">
        <v>24</v>
      </c>
      <c r="J95" s="17"/>
      <c r="K95" s="24" t="e">
        <f>#REF!*J95</f>
        <v>#REF!</v>
      </c>
    </row>
    <row r="96" spans="1:11" s="1" customFormat="1" ht="32.4" customHeight="1">
      <c r="A96" s="367"/>
      <c r="B96" s="301"/>
      <c r="C96" s="284"/>
      <c r="D96" s="30">
        <v>5063012481521</v>
      </c>
      <c r="E96" s="271"/>
      <c r="F96" s="236">
        <v>0</v>
      </c>
      <c r="G96" s="236">
        <v>0</v>
      </c>
      <c r="H96" s="183" t="s">
        <v>5</v>
      </c>
      <c r="I96" s="140">
        <v>28</v>
      </c>
      <c r="J96" s="17"/>
      <c r="K96" s="24" t="e">
        <f>#REF!*J96</f>
        <v>#REF!</v>
      </c>
    </row>
    <row r="97" spans="1:11" s="1" customFormat="1" ht="32.4" customHeight="1">
      <c r="A97" s="367"/>
      <c r="B97" s="301"/>
      <c r="C97" s="284"/>
      <c r="D97" s="30">
        <v>5063012481514</v>
      </c>
      <c r="E97" s="271"/>
      <c r="F97" s="236">
        <v>0</v>
      </c>
      <c r="G97" s="236">
        <v>0</v>
      </c>
      <c r="H97" s="183" t="s">
        <v>6</v>
      </c>
      <c r="I97" s="140">
        <v>27</v>
      </c>
      <c r="J97" s="17"/>
      <c r="K97" s="24" t="e">
        <f>#REF!*J97</f>
        <v>#REF!</v>
      </c>
    </row>
    <row r="98" spans="1:11" s="1" customFormat="1" ht="32.4" customHeight="1">
      <c r="A98" s="367"/>
      <c r="B98" s="301"/>
      <c r="C98" s="284"/>
      <c r="D98" s="30">
        <v>5063012481545</v>
      </c>
      <c r="E98" s="271"/>
      <c r="F98" s="236">
        <v>0</v>
      </c>
      <c r="G98" s="236">
        <v>0</v>
      </c>
      <c r="H98" s="183" t="s">
        <v>7</v>
      </c>
      <c r="I98" s="140">
        <v>20</v>
      </c>
      <c r="J98" s="17"/>
      <c r="K98" s="24" t="e">
        <f>#REF!*J98</f>
        <v>#REF!</v>
      </c>
    </row>
    <row r="99" spans="1:11" s="1" customFormat="1" ht="32.4" customHeight="1" thickBot="1">
      <c r="A99" s="380"/>
      <c r="B99" s="302"/>
      <c r="C99" s="285"/>
      <c r="D99" s="85"/>
      <c r="E99" s="287"/>
      <c r="F99" s="237">
        <v>0</v>
      </c>
      <c r="G99" s="237">
        <v>0</v>
      </c>
      <c r="H99" s="184" t="s">
        <v>8</v>
      </c>
      <c r="I99" s="143"/>
      <c r="J99" s="26"/>
      <c r="K99" s="24" t="e">
        <f>#REF!*J99</f>
        <v>#REF!</v>
      </c>
    </row>
    <row r="100" spans="1:11" s="1" customFormat="1" ht="30.6" customHeight="1">
      <c r="A100" s="366" t="s">
        <v>61</v>
      </c>
      <c r="B100" s="305" t="s">
        <v>35</v>
      </c>
      <c r="C100" s="310" t="s">
        <v>60</v>
      </c>
      <c r="D100" s="34">
        <v>5063012369492</v>
      </c>
      <c r="E100" s="270"/>
      <c r="F100" s="235">
        <v>12500</v>
      </c>
      <c r="G100" s="235">
        <v>25000</v>
      </c>
      <c r="H100" s="185" t="s">
        <v>3</v>
      </c>
      <c r="I100" s="153">
        <v>45</v>
      </c>
      <c r="J100" s="42"/>
      <c r="K100" s="24" t="e">
        <f>#REF!*J100</f>
        <v>#REF!</v>
      </c>
    </row>
    <row r="101" spans="1:11" s="1" customFormat="1" ht="30.6" customHeight="1">
      <c r="A101" s="367"/>
      <c r="B101" s="301"/>
      <c r="C101" s="284"/>
      <c r="D101" s="30">
        <v>5063012369508</v>
      </c>
      <c r="E101" s="271"/>
      <c r="F101" s="236">
        <v>0</v>
      </c>
      <c r="G101" s="236">
        <v>0</v>
      </c>
      <c r="H101" s="183" t="s">
        <v>4</v>
      </c>
      <c r="I101" s="151">
        <v>92</v>
      </c>
      <c r="J101" s="17"/>
      <c r="K101" s="24" t="e">
        <f>#REF!*J101</f>
        <v>#REF!</v>
      </c>
    </row>
    <row r="102" spans="1:11" s="1" customFormat="1" ht="30.6" customHeight="1">
      <c r="A102" s="367"/>
      <c r="B102" s="301"/>
      <c r="C102" s="284"/>
      <c r="D102" s="30">
        <v>5063012369515</v>
      </c>
      <c r="E102" s="271"/>
      <c r="F102" s="236">
        <v>0</v>
      </c>
      <c r="G102" s="236">
        <v>0</v>
      </c>
      <c r="H102" s="183" t="s">
        <v>5</v>
      </c>
      <c r="I102" s="151">
        <v>101</v>
      </c>
      <c r="J102" s="17"/>
      <c r="K102" s="24" t="e">
        <f>#REF!*J102</f>
        <v>#REF!</v>
      </c>
    </row>
    <row r="103" spans="1:11" s="1" customFormat="1" ht="30.6" customHeight="1">
      <c r="A103" s="367"/>
      <c r="B103" s="301"/>
      <c r="C103" s="284"/>
      <c r="D103" s="30">
        <v>5063012369522</v>
      </c>
      <c r="E103" s="271"/>
      <c r="F103" s="236">
        <v>0</v>
      </c>
      <c r="G103" s="236">
        <v>0</v>
      </c>
      <c r="H103" s="183" t="s">
        <v>6</v>
      </c>
      <c r="I103" s="151">
        <v>97</v>
      </c>
      <c r="J103" s="17"/>
      <c r="K103" s="24" t="e">
        <f>#REF!*J103</f>
        <v>#REF!</v>
      </c>
    </row>
    <row r="104" spans="1:11" s="1" customFormat="1" ht="30.6" customHeight="1">
      <c r="A104" s="367"/>
      <c r="B104" s="301"/>
      <c r="C104" s="284"/>
      <c r="D104" s="30">
        <v>5063012369539</v>
      </c>
      <c r="E104" s="271"/>
      <c r="F104" s="236">
        <v>0</v>
      </c>
      <c r="G104" s="236">
        <v>0</v>
      </c>
      <c r="H104" s="183" t="s">
        <v>7</v>
      </c>
      <c r="I104" s="151">
        <v>43</v>
      </c>
      <c r="J104" s="17"/>
      <c r="K104" s="24" t="e">
        <f>#REF!*J104</f>
        <v>#REF!</v>
      </c>
    </row>
    <row r="105" spans="1:11" s="1" customFormat="1" ht="30.6" customHeight="1" thickBot="1">
      <c r="A105" s="368"/>
      <c r="B105" s="306"/>
      <c r="C105" s="311"/>
      <c r="D105" s="86"/>
      <c r="E105" s="272"/>
      <c r="F105" s="238">
        <v>0</v>
      </c>
      <c r="G105" s="238">
        <v>0</v>
      </c>
      <c r="H105" s="186" t="s">
        <v>8</v>
      </c>
      <c r="I105" s="152"/>
      <c r="J105" s="43"/>
      <c r="K105" s="24" t="e">
        <f>#REF!*J105</f>
        <v>#REF!</v>
      </c>
    </row>
    <row r="106" spans="1:11" s="1" customFormat="1" ht="28.8" customHeight="1">
      <c r="A106" s="273" t="s">
        <v>34</v>
      </c>
      <c r="B106" s="389" t="s">
        <v>35</v>
      </c>
      <c r="C106" s="392" t="s">
        <v>17</v>
      </c>
      <c r="D106" s="39">
        <v>5059436548001</v>
      </c>
      <c r="E106" s="270"/>
      <c r="F106" s="235">
        <v>12500</v>
      </c>
      <c r="G106" s="235">
        <v>25000</v>
      </c>
      <c r="H106" s="185" t="s">
        <v>3</v>
      </c>
      <c r="I106" s="139">
        <v>5</v>
      </c>
      <c r="J106" s="42"/>
      <c r="K106" s="24" t="e">
        <f>#REF!*J106</f>
        <v>#REF!</v>
      </c>
    </row>
    <row r="107" spans="1:11" s="1" customFormat="1" ht="28.8" customHeight="1">
      <c r="A107" s="274"/>
      <c r="B107" s="390"/>
      <c r="C107" s="374"/>
      <c r="D107" s="87">
        <v>5059436547981</v>
      </c>
      <c r="E107" s="271"/>
      <c r="F107" s="236">
        <v>0</v>
      </c>
      <c r="G107" s="236">
        <v>0</v>
      </c>
      <c r="H107" s="183" t="s">
        <v>4</v>
      </c>
      <c r="I107" s="140">
        <v>1</v>
      </c>
      <c r="J107" s="17"/>
      <c r="K107" s="24" t="e">
        <f>#REF!*J107</f>
        <v>#REF!</v>
      </c>
    </row>
    <row r="108" spans="1:11" s="1" customFormat="1" ht="28.8" customHeight="1">
      <c r="A108" s="274"/>
      <c r="B108" s="390"/>
      <c r="C108" s="374"/>
      <c r="D108" s="87">
        <v>5059436547974</v>
      </c>
      <c r="E108" s="271"/>
      <c r="F108" s="236">
        <v>0</v>
      </c>
      <c r="G108" s="236">
        <v>0</v>
      </c>
      <c r="H108" s="183" t="s">
        <v>5</v>
      </c>
      <c r="I108" s="140">
        <v>2</v>
      </c>
      <c r="J108" s="17"/>
      <c r="K108" s="24" t="e">
        <f>#REF!*J108</f>
        <v>#REF!</v>
      </c>
    </row>
    <row r="109" spans="1:11" s="1" customFormat="1" ht="28.8" customHeight="1">
      <c r="A109" s="274"/>
      <c r="B109" s="390"/>
      <c r="C109" s="374"/>
      <c r="D109" s="87">
        <v>5059436547967</v>
      </c>
      <c r="E109" s="271"/>
      <c r="F109" s="236">
        <v>0</v>
      </c>
      <c r="G109" s="236">
        <v>0</v>
      </c>
      <c r="H109" s="183" t="s">
        <v>6</v>
      </c>
      <c r="I109" s="140">
        <v>4</v>
      </c>
      <c r="J109" s="17"/>
      <c r="K109" s="24" t="e">
        <f>#REF!*J109</f>
        <v>#REF!</v>
      </c>
    </row>
    <row r="110" spans="1:11" s="1" customFormat="1" ht="28.8" customHeight="1">
      <c r="A110" s="274"/>
      <c r="B110" s="390"/>
      <c r="C110" s="374"/>
      <c r="D110" s="87">
        <v>5059436547998</v>
      </c>
      <c r="E110" s="271"/>
      <c r="F110" s="236">
        <v>0</v>
      </c>
      <c r="G110" s="236">
        <v>0</v>
      </c>
      <c r="H110" s="183"/>
      <c r="I110" s="140"/>
      <c r="J110" s="17"/>
      <c r="K110" s="24" t="e">
        <f>#REF!*J110</f>
        <v>#REF!</v>
      </c>
    </row>
    <row r="111" spans="1:11" s="1" customFormat="1" ht="28.8" customHeight="1" thickBot="1">
      <c r="A111" s="275"/>
      <c r="B111" s="391"/>
      <c r="C111" s="393"/>
      <c r="D111" s="88">
        <v>5059436548018</v>
      </c>
      <c r="E111" s="272"/>
      <c r="F111" s="238">
        <v>0</v>
      </c>
      <c r="G111" s="238">
        <v>0</v>
      </c>
      <c r="H111" s="186"/>
      <c r="I111" s="141"/>
      <c r="J111" s="43"/>
      <c r="K111" s="24" t="e">
        <f>#REF!*J111</f>
        <v>#REF!</v>
      </c>
    </row>
    <row r="112" spans="1:11" s="1" customFormat="1" ht="30" customHeight="1">
      <c r="A112" s="366" t="s">
        <v>65</v>
      </c>
      <c r="B112" s="264" t="s">
        <v>64</v>
      </c>
      <c r="C112" s="310" t="s">
        <v>17</v>
      </c>
      <c r="D112" s="34">
        <v>5063012369652</v>
      </c>
      <c r="E112" s="270"/>
      <c r="F112" s="235">
        <v>13500</v>
      </c>
      <c r="G112" s="235">
        <v>27000</v>
      </c>
      <c r="H112" s="185" t="s">
        <v>3</v>
      </c>
      <c r="I112" s="153">
        <v>27</v>
      </c>
      <c r="J112" s="42"/>
      <c r="K112" s="24" t="e">
        <f>#REF!*J112</f>
        <v>#REF!</v>
      </c>
    </row>
    <row r="113" spans="1:11" s="1" customFormat="1" ht="30" customHeight="1">
      <c r="A113" s="367"/>
      <c r="B113" s="265"/>
      <c r="C113" s="284"/>
      <c r="D113" s="30">
        <v>5063012369638</v>
      </c>
      <c r="E113" s="271"/>
      <c r="F113" s="236">
        <v>0</v>
      </c>
      <c r="G113" s="236">
        <v>0</v>
      </c>
      <c r="H113" s="183" t="s">
        <v>4</v>
      </c>
      <c r="I113" s="151">
        <v>33</v>
      </c>
      <c r="J113" s="17"/>
      <c r="K113" s="24" t="e">
        <f>#REF!*J113</f>
        <v>#REF!</v>
      </c>
    </row>
    <row r="114" spans="1:11" s="1" customFormat="1" ht="30" customHeight="1">
      <c r="A114" s="367"/>
      <c r="B114" s="265"/>
      <c r="C114" s="284"/>
      <c r="D114" s="30">
        <v>5063012369621</v>
      </c>
      <c r="E114" s="271"/>
      <c r="F114" s="236">
        <v>0</v>
      </c>
      <c r="G114" s="236">
        <v>0</v>
      </c>
      <c r="H114" s="183" t="s">
        <v>5</v>
      </c>
      <c r="I114" s="151">
        <v>38</v>
      </c>
      <c r="J114" s="17"/>
      <c r="K114" s="24" t="e">
        <f>#REF!*J114</f>
        <v>#REF!</v>
      </c>
    </row>
    <row r="115" spans="1:11" s="1" customFormat="1" ht="30" customHeight="1">
      <c r="A115" s="367"/>
      <c r="B115" s="265"/>
      <c r="C115" s="284"/>
      <c r="D115" s="30">
        <v>5063012369614</v>
      </c>
      <c r="E115" s="271"/>
      <c r="F115" s="236">
        <v>0</v>
      </c>
      <c r="G115" s="236">
        <v>0</v>
      </c>
      <c r="H115" s="183" t="s">
        <v>6</v>
      </c>
      <c r="I115" s="151">
        <v>43</v>
      </c>
      <c r="J115" s="17"/>
      <c r="K115" s="24" t="e">
        <f>#REF!*J115</f>
        <v>#REF!</v>
      </c>
    </row>
    <row r="116" spans="1:11" s="1" customFormat="1" ht="30" customHeight="1">
      <c r="A116" s="367"/>
      <c r="B116" s="265"/>
      <c r="C116" s="284"/>
      <c r="D116" s="30">
        <v>5063012369645</v>
      </c>
      <c r="E116" s="271"/>
      <c r="F116" s="236">
        <v>0</v>
      </c>
      <c r="G116" s="236">
        <v>0</v>
      </c>
      <c r="H116" s="183" t="s">
        <v>7</v>
      </c>
      <c r="I116" s="151">
        <v>14</v>
      </c>
      <c r="J116" s="17"/>
      <c r="K116" s="24" t="e">
        <f>#REF!*J116</f>
        <v>#REF!</v>
      </c>
    </row>
    <row r="117" spans="1:11" s="1" customFormat="1" ht="30" customHeight="1" thickBot="1">
      <c r="A117" s="368"/>
      <c r="B117" s="266"/>
      <c r="C117" s="311"/>
      <c r="D117" s="32">
        <v>5063012369669</v>
      </c>
      <c r="E117" s="272"/>
      <c r="F117" s="236">
        <v>0</v>
      </c>
      <c r="G117" s="236">
        <v>0</v>
      </c>
      <c r="H117" s="186" t="s">
        <v>8</v>
      </c>
      <c r="I117" s="152">
        <v>1</v>
      </c>
      <c r="J117" s="43"/>
      <c r="K117" s="24" t="e">
        <f>#REF!*J117</f>
        <v>#REF!</v>
      </c>
    </row>
    <row r="118" spans="1:11" s="1" customFormat="1" ht="34.799999999999997" customHeight="1">
      <c r="A118" s="273" t="s">
        <v>112</v>
      </c>
      <c r="B118" s="264" t="s">
        <v>109</v>
      </c>
      <c r="C118" s="376" t="s">
        <v>2</v>
      </c>
      <c r="D118" s="78">
        <v>5063012638031</v>
      </c>
      <c r="E118" s="270"/>
      <c r="F118" s="235">
        <v>14000</v>
      </c>
      <c r="G118" s="235">
        <v>28000</v>
      </c>
      <c r="H118" s="185" t="s">
        <v>3</v>
      </c>
      <c r="I118" s="114">
        <v>16</v>
      </c>
      <c r="J118" s="42"/>
      <c r="K118" s="24" t="e">
        <f>#REF!*J118</f>
        <v>#REF!</v>
      </c>
    </row>
    <row r="119" spans="1:11" s="1" customFormat="1" ht="34.799999999999997" customHeight="1">
      <c r="A119" s="274"/>
      <c r="B119" s="265"/>
      <c r="C119" s="377"/>
      <c r="D119" s="79">
        <v>5063012638017</v>
      </c>
      <c r="E119" s="271"/>
      <c r="F119" s="236">
        <v>0</v>
      </c>
      <c r="G119" s="236">
        <v>0</v>
      </c>
      <c r="H119" s="183" t="s">
        <v>4</v>
      </c>
      <c r="I119" s="147">
        <v>28</v>
      </c>
      <c r="J119" s="17"/>
      <c r="K119" s="24" t="e">
        <f>#REF!*J119</f>
        <v>#REF!</v>
      </c>
    </row>
    <row r="120" spans="1:11" s="1" customFormat="1" ht="34.799999999999997" customHeight="1">
      <c r="A120" s="274"/>
      <c r="B120" s="265"/>
      <c r="C120" s="377"/>
      <c r="D120" s="79">
        <v>5063012638000</v>
      </c>
      <c r="E120" s="271"/>
      <c r="F120" s="236">
        <v>0</v>
      </c>
      <c r="G120" s="236">
        <v>0</v>
      </c>
      <c r="H120" s="183" t="s">
        <v>5</v>
      </c>
      <c r="I120" s="147">
        <v>31</v>
      </c>
      <c r="J120" s="17"/>
      <c r="K120" s="24" t="e">
        <f>#REF!*J120</f>
        <v>#REF!</v>
      </c>
    </row>
    <row r="121" spans="1:11" s="1" customFormat="1" ht="34.799999999999997" customHeight="1">
      <c r="A121" s="274"/>
      <c r="B121" s="265"/>
      <c r="C121" s="377"/>
      <c r="D121" s="79">
        <v>5063012637997</v>
      </c>
      <c r="E121" s="271"/>
      <c r="F121" s="236">
        <v>0</v>
      </c>
      <c r="G121" s="236">
        <v>0</v>
      </c>
      <c r="H121" s="183" t="s">
        <v>6</v>
      </c>
      <c r="I121" s="147">
        <v>25</v>
      </c>
      <c r="J121" s="17"/>
      <c r="K121" s="24" t="e">
        <f>#REF!*J121</f>
        <v>#REF!</v>
      </c>
    </row>
    <row r="122" spans="1:11" s="1" customFormat="1" ht="34.799999999999997" customHeight="1">
      <c r="A122" s="274"/>
      <c r="B122" s="265"/>
      <c r="C122" s="377"/>
      <c r="D122" s="79">
        <v>5063012638024</v>
      </c>
      <c r="E122" s="271"/>
      <c r="F122" s="236">
        <v>0</v>
      </c>
      <c r="G122" s="236">
        <v>0</v>
      </c>
      <c r="H122" s="183" t="s">
        <v>7</v>
      </c>
      <c r="I122" s="147">
        <v>13</v>
      </c>
      <c r="J122" s="17"/>
      <c r="K122" s="24" t="e">
        <f>#REF!*J122</f>
        <v>#REF!</v>
      </c>
    </row>
    <row r="123" spans="1:11" s="1" customFormat="1" ht="34.799999999999997" customHeight="1" thickBot="1">
      <c r="A123" s="275"/>
      <c r="B123" s="266"/>
      <c r="C123" s="382"/>
      <c r="D123" s="80">
        <v>5063012638048</v>
      </c>
      <c r="E123" s="272"/>
      <c r="F123" s="238">
        <v>0</v>
      </c>
      <c r="G123" s="238">
        <v>0</v>
      </c>
      <c r="H123" s="186" t="s">
        <v>8</v>
      </c>
      <c r="I123" s="149">
        <v>4</v>
      </c>
      <c r="J123" s="43"/>
      <c r="K123" s="24" t="e">
        <f>#REF!*J123</f>
        <v>#REF!</v>
      </c>
    </row>
    <row r="124" spans="1:11" s="1" customFormat="1" ht="34.799999999999997" customHeight="1">
      <c r="A124" s="279" t="s">
        <v>112</v>
      </c>
      <c r="B124" s="281" t="s">
        <v>109</v>
      </c>
      <c r="C124" s="379" t="s">
        <v>27</v>
      </c>
      <c r="D124" s="79">
        <v>5063012638093</v>
      </c>
      <c r="E124" s="286"/>
      <c r="F124" s="235">
        <v>14000</v>
      </c>
      <c r="G124" s="235">
        <v>28000</v>
      </c>
      <c r="H124" s="182" t="s">
        <v>3</v>
      </c>
      <c r="I124" s="180">
        <v>8</v>
      </c>
      <c r="J124" s="25"/>
      <c r="K124" s="24" t="e">
        <f>#REF!*J124</f>
        <v>#REF!</v>
      </c>
    </row>
    <row r="125" spans="1:11" s="1" customFormat="1" ht="34.799999999999997" customHeight="1">
      <c r="A125" s="274"/>
      <c r="B125" s="265"/>
      <c r="C125" s="377"/>
      <c r="D125" s="79">
        <v>5063012638079</v>
      </c>
      <c r="E125" s="271"/>
      <c r="F125" s="236">
        <v>0</v>
      </c>
      <c r="G125" s="236">
        <v>0</v>
      </c>
      <c r="H125" s="183" t="s">
        <v>4</v>
      </c>
      <c r="I125" s="178">
        <v>12</v>
      </c>
      <c r="J125" s="17"/>
      <c r="K125" s="24" t="e">
        <f>#REF!*J125</f>
        <v>#REF!</v>
      </c>
    </row>
    <row r="126" spans="1:11" s="1" customFormat="1" ht="34.799999999999997" customHeight="1">
      <c r="A126" s="274"/>
      <c r="B126" s="265"/>
      <c r="C126" s="377"/>
      <c r="D126" s="79">
        <v>5063012638062</v>
      </c>
      <c r="E126" s="271"/>
      <c r="F126" s="236">
        <v>0</v>
      </c>
      <c r="G126" s="236">
        <v>0</v>
      </c>
      <c r="H126" s="183" t="s">
        <v>5</v>
      </c>
      <c r="I126" s="178">
        <v>15</v>
      </c>
      <c r="J126" s="17"/>
      <c r="K126" s="24" t="e">
        <f>#REF!*J126</f>
        <v>#REF!</v>
      </c>
    </row>
    <row r="127" spans="1:11" s="1" customFormat="1" ht="34.799999999999997" customHeight="1">
      <c r="A127" s="274"/>
      <c r="B127" s="265"/>
      <c r="C127" s="377"/>
      <c r="D127" s="79">
        <v>5063012638055</v>
      </c>
      <c r="E127" s="271"/>
      <c r="F127" s="236">
        <v>0</v>
      </c>
      <c r="G127" s="236">
        <v>0</v>
      </c>
      <c r="H127" s="183" t="s">
        <v>6</v>
      </c>
      <c r="I127" s="178">
        <v>15</v>
      </c>
      <c r="J127" s="17"/>
      <c r="K127" s="24" t="e">
        <f>#REF!*J127</f>
        <v>#REF!</v>
      </c>
    </row>
    <row r="128" spans="1:11" s="1" customFormat="1" ht="34.799999999999997" customHeight="1">
      <c r="A128" s="274"/>
      <c r="B128" s="265"/>
      <c r="C128" s="377"/>
      <c r="D128" s="79">
        <v>5063012638086</v>
      </c>
      <c r="E128" s="271"/>
      <c r="F128" s="236">
        <v>0</v>
      </c>
      <c r="G128" s="236">
        <v>0</v>
      </c>
      <c r="H128" s="183" t="s">
        <v>7</v>
      </c>
      <c r="I128" s="178">
        <v>10</v>
      </c>
      <c r="J128" s="17"/>
      <c r="K128" s="24" t="e">
        <f>#REF!*J128</f>
        <v>#REF!</v>
      </c>
    </row>
    <row r="129" spans="1:11" s="1" customFormat="1" ht="34.799999999999997" customHeight="1" thickBot="1">
      <c r="A129" s="280"/>
      <c r="B129" s="282"/>
      <c r="C129" s="378"/>
      <c r="D129" s="79">
        <v>5063012638109</v>
      </c>
      <c r="E129" s="287"/>
      <c r="F129" s="238">
        <v>0</v>
      </c>
      <c r="G129" s="238">
        <v>0</v>
      </c>
      <c r="H129" s="184" t="s">
        <v>8</v>
      </c>
      <c r="I129" s="181">
        <v>1</v>
      </c>
      <c r="J129" s="26"/>
      <c r="K129" s="24" t="e">
        <f>#REF!*J129</f>
        <v>#REF!</v>
      </c>
    </row>
    <row r="130" spans="1:11" s="1" customFormat="1" ht="34.799999999999997" customHeight="1">
      <c r="A130" s="273" t="s">
        <v>112</v>
      </c>
      <c r="B130" s="264" t="s">
        <v>109</v>
      </c>
      <c r="C130" s="310" t="s">
        <v>83</v>
      </c>
      <c r="D130" s="78">
        <v>5063012678310</v>
      </c>
      <c r="E130" s="270"/>
      <c r="F130" s="235">
        <v>14000</v>
      </c>
      <c r="G130" s="235">
        <v>28000</v>
      </c>
      <c r="H130" s="185" t="s">
        <v>3</v>
      </c>
      <c r="I130" s="114">
        <v>2</v>
      </c>
      <c r="J130" s="42"/>
      <c r="K130" s="24" t="e">
        <f>#REF!*J130</f>
        <v>#REF!</v>
      </c>
    </row>
    <row r="131" spans="1:11" s="1" customFormat="1" ht="34.799999999999997" customHeight="1">
      <c r="A131" s="274"/>
      <c r="B131" s="265"/>
      <c r="C131" s="284"/>
      <c r="D131" s="79">
        <v>5063012678297</v>
      </c>
      <c r="E131" s="271"/>
      <c r="F131" s="236">
        <v>0</v>
      </c>
      <c r="G131" s="236">
        <v>0</v>
      </c>
      <c r="H131" s="183" t="s">
        <v>4</v>
      </c>
      <c r="I131" s="147">
        <v>9</v>
      </c>
      <c r="J131" s="17"/>
      <c r="K131" s="24" t="e">
        <f>#REF!*J131</f>
        <v>#REF!</v>
      </c>
    </row>
    <row r="132" spans="1:11" s="1" customFormat="1" ht="34.799999999999997" customHeight="1">
      <c r="A132" s="274"/>
      <c r="B132" s="265"/>
      <c r="C132" s="284"/>
      <c r="D132" s="79">
        <v>5063012678280</v>
      </c>
      <c r="E132" s="271"/>
      <c r="F132" s="236">
        <v>0</v>
      </c>
      <c r="G132" s="236">
        <v>0</v>
      </c>
      <c r="H132" s="183" t="s">
        <v>5</v>
      </c>
      <c r="I132" s="147">
        <v>11</v>
      </c>
      <c r="J132" s="17"/>
      <c r="K132" s="24" t="e">
        <f>#REF!*J132</f>
        <v>#REF!</v>
      </c>
    </row>
    <row r="133" spans="1:11" s="1" customFormat="1" ht="34.799999999999997" customHeight="1">
      <c r="A133" s="274"/>
      <c r="B133" s="265"/>
      <c r="C133" s="284"/>
      <c r="D133" s="79">
        <v>5063012678273</v>
      </c>
      <c r="E133" s="271"/>
      <c r="F133" s="236">
        <v>0</v>
      </c>
      <c r="G133" s="236">
        <v>0</v>
      </c>
      <c r="H133" s="183" t="s">
        <v>6</v>
      </c>
      <c r="I133" s="147">
        <v>5</v>
      </c>
      <c r="J133" s="17"/>
      <c r="K133" s="24" t="e">
        <f>#REF!*J133</f>
        <v>#REF!</v>
      </c>
    </row>
    <row r="134" spans="1:11" s="1" customFormat="1" ht="34.799999999999997" customHeight="1">
      <c r="A134" s="274"/>
      <c r="B134" s="265"/>
      <c r="C134" s="284"/>
      <c r="D134" s="79">
        <v>5063012678303</v>
      </c>
      <c r="E134" s="271"/>
      <c r="F134" s="236">
        <v>0</v>
      </c>
      <c r="G134" s="236">
        <v>0</v>
      </c>
      <c r="H134" s="183" t="s">
        <v>7</v>
      </c>
      <c r="I134" s="147">
        <v>3</v>
      </c>
      <c r="J134" s="17"/>
      <c r="K134" s="24" t="e">
        <f>#REF!*J134</f>
        <v>#REF!</v>
      </c>
    </row>
    <row r="135" spans="1:11" s="1" customFormat="1" ht="34.799999999999997" customHeight="1" thickBot="1">
      <c r="A135" s="275"/>
      <c r="B135" s="266"/>
      <c r="C135" s="311"/>
      <c r="D135" s="80">
        <v>5063012678327</v>
      </c>
      <c r="E135" s="272"/>
      <c r="F135" s="238">
        <v>0</v>
      </c>
      <c r="G135" s="238">
        <v>0</v>
      </c>
      <c r="H135" s="186" t="s">
        <v>8</v>
      </c>
      <c r="I135" s="149">
        <v>1</v>
      </c>
      <c r="J135" s="43"/>
      <c r="K135" s="24" t="e">
        <f>#REF!*J135</f>
        <v>#REF!</v>
      </c>
    </row>
    <row r="136" spans="1:11" s="1" customFormat="1" ht="40.200000000000003" customHeight="1">
      <c r="A136" s="273" t="s">
        <v>112</v>
      </c>
      <c r="B136" s="264" t="s">
        <v>109</v>
      </c>
      <c r="C136" s="376" t="s">
        <v>162</v>
      </c>
      <c r="D136" s="78"/>
      <c r="E136" s="270"/>
      <c r="F136" s="235">
        <v>14000</v>
      </c>
      <c r="G136" s="235">
        <v>28000</v>
      </c>
      <c r="H136" s="185" t="s">
        <v>3</v>
      </c>
      <c r="I136" s="114"/>
      <c r="J136" s="42"/>
      <c r="K136" s="24" t="e">
        <f>#REF!*J136</f>
        <v>#REF!</v>
      </c>
    </row>
    <row r="137" spans="1:11" s="1" customFormat="1" ht="40.200000000000003" customHeight="1">
      <c r="A137" s="274"/>
      <c r="B137" s="265"/>
      <c r="C137" s="377"/>
      <c r="D137" s="79">
        <v>5063012638130</v>
      </c>
      <c r="E137" s="271"/>
      <c r="F137" s="236">
        <v>0</v>
      </c>
      <c r="G137" s="236">
        <v>0</v>
      </c>
      <c r="H137" s="183" t="s">
        <v>4</v>
      </c>
      <c r="I137" s="147">
        <v>4</v>
      </c>
      <c r="J137" s="17"/>
      <c r="K137" s="24" t="e">
        <f>#REF!*J137</f>
        <v>#REF!</v>
      </c>
    </row>
    <row r="138" spans="1:11" s="1" customFormat="1" ht="40.200000000000003" customHeight="1">
      <c r="A138" s="274"/>
      <c r="B138" s="265"/>
      <c r="C138" s="377"/>
      <c r="D138" s="79">
        <v>5063012638123</v>
      </c>
      <c r="E138" s="271"/>
      <c r="F138" s="236">
        <v>0</v>
      </c>
      <c r="G138" s="236">
        <v>0</v>
      </c>
      <c r="H138" s="183" t="s">
        <v>5</v>
      </c>
      <c r="I138" s="147">
        <v>4</v>
      </c>
      <c r="J138" s="17"/>
      <c r="K138" s="24" t="e">
        <f>#REF!*J138</f>
        <v>#REF!</v>
      </c>
    </row>
    <row r="139" spans="1:11" s="1" customFormat="1" ht="40.200000000000003" customHeight="1">
      <c r="A139" s="274"/>
      <c r="B139" s="265"/>
      <c r="C139" s="377"/>
      <c r="D139" s="79">
        <v>5063012638116</v>
      </c>
      <c r="E139" s="271"/>
      <c r="F139" s="236">
        <v>0</v>
      </c>
      <c r="G139" s="236">
        <v>0</v>
      </c>
      <c r="H139" s="183" t="s">
        <v>6</v>
      </c>
      <c r="I139" s="147">
        <v>3</v>
      </c>
      <c r="J139" s="17"/>
      <c r="K139" s="24" t="e">
        <f>#REF!*J139</f>
        <v>#REF!</v>
      </c>
    </row>
    <row r="140" spans="1:11" s="1" customFormat="1" ht="40.200000000000003" customHeight="1" thickBot="1">
      <c r="A140" s="275"/>
      <c r="B140" s="266"/>
      <c r="C140" s="382"/>
      <c r="D140" s="80">
        <v>5063012638147</v>
      </c>
      <c r="E140" s="272"/>
      <c r="F140" s="238">
        <v>0</v>
      </c>
      <c r="G140" s="238">
        <v>0</v>
      </c>
      <c r="H140" s="186" t="s">
        <v>7</v>
      </c>
      <c r="I140" s="149">
        <v>2</v>
      </c>
      <c r="J140" s="43"/>
      <c r="K140" s="24" t="e">
        <f>#REF!*J140</f>
        <v>#REF!</v>
      </c>
    </row>
    <row r="141" spans="1:11" s="1" customFormat="1" ht="31.2" customHeight="1">
      <c r="A141" s="273" t="s">
        <v>113</v>
      </c>
      <c r="B141" s="264" t="s">
        <v>109</v>
      </c>
      <c r="C141" s="267" t="s">
        <v>17</v>
      </c>
      <c r="D141" s="78">
        <v>5063012637133</v>
      </c>
      <c r="E141" s="270"/>
      <c r="F141" s="235">
        <v>9000</v>
      </c>
      <c r="G141" s="235">
        <v>18000</v>
      </c>
      <c r="H141" s="185" t="s">
        <v>3</v>
      </c>
      <c r="I141" s="177">
        <v>9</v>
      </c>
      <c r="J141" s="42"/>
      <c r="K141" s="24" t="e">
        <f>#REF!*J141</f>
        <v>#REF!</v>
      </c>
    </row>
    <row r="142" spans="1:11" s="1" customFormat="1" ht="31.2" customHeight="1">
      <c r="A142" s="274"/>
      <c r="B142" s="265"/>
      <c r="C142" s="268"/>
      <c r="D142" s="79">
        <v>5063012637119</v>
      </c>
      <c r="E142" s="271"/>
      <c r="F142" s="236">
        <v>0</v>
      </c>
      <c r="G142" s="236">
        <v>0</v>
      </c>
      <c r="H142" s="183" t="s">
        <v>4</v>
      </c>
      <c r="I142" s="178">
        <v>20</v>
      </c>
      <c r="J142" s="17"/>
      <c r="K142" s="24" t="e">
        <f>#REF!*J142</f>
        <v>#REF!</v>
      </c>
    </row>
    <row r="143" spans="1:11" s="1" customFormat="1" ht="31.2" customHeight="1">
      <c r="A143" s="274"/>
      <c r="B143" s="265"/>
      <c r="C143" s="268"/>
      <c r="D143" s="79">
        <v>5063012637102</v>
      </c>
      <c r="E143" s="271"/>
      <c r="F143" s="236">
        <v>0</v>
      </c>
      <c r="G143" s="236">
        <v>0</v>
      </c>
      <c r="H143" s="183" t="s">
        <v>5</v>
      </c>
      <c r="I143" s="178">
        <v>20</v>
      </c>
      <c r="J143" s="17"/>
      <c r="K143" s="24" t="e">
        <f>#REF!*J143</f>
        <v>#REF!</v>
      </c>
    </row>
    <row r="144" spans="1:11" s="1" customFormat="1" ht="31.2" customHeight="1">
      <c r="A144" s="274"/>
      <c r="B144" s="265"/>
      <c r="C144" s="268"/>
      <c r="D144" s="79">
        <v>5063012637096</v>
      </c>
      <c r="E144" s="271"/>
      <c r="F144" s="236">
        <v>0</v>
      </c>
      <c r="G144" s="236">
        <v>0</v>
      </c>
      <c r="H144" s="183" t="s">
        <v>6</v>
      </c>
      <c r="I144" s="178">
        <v>10</v>
      </c>
      <c r="J144" s="17"/>
      <c r="K144" s="24" t="e">
        <f>#REF!*J144</f>
        <v>#REF!</v>
      </c>
    </row>
    <row r="145" spans="1:11" s="1" customFormat="1" ht="31.2" customHeight="1" thickBot="1">
      <c r="A145" s="275"/>
      <c r="B145" s="266"/>
      <c r="C145" s="269"/>
      <c r="D145" s="80">
        <v>5063012637126</v>
      </c>
      <c r="E145" s="272"/>
      <c r="F145" s="238">
        <v>0</v>
      </c>
      <c r="G145" s="238">
        <v>0</v>
      </c>
      <c r="H145" s="186" t="s">
        <v>7</v>
      </c>
      <c r="I145" s="179">
        <v>2</v>
      </c>
      <c r="J145" s="43"/>
      <c r="K145" s="24" t="e">
        <f>#REF!*J145</f>
        <v>#REF!</v>
      </c>
    </row>
    <row r="146" spans="1:11" s="1" customFormat="1" ht="30" customHeight="1">
      <c r="A146" s="279" t="s">
        <v>113</v>
      </c>
      <c r="B146" s="281" t="s">
        <v>109</v>
      </c>
      <c r="C146" s="379" t="s">
        <v>114</v>
      </c>
      <c r="D146" s="79">
        <v>5063012637317</v>
      </c>
      <c r="E146" s="355"/>
      <c r="F146" s="235">
        <v>9000</v>
      </c>
      <c r="G146" s="235">
        <v>18000</v>
      </c>
      <c r="H146" s="182" t="s">
        <v>3</v>
      </c>
      <c r="I146" s="146">
        <v>8</v>
      </c>
      <c r="J146" s="25"/>
      <c r="K146" s="24" t="e">
        <f>#REF!*J146</f>
        <v>#REF!</v>
      </c>
    </row>
    <row r="147" spans="1:11" s="1" customFormat="1" ht="30" customHeight="1">
      <c r="A147" s="274"/>
      <c r="B147" s="265"/>
      <c r="C147" s="377"/>
      <c r="D147" s="79">
        <v>5063012637294</v>
      </c>
      <c r="E147" s="308"/>
      <c r="F147" s="236">
        <v>0</v>
      </c>
      <c r="G147" s="236">
        <v>0</v>
      </c>
      <c r="H147" s="183" t="s">
        <v>4</v>
      </c>
      <c r="I147" s="147">
        <v>68</v>
      </c>
      <c r="J147" s="17"/>
      <c r="K147" s="24" t="e">
        <f>#REF!*J147</f>
        <v>#REF!</v>
      </c>
    </row>
    <row r="148" spans="1:11" s="1" customFormat="1" ht="30" customHeight="1">
      <c r="A148" s="274"/>
      <c r="B148" s="265"/>
      <c r="C148" s="377"/>
      <c r="D148" s="79">
        <v>5063012637287</v>
      </c>
      <c r="E148" s="308"/>
      <c r="F148" s="236">
        <v>0</v>
      </c>
      <c r="G148" s="236">
        <v>0</v>
      </c>
      <c r="H148" s="183" t="s">
        <v>5</v>
      </c>
      <c r="I148" s="147">
        <v>61</v>
      </c>
      <c r="J148" s="17"/>
      <c r="K148" s="24" t="e">
        <f>#REF!*J148</f>
        <v>#REF!</v>
      </c>
    </row>
    <row r="149" spans="1:11" s="1" customFormat="1" ht="30" customHeight="1">
      <c r="A149" s="274"/>
      <c r="B149" s="265"/>
      <c r="C149" s="377"/>
      <c r="D149" s="79">
        <v>5063012637270</v>
      </c>
      <c r="E149" s="308"/>
      <c r="F149" s="236">
        <v>0</v>
      </c>
      <c r="G149" s="236">
        <v>0</v>
      </c>
      <c r="H149" s="183" t="s">
        <v>6</v>
      </c>
      <c r="I149" s="147">
        <v>17</v>
      </c>
      <c r="J149" s="17"/>
      <c r="K149" s="24" t="e">
        <f>#REF!*J149</f>
        <v>#REF!</v>
      </c>
    </row>
    <row r="150" spans="1:11" s="1" customFormat="1" ht="30" customHeight="1" thickBot="1">
      <c r="A150" s="275"/>
      <c r="B150" s="266"/>
      <c r="C150" s="382"/>
      <c r="D150" s="80">
        <v>5063012637300</v>
      </c>
      <c r="E150" s="372"/>
      <c r="F150" s="238">
        <v>0</v>
      </c>
      <c r="G150" s="238">
        <v>0</v>
      </c>
      <c r="H150" s="186" t="s">
        <v>7</v>
      </c>
      <c r="I150" s="149">
        <v>8</v>
      </c>
      <c r="J150" s="43"/>
      <c r="K150" s="24" t="e">
        <f>#REF!*J150</f>
        <v>#REF!</v>
      </c>
    </row>
    <row r="151" spans="1:11" s="1" customFormat="1" ht="30" customHeight="1">
      <c r="A151" s="279" t="s">
        <v>113</v>
      </c>
      <c r="B151" s="281" t="s">
        <v>109</v>
      </c>
      <c r="C151" s="283" t="s">
        <v>115</v>
      </c>
      <c r="D151" s="79">
        <v>5063012637430</v>
      </c>
      <c r="E151" s="355"/>
      <c r="F151" s="235">
        <v>9000</v>
      </c>
      <c r="G151" s="235">
        <v>18000</v>
      </c>
      <c r="H151" s="182" t="s">
        <v>3</v>
      </c>
      <c r="I151" s="146"/>
      <c r="J151" s="25"/>
      <c r="K151" s="24" t="e">
        <f>#REF!*J151</f>
        <v>#REF!</v>
      </c>
    </row>
    <row r="152" spans="1:11" s="1" customFormat="1" ht="30" customHeight="1">
      <c r="A152" s="274"/>
      <c r="B152" s="265"/>
      <c r="C152" s="284"/>
      <c r="D152" s="79">
        <v>5063012637416</v>
      </c>
      <c r="E152" s="308"/>
      <c r="F152" s="236">
        <v>0</v>
      </c>
      <c r="G152" s="236">
        <v>0</v>
      </c>
      <c r="H152" s="183" t="s">
        <v>4</v>
      </c>
      <c r="I152" s="147">
        <v>4</v>
      </c>
      <c r="J152" s="17"/>
      <c r="K152" s="24" t="e">
        <f>#REF!*J152</f>
        <v>#REF!</v>
      </c>
    </row>
    <row r="153" spans="1:11" s="1" customFormat="1" ht="30" customHeight="1">
      <c r="A153" s="274"/>
      <c r="B153" s="265"/>
      <c r="C153" s="284"/>
      <c r="D153" s="79">
        <v>5063012637409</v>
      </c>
      <c r="E153" s="308"/>
      <c r="F153" s="236">
        <v>0</v>
      </c>
      <c r="G153" s="236">
        <v>0</v>
      </c>
      <c r="H153" s="183" t="s">
        <v>5</v>
      </c>
      <c r="I153" s="147">
        <v>4</v>
      </c>
      <c r="J153" s="17"/>
      <c r="K153" s="24" t="e">
        <f>#REF!*J153</f>
        <v>#REF!</v>
      </c>
    </row>
    <row r="154" spans="1:11" s="1" customFormat="1" ht="30" customHeight="1">
      <c r="A154" s="274"/>
      <c r="B154" s="265"/>
      <c r="C154" s="284"/>
      <c r="D154" s="79">
        <v>5063012637393</v>
      </c>
      <c r="E154" s="308"/>
      <c r="F154" s="236">
        <v>0</v>
      </c>
      <c r="G154" s="236">
        <v>0</v>
      </c>
      <c r="H154" s="183" t="s">
        <v>6</v>
      </c>
      <c r="I154" s="147">
        <v>3</v>
      </c>
      <c r="J154" s="17"/>
      <c r="K154" s="24" t="e">
        <f>#REF!*J154</f>
        <v>#REF!</v>
      </c>
    </row>
    <row r="155" spans="1:11" s="1" customFormat="1" ht="30" customHeight="1" thickBot="1">
      <c r="A155" s="280"/>
      <c r="B155" s="282"/>
      <c r="C155" s="285"/>
      <c r="D155" s="79">
        <v>5063012637423</v>
      </c>
      <c r="E155" s="309"/>
      <c r="F155" s="238">
        <v>0</v>
      </c>
      <c r="G155" s="238">
        <v>0</v>
      </c>
      <c r="H155" s="184" t="s">
        <v>7</v>
      </c>
      <c r="I155" s="148"/>
      <c r="J155" s="26"/>
      <c r="K155" s="24" t="e">
        <f>#REF!*J155</f>
        <v>#REF!</v>
      </c>
    </row>
    <row r="156" spans="1:11" s="1" customFormat="1" ht="35.4" customHeight="1">
      <c r="A156" s="273" t="s">
        <v>113</v>
      </c>
      <c r="B156" s="264" t="s">
        <v>109</v>
      </c>
      <c r="C156" s="310" t="s">
        <v>135</v>
      </c>
      <c r="D156" s="107">
        <v>5063012637256</v>
      </c>
      <c r="E156" s="270"/>
      <c r="F156" s="236">
        <v>9000</v>
      </c>
      <c r="G156" s="236">
        <v>18000</v>
      </c>
      <c r="H156" s="185" t="s">
        <v>3</v>
      </c>
      <c r="I156" s="114">
        <v>1</v>
      </c>
      <c r="J156" s="42"/>
      <c r="K156" s="24" t="e">
        <f>#REF!*J156</f>
        <v>#REF!</v>
      </c>
    </row>
    <row r="157" spans="1:11" s="1" customFormat="1" ht="35.4" customHeight="1">
      <c r="A157" s="274"/>
      <c r="B157" s="265"/>
      <c r="C157" s="284"/>
      <c r="D157" s="108">
        <v>5063012637232</v>
      </c>
      <c r="E157" s="271"/>
      <c r="F157" s="236">
        <v>0</v>
      </c>
      <c r="G157" s="236">
        <v>0</v>
      </c>
      <c r="H157" s="183" t="s">
        <v>4</v>
      </c>
      <c r="I157" s="147">
        <v>4</v>
      </c>
      <c r="J157" s="17"/>
      <c r="K157" s="24" t="e">
        <f>#REF!*J157</f>
        <v>#REF!</v>
      </c>
    </row>
    <row r="158" spans="1:11" s="1" customFormat="1" ht="35.4" customHeight="1">
      <c r="A158" s="274"/>
      <c r="B158" s="265"/>
      <c r="C158" s="284"/>
      <c r="D158" s="108">
        <v>5063012637225</v>
      </c>
      <c r="E158" s="271"/>
      <c r="F158" s="236">
        <v>0</v>
      </c>
      <c r="G158" s="236">
        <v>0</v>
      </c>
      <c r="H158" s="183" t="s">
        <v>5</v>
      </c>
      <c r="I158" s="147">
        <v>4</v>
      </c>
      <c r="J158" s="17"/>
      <c r="K158" s="24" t="e">
        <f>#REF!*J158</f>
        <v>#REF!</v>
      </c>
    </row>
    <row r="159" spans="1:11" s="1" customFormat="1" ht="35.4" customHeight="1" thickBot="1">
      <c r="A159" s="275"/>
      <c r="B159" s="266"/>
      <c r="C159" s="311"/>
      <c r="D159" s="109">
        <v>5063012637218</v>
      </c>
      <c r="E159" s="272"/>
      <c r="F159" s="238">
        <v>0</v>
      </c>
      <c r="G159" s="238">
        <v>0</v>
      </c>
      <c r="H159" s="186" t="s">
        <v>6</v>
      </c>
      <c r="I159" s="149">
        <v>3</v>
      </c>
      <c r="J159" s="43"/>
      <c r="K159" s="24" t="e">
        <f>#REF!*J159</f>
        <v>#REF!</v>
      </c>
    </row>
    <row r="160" spans="1:11" s="1" customFormat="1" ht="31.2" customHeight="1">
      <c r="A160" s="273" t="s">
        <v>116</v>
      </c>
      <c r="B160" s="264" t="s">
        <v>109</v>
      </c>
      <c r="C160" s="276" t="s">
        <v>17</v>
      </c>
      <c r="D160" s="78">
        <v>5063012638215</v>
      </c>
      <c r="E160" s="270"/>
      <c r="F160" s="235">
        <v>8500</v>
      </c>
      <c r="G160" s="235">
        <v>17000</v>
      </c>
      <c r="H160" s="185" t="s">
        <v>3</v>
      </c>
      <c r="I160" s="177">
        <v>12</v>
      </c>
      <c r="J160" s="42"/>
      <c r="K160" s="24" t="e">
        <f>#REF!*J160</f>
        <v>#REF!</v>
      </c>
    </row>
    <row r="161" spans="1:11" s="1" customFormat="1" ht="31.2" customHeight="1">
      <c r="A161" s="274"/>
      <c r="B161" s="265"/>
      <c r="C161" s="277"/>
      <c r="D161" s="79">
        <v>5063012638192</v>
      </c>
      <c r="E161" s="271"/>
      <c r="F161" s="236">
        <v>0</v>
      </c>
      <c r="G161" s="236">
        <v>0</v>
      </c>
      <c r="H161" s="183" t="s">
        <v>4</v>
      </c>
      <c r="I161" s="178">
        <v>17</v>
      </c>
      <c r="J161" s="17"/>
      <c r="K161" s="24" t="e">
        <f>#REF!*J161</f>
        <v>#REF!</v>
      </c>
    </row>
    <row r="162" spans="1:11" s="1" customFormat="1" ht="31.2" customHeight="1">
      <c r="A162" s="274"/>
      <c r="B162" s="265"/>
      <c r="C162" s="277"/>
      <c r="D162" s="79">
        <v>5063012638185</v>
      </c>
      <c r="E162" s="271"/>
      <c r="F162" s="236">
        <v>0</v>
      </c>
      <c r="G162" s="236">
        <v>0</v>
      </c>
      <c r="H162" s="183" t="s">
        <v>5</v>
      </c>
      <c r="I162" s="178">
        <v>20</v>
      </c>
      <c r="J162" s="17"/>
      <c r="K162" s="24" t="e">
        <f>#REF!*J162</f>
        <v>#REF!</v>
      </c>
    </row>
    <row r="163" spans="1:11" s="1" customFormat="1" ht="31.2" customHeight="1">
      <c r="A163" s="274"/>
      <c r="B163" s="265"/>
      <c r="C163" s="277"/>
      <c r="D163" s="79">
        <v>5063012638178</v>
      </c>
      <c r="E163" s="271"/>
      <c r="F163" s="236">
        <v>0</v>
      </c>
      <c r="G163" s="236">
        <v>0</v>
      </c>
      <c r="H163" s="183" t="s">
        <v>6</v>
      </c>
      <c r="I163" s="178">
        <v>12</v>
      </c>
      <c r="J163" s="17"/>
      <c r="K163" s="24" t="e">
        <f>#REF!*J163</f>
        <v>#REF!</v>
      </c>
    </row>
    <row r="164" spans="1:11" s="1" customFormat="1" ht="31.2" customHeight="1" thickBot="1">
      <c r="A164" s="275"/>
      <c r="B164" s="266"/>
      <c r="C164" s="278"/>
      <c r="D164" s="80">
        <v>5063012638208</v>
      </c>
      <c r="E164" s="272"/>
      <c r="F164" s="238">
        <v>0</v>
      </c>
      <c r="G164" s="238">
        <v>0</v>
      </c>
      <c r="H164" s="186" t="s">
        <v>7</v>
      </c>
      <c r="I164" s="179">
        <v>2</v>
      </c>
      <c r="J164" s="43"/>
      <c r="K164" s="24" t="e">
        <f>#REF!*J164</f>
        <v>#REF!</v>
      </c>
    </row>
    <row r="165" spans="1:11" s="1" customFormat="1" ht="31.2" customHeight="1">
      <c r="A165" s="279" t="s">
        <v>116</v>
      </c>
      <c r="B165" s="281" t="s">
        <v>109</v>
      </c>
      <c r="C165" s="283" t="s">
        <v>114</v>
      </c>
      <c r="D165" s="79">
        <v>5063012638390</v>
      </c>
      <c r="E165" s="286"/>
      <c r="F165" s="235">
        <v>8500</v>
      </c>
      <c r="G165" s="235">
        <v>17000</v>
      </c>
      <c r="H165" s="182" t="s">
        <v>3</v>
      </c>
      <c r="I165" s="180">
        <v>6</v>
      </c>
      <c r="J165" s="25"/>
      <c r="K165" s="24" t="e">
        <f>#REF!*J165</f>
        <v>#REF!</v>
      </c>
    </row>
    <row r="166" spans="1:11" s="1" customFormat="1" ht="31.2" customHeight="1">
      <c r="A166" s="274"/>
      <c r="B166" s="265"/>
      <c r="C166" s="284"/>
      <c r="D166" s="79">
        <v>5063012638376</v>
      </c>
      <c r="E166" s="271"/>
      <c r="F166" s="236">
        <v>0</v>
      </c>
      <c r="G166" s="236">
        <v>0</v>
      </c>
      <c r="H166" s="183" t="s">
        <v>4</v>
      </c>
      <c r="I166" s="178">
        <v>21</v>
      </c>
      <c r="J166" s="17"/>
      <c r="K166" s="24" t="e">
        <f>#REF!*J166</f>
        <v>#REF!</v>
      </c>
    </row>
    <row r="167" spans="1:11" s="1" customFormat="1" ht="31.2" customHeight="1">
      <c r="A167" s="274"/>
      <c r="B167" s="265"/>
      <c r="C167" s="284"/>
      <c r="D167" s="79">
        <v>5063012638369</v>
      </c>
      <c r="E167" s="271"/>
      <c r="F167" s="236">
        <v>0</v>
      </c>
      <c r="G167" s="236">
        <v>0</v>
      </c>
      <c r="H167" s="183" t="s">
        <v>5</v>
      </c>
      <c r="I167" s="178">
        <v>23</v>
      </c>
      <c r="J167" s="17"/>
      <c r="K167" s="24" t="e">
        <f>#REF!*J167</f>
        <v>#REF!</v>
      </c>
    </row>
    <row r="168" spans="1:11" s="1" customFormat="1" ht="31.2" customHeight="1">
      <c r="A168" s="274"/>
      <c r="B168" s="265"/>
      <c r="C168" s="284"/>
      <c r="D168" s="79">
        <v>5063012638352</v>
      </c>
      <c r="E168" s="271"/>
      <c r="F168" s="236">
        <v>0</v>
      </c>
      <c r="G168" s="236">
        <v>0</v>
      </c>
      <c r="H168" s="183" t="s">
        <v>6</v>
      </c>
      <c r="I168" s="178">
        <v>14</v>
      </c>
      <c r="J168" s="17"/>
      <c r="K168" s="24" t="e">
        <f>#REF!*J168</f>
        <v>#REF!</v>
      </c>
    </row>
    <row r="169" spans="1:11" s="1" customFormat="1" ht="31.2" customHeight="1" thickBot="1">
      <c r="A169" s="280"/>
      <c r="B169" s="282"/>
      <c r="C169" s="285"/>
      <c r="D169" s="79">
        <v>5063012638383</v>
      </c>
      <c r="E169" s="287"/>
      <c r="F169" s="238">
        <v>0</v>
      </c>
      <c r="G169" s="238">
        <v>0</v>
      </c>
      <c r="H169" s="184" t="s">
        <v>7</v>
      </c>
      <c r="I169" s="181"/>
      <c r="J169" s="26"/>
      <c r="K169" s="24" t="e">
        <f>#REF!*J169</f>
        <v>#REF!</v>
      </c>
    </row>
    <row r="170" spans="1:11" s="1" customFormat="1" ht="30" customHeight="1">
      <c r="A170" s="273" t="s">
        <v>116</v>
      </c>
      <c r="B170" s="264" t="s">
        <v>109</v>
      </c>
      <c r="C170" s="376" t="s">
        <v>115</v>
      </c>
      <c r="D170" s="78">
        <v>5063012638512</v>
      </c>
      <c r="E170" s="307"/>
      <c r="F170" s="235">
        <v>8500</v>
      </c>
      <c r="G170" s="235">
        <v>17000</v>
      </c>
      <c r="H170" s="185" t="s">
        <v>3</v>
      </c>
      <c r="I170" s="114">
        <v>14</v>
      </c>
      <c r="J170" s="42"/>
      <c r="K170" s="24" t="e">
        <f>#REF!*J170</f>
        <v>#REF!</v>
      </c>
    </row>
    <row r="171" spans="1:11" s="1" customFormat="1" ht="30" customHeight="1">
      <c r="A171" s="274"/>
      <c r="B171" s="265"/>
      <c r="C171" s="377"/>
      <c r="D171" s="79">
        <v>5063012638499</v>
      </c>
      <c r="E171" s="308"/>
      <c r="F171" s="236">
        <v>0</v>
      </c>
      <c r="G171" s="236">
        <v>0</v>
      </c>
      <c r="H171" s="183" t="s">
        <v>4</v>
      </c>
      <c r="I171" s="147">
        <v>30</v>
      </c>
      <c r="J171" s="17"/>
      <c r="K171" s="24" t="e">
        <f>#REF!*J171</f>
        <v>#REF!</v>
      </c>
    </row>
    <row r="172" spans="1:11" s="1" customFormat="1" ht="30" customHeight="1">
      <c r="A172" s="274"/>
      <c r="B172" s="265"/>
      <c r="C172" s="377"/>
      <c r="D172" s="79">
        <v>5063012638482</v>
      </c>
      <c r="E172" s="308"/>
      <c r="F172" s="236">
        <v>0</v>
      </c>
      <c r="G172" s="236">
        <v>0</v>
      </c>
      <c r="H172" s="183" t="s">
        <v>5</v>
      </c>
      <c r="I172" s="147">
        <v>28</v>
      </c>
      <c r="J172" s="17"/>
      <c r="K172" s="24" t="e">
        <f>#REF!*J172</f>
        <v>#REF!</v>
      </c>
    </row>
    <row r="173" spans="1:11" s="1" customFormat="1" ht="30" customHeight="1">
      <c r="A173" s="274"/>
      <c r="B173" s="265"/>
      <c r="C173" s="377"/>
      <c r="D173" s="79">
        <v>5063012638475</v>
      </c>
      <c r="E173" s="308"/>
      <c r="F173" s="236">
        <v>0</v>
      </c>
      <c r="G173" s="236">
        <v>0</v>
      </c>
      <c r="H173" s="183" t="s">
        <v>6</v>
      </c>
      <c r="I173" s="147">
        <v>19</v>
      </c>
      <c r="J173" s="17"/>
      <c r="K173" s="24" t="e">
        <f>#REF!*J173</f>
        <v>#REF!</v>
      </c>
    </row>
    <row r="174" spans="1:11" s="1" customFormat="1" ht="30" customHeight="1" thickBot="1">
      <c r="A174" s="280"/>
      <c r="B174" s="282"/>
      <c r="C174" s="378"/>
      <c r="D174" s="79">
        <v>5063012638505</v>
      </c>
      <c r="E174" s="309"/>
      <c r="F174" s="238">
        <v>0</v>
      </c>
      <c r="G174" s="238">
        <v>0</v>
      </c>
      <c r="H174" s="184" t="s">
        <v>7</v>
      </c>
      <c r="I174" s="148">
        <v>8</v>
      </c>
      <c r="J174" s="26"/>
      <c r="K174" s="24" t="e">
        <f>#REF!*J174</f>
        <v>#REF!</v>
      </c>
    </row>
    <row r="175" spans="1:11" s="1" customFormat="1" ht="34.799999999999997" customHeight="1">
      <c r="A175" s="273" t="s">
        <v>116</v>
      </c>
      <c r="B175" s="264" t="s">
        <v>109</v>
      </c>
      <c r="C175" s="376" t="s">
        <v>135</v>
      </c>
      <c r="D175" s="78">
        <v>5063012638314</v>
      </c>
      <c r="E175" s="307"/>
      <c r="F175" s="236">
        <v>8500</v>
      </c>
      <c r="G175" s="236">
        <v>17000</v>
      </c>
      <c r="H175" s="185" t="s">
        <v>4</v>
      </c>
      <c r="I175" s="114">
        <v>4</v>
      </c>
      <c r="J175" s="42"/>
      <c r="K175" s="24" t="e">
        <f>#REF!*J175</f>
        <v>#REF!</v>
      </c>
    </row>
    <row r="176" spans="1:11" s="1" customFormat="1" ht="34.799999999999997" customHeight="1">
      <c r="A176" s="274"/>
      <c r="B176" s="265"/>
      <c r="C176" s="377"/>
      <c r="D176" s="79">
        <v>5063012638307</v>
      </c>
      <c r="E176" s="308"/>
      <c r="F176" s="236">
        <v>0</v>
      </c>
      <c r="G176" s="236">
        <v>0</v>
      </c>
      <c r="H176" s="183" t="s">
        <v>5</v>
      </c>
      <c r="I176" s="147">
        <v>4</v>
      </c>
      <c r="J176" s="17"/>
      <c r="K176" s="24" t="e">
        <f>#REF!*J176</f>
        <v>#REF!</v>
      </c>
    </row>
    <row r="177" spans="1:11" s="1" customFormat="1" ht="34.799999999999997" customHeight="1">
      <c r="A177" s="280"/>
      <c r="B177" s="282"/>
      <c r="C177" s="378"/>
      <c r="D177" s="79">
        <v>5063012638291</v>
      </c>
      <c r="E177" s="309"/>
      <c r="F177" s="236">
        <v>0</v>
      </c>
      <c r="G177" s="236">
        <v>0</v>
      </c>
      <c r="H177" s="183" t="s">
        <v>6</v>
      </c>
      <c r="I177" s="148">
        <v>3</v>
      </c>
      <c r="J177" s="26"/>
      <c r="K177" s="24" t="e">
        <f>#REF!*J177</f>
        <v>#REF!</v>
      </c>
    </row>
    <row r="178" spans="1:11" s="1" customFormat="1" ht="34.799999999999997" customHeight="1" thickBot="1">
      <c r="A178" s="275"/>
      <c r="B178" s="266"/>
      <c r="C178" s="382"/>
      <c r="D178" s="80">
        <v>5063012638222</v>
      </c>
      <c r="E178" s="372"/>
      <c r="F178" s="238">
        <v>0</v>
      </c>
      <c r="G178" s="238">
        <v>0</v>
      </c>
      <c r="H178" s="186" t="s">
        <v>8</v>
      </c>
      <c r="I178" s="149">
        <v>2</v>
      </c>
      <c r="J178" s="43"/>
      <c r="K178" s="24" t="e">
        <f>#REF!*J178</f>
        <v>#REF!</v>
      </c>
    </row>
    <row r="179" spans="1:11" s="1" customFormat="1" ht="40.200000000000003" customHeight="1">
      <c r="A179" s="412" t="s">
        <v>154</v>
      </c>
      <c r="B179" s="406" t="s">
        <v>93</v>
      </c>
      <c r="C179" s="409" t="s">
        <v>185</v>
      </c>
      <c r="D179" s="111"/>
      <c r="E179" s="270"/>
      <c r="F179" s="235">
        <v>12500</v>
      </c>
      <c r="G179" s="235">
        <v>25000</v>
      </c>
      <c r="H179" s="185">
        <v>34</v>
      </c>
      <c r="I179" s="114"/>
      <c r="J179" s="42"/>
      <c r="K179" s="24" t="e">
        <f>#REF!*J179</f>
        <v>#REF!</v>
      </c>
    </row>
    <row r="180" spans="1:11" s="1" customFormat="1" ht="40.200000000000003" customHeight="1">
      <c r="A180" s="413"/>
      <c r="B180" s="407"/>
      <c r="C180" s="410"/>
      <c r="D180" s="79">
        <v>5063012792139</v>
      </c>
      <c r="E180" s="271"/>
      <c r="F180" s="236">
        <v>0</v>
      </c>
      <c r="G180" s="236">
        <v>0</v>
      </c>
      <c r="H180" s="183">
        <v>36</v>
      </c>
      <c r="I180" s="147">
        <v>2</v>
      </c>
      <c r="J180" s="17"/>
      <c r="K180" s="24" t="e">
        <f>#REF!*J180</f>
        <v>#REF!</v>
      </c>
    </row>
    <row r="181" spans="1:11" s="1" customFormat="1" ht="40.200000000000003" customHeight="1">
      <c r="A181" s="413"/>
      <c r="B181" s="407"/>
      <c r="C181" s="410"/>
      <c r="D181" s="79">
        <v>5063012792146</v>
      </c>
      <c r="E181" s="271"/>
      <c r="F181" s="236">
        <v>0</v>
      </c>
      <c r="G181" s="236">
        <v>0</v>
      </c>
      <c r="H181" s="183">
        <v>38</v>
      </c>
      <c r="I181" s="147">
        <v>3</v>
      </c>
      <c r="J181" s="17"/>
      <c r="K181" s="24" t="e">
        <f>#REF!*J181</f>
        <v>#REF!</v>
      </c>
    </row>
    <row r="182" spans="1:11" s="1" customFormat="1" ht="40.200000000000003" customHeight="1">
      <c r="A182" s="413"/>
      <c r="B182" s="407"/>
      <c r="C182" s="410"/>
      <c r="D182" s="79">
        <v>5063012792153</v>
      </c>
      <c r="E182" s="271"/>
      <c r="F182" s="236">
        <v>0</v>
      </c>
      <c r="G182" s="236">
        <v>0</v>
      </c>
      <c r="H182" s="183">
        <v>40</v>
      </c>
      <c r="I182" s="147">
        <v>3</v>
      </c>
      <c r="J182" s="17"/>
      <c r="K182" s="24" t="e">
        <f>#REF!*J182</f>
        <v>#REF!</v>
      </c>
    </row>
    <row r="183" spans="1:11" s="1" customFormat="1" ht="40.200000000000003" customHeight="1" thickBot="1">
      <c r="A183" s="416"/>
      <c r="B183" s="418"/>
      <c r="C183" s="420"/>
      <c r="D183" s="79">
        <v>5063012792160</v>
      </c>
      <c r="E183" s="287"/>
      <c r="F183" s="238">
        <v>0</v>
      </c>
      <c r="G183" s="238">
        <v>0</v>
      </c>
      <c r="H183" s="184">
        <v>42</v>
      </c>
      <c r="I183" s="148">
        <v>1</v>
      </c>
      <c r="J183" s="26"/>
      <c r="K183" s="24" t="e">
        <f>#REF!*J183</f>
        <v>#REF!</v>
      </c>
    </row>
    <row r="184" spans="1:11" s="1" customFormat="1" ht="40.200000000000003" customHeight="1">
      <c r="A184" s="412" t="s">
        <v>154</v>
      </c>
      <c r="B184" s="406" t="s">
        <v>93</v>
      </c>
      <c r="C184" s="409" t="s">
        <v>184</v>
      </c>
      <c r="D184" s="111"/>
      <c r="E184" s="270"/>
      <c r="F184" s="235">
        <v>12500</v>
      </c>
      <c r="G184" s="235">
        <v>25000</v>
      </c>
      <c r="H184" s="185">
        <v>34</v>
      </c>
      <c r="I184" s="114"/>
      <c r="J184" s="42"/>
      <c r="K184" s="24" t="e">
        <f>#REF!*J184</f>
        <v>#REF!</v>
      </c>
    </row>
    <row r="185" spans="1:11" s="1" customFormat="1" ht="40.200000000000003" customHeight="1">
      <c r="A185" s="413"/>
      <c r="B185" s="407"/>
      <c r="C185" s="410"/>
      <c r="D185" s="79">
        <v>5063012792245</v>
      </c>
      <c r="E185" s="271"/>
      <c r="F185" s="236">
        <v>0</v>
      </c>
      <c r="G185" s="236">
        <v>0</v>
      </c>
      <c r="H185" s="183">
        <v>36</v>
      </c>
      <c r="I185" s="147">
        <v>2</v>
      </c>
      <c r="J185" s="17"/>
      <c r="K185" s="24" t="e">
        <f>#REF!*J185</f>
        <v>#REF!</v>
      </c>
    </row>
    <row r="186" spans="1:11" s="1" customFormat="1" ht="40.200000000000003" customHeight="1">
      <c r="A186" s="413"/>
      <c r="B186" s="407"/>
      <c r="C186" s="410"/>
      <c r="D186" s="79">
        <v>5063012792252</v>
      </c>
      <c r="E186" s="271"/>
      <c r="F186" s="236">
        <v>0</v>
      </c>
      <c r="G186" s="236">
        <v>0</v>
      </c>
      <c r="H186" s="183">
        <v>38</v>
      </c>
      <c r="I186" s="147">
        <v>3</v>
      </c>
      <c r="J186" s="17"/>
      <c r="K186" s="24" t="e">
        <f>#REF!*J186</f>
        <v>#REF!</v>
      </c>
    </row>
    <row r="187" spans="1:11" s="1" customFormat="1" ht="40.200000000000003" customHeight="1">
      <c r="A187" s="413"/>
      <c r="B187" s="407"/>
      <c r="C187" s="410"/>
      <c r="D187" s="79">
        <v>5063012792269</v>
      </c>
      <c r="E187" s="271"/>
      <c r="F187" s="236">
        <v>0</v>
      </c>
      <c r="G187" s="236">
        <v>0</v>
      </c>
      <c r="H187" s="183">
        <v>40</v>
      </c>
      <c r="I187" s="147">
        <v>3</v>
      </c>
      <c r="J187" s="17"/>
      <c r="K187" s="24" t="e">
        <f>#REF!*J187</f>
        <v>#REF!</v>
      </c>
    </row>
    <row r="188" spans="1:11" s="1" customFormat="1" ht="40.200000000000003" customHeight="1" thickBot="1">
      <c r="A188" s="414"/>
      <c r="B188" s="408"/>
      <c r="C188" s="411"/>
      <c r="D188" s="80">
        <v>5063012792276</v>
      </c>
      <c r="E188" s="272"/>
      <c r="F188" s="238">
        <v>0</v>
      </c>
      <c r="G188" s="238">
        <v>0</v>
      </c>
      <c r="H188" s="186">
        <v>42</v>
      </c>
      <c r="I188" s="149">
        <v>1</v>
      </c>
      <c r="J188" s="43"/>
      <c r="K188" s="24" t="e">
        <f>#REF!*J188</f>
        <v>#REF!</v>
      </c>
    </row>
    <row r="189" spans="1:11" s="1" customFormat="1" ht="40.200000000000003" customHeight="1">
      <c r="A189" s="279" t="s">
        <v>154</v>
      </c>
      <c r="B189" s="281" t="s">
        <v>93</v>
      </c>
      <c r="C189" s="283" t="s">
        <v>107</v>
      </c>
      <c r="D189" s="79">
        <v>5063012643752</v>
      </c>
      <c r="E189" s="286"/>
      <c r="F189" s="235">
        <v>12500</v>
      </c>
      <c r="G189" s="235">
        <v>25000</v>
      </c>
      <c r="H189" s="182">
        <v>34</v>
      </c>
      <c r="I189" s="142"/>
      <c r="J189" s="25"/>
      <c r="K189" s="24" t="e">
        <f>#REF!*J189</f>
        <v>#REF!</v>
      </c>
    </row>
    <row r="190" spans="1:11" s="1" customFormat="1" ht="40.200000000000003" customHeight="1">
      <c r="A190" s="274"/>
      <c r="B190" s="265"/>
      <c r="C190" s="284"/>
      <c r="D190" s="79">
        <v>5063012643769</v>
      </c>
      <c r="E190" s="271"/>
      <c r="F190" s="236">
        <v>0</v>
      </c>
      <c r="G190" s="236">
        <v>0</v>
      </c>
      <c r="H190" s="183">
        <v>36</v>
      </c>
      <c r="I190" s="140">
        <v>19</v>
      </c>
      <c r="J190" s="17"/>
      <c r="K190" s="24" t="e">
        <f>#REF!*J190</f>
        <v>#REF!</v>
      </c>
    </row>
    <row r="191" spans="1:11" s="1" customFormat="1" ht="40.200000000000003" customHeight="1">
      <c r="A191" s="274"/>
      <c r="B191" s="265"/>
      <c r="C191" s="284"/>
      <c r="D191" s="79">
        <v>5063012643776</v>
      </c>
      <c r="E191" s="271"/>
      <c r="F191" s="236">
        <v>0</v>
      </c>
      <c r="G191" s="236">
        <v>0</v>
      </c>
      <c r="H191" s="183">
        <v>38</v>
      </c>
      <c r="I191" s="140">
        <v>10</v>
      </c>
      <c r="J191" s="17"/>
      <c r="K191" s="24" t="e">
        <f>#REF!*J191</f>
        <v>#REF!</v>
      </c>
    </row>
    <row r="192" spans="1:11" s="1" customFormat="1" ht="40.200000000000003" customHeight="1">
      <c r="A192" s="274"/>
      <c r="B192" s="265"/>
      <c r="C192" s="284"/>
      <c r="D192" s="79">
        <v>5063012643783</v>
      </c>
      <c r="E192" s="271"/>
      <c r="F192" s="236">
        <v>0</v>
      </c>
      <c r="G192" s="236">
        <v>0</v>
      </c>
      <c r="H192" s="183">
        <v>40</v>
      </c>
      <c r="I192" s="140">
        <v>2</v>
      </c>
      <c r="J192" s="17"/>
      <c r="K192" s="24" t="e">
        <f>#REF!*J192</f>
        <v>#REF!</v>
      </c>
    </row>
    <row r="193" spans="1:11" s="1" customFormat="1" ht="40.200000000000003" customHeight="1" thickBot="1">
      <c r="A193" s="280"/>
      <c r="B193" s="282"/>
      <c r="C193" s="285"/>
      <c r="D193" s="79">
        <v>5063012643790</v>
      </c>
      <c r="E193" s="287"/>
      <c r="F193" s="238">
        <v>0</v>
      </c>
      <c r="G193" s="238">
        <v>0</v>
      </c>
      <c r="H193" s="184">
        <v>42</v>
      </c>
      <c r="I193" s="143"/>
      <c r="J193" s="43"/>
      <c r="K193" s="24" t="e">
        <f>#REF!*J193</f>
        <v>#REF!</v>
      </c>
    </row>
    <row r="194" spans="1:11" s="1" customFormat="1" ht="40.200000000000003" customHeight="1">
      <c r="A194" s="383" t="s">
        <v>154</v>
      </c>
      <c r="B194" s="386" t="s">
        <v>93</v>
      </c>
      <c r="C194" s="310" t="s">
        <v>32</v>
      </c>
      <c r="D194" s="111"/>
      <c r="E194" s="270"/>
      <c r="F194" s="235">
        <v>12500</v>
      </c>
      <c r="G194" s="235">
        <v>25000</v>
      </c>
      <c r="H194" s="203">
        <v>34</v>
      </c>
      <c r="I194" s="139"/>
      <c r="J194" s="95"/>
      <c r="K194" s="24" t="e">
        <f>#REF!*J194</f>
        <v>#REF!</v>
      </c>
    </row>
    <row r="195" spans="1:11" s="1" customFormat="1" ht="40.200000000000003" customHeight="1">
      <c r="A195" s="384"/>
      <c r="B195" s="387"/>
      <c r="C195" s="284"/>
      <c r="D195" s="79">
        <v>5063012643479</v>
      </c>
      <c r="E195" s="271"/>
      <c r="F195" s="236">
        <v>0</v>
      </c>
      <c r="G195" s="236">
        <v>0</v>
      </c>
      <c r="H195" s="204">
        <v>36</v>
      </c>
      <c r="I195" s="140">
        <v>4</v>
      </c>
      <c r="J195" s="98"/>
      <c r="K195" s="24" t="e">
        <f>#REF!*J195</f>
        <v>#REF!</v>
      </c>
    </row>
    <row r="196" spans="1:11" s="1" customFormat="1" ht="40.200000000000003" customHeight="1">
      <c r="A196" s="384"/>
      <c r="B196" s="387"/>
      <c r="C196" s="284"/>
      <c r="D196" s="79">
        <v>5063012643486</v>
      </c>
      <c r="E196" s="271"/>
      <c r="F196" s="236">
        <v>0</v>
      </c>
      <c r="G196" s="236">
        <v>0</v>
      </c>
      <c r="H196" s="204">
        <v>38</v>
      </c>
      <c r="I196" s="140">
        <v>4</v>
      </c>
      <c r="J196" s="98"/>
      <c r="K196" s="24" t="e">
        <f>#REF!*J196</f>
        <v>#REF!</v>
      </c>
    </row>
    <row r="197" spans="1:11" s="1" customFormat="1" ht="40.200000000000003" customHeight="1">
      <c r="A197" s="384"/>
      <c r="B197" s="387"/>
      <c r="C197" s="284"/>
      <c r="D197" s="79">
        <v>5063012643493</v>
      </c>
      <c r="E197" s="271"/>
      <c r="F197" s="236">
        <v>0</v>
      </c>
      <c r="G197" s="236">
        <v>0</v>
      </c>
      <c r="H197" s="204">
        <v>40</v>
      </c>
      <c r="I197" s="140">
        <v>3</v>
      </c>
      <c r="J197" s="98"/>
      <c r="K197" s="24" t="e">
        <f>#REF!*J197</f>
        <v>#REF!</v>
      </c>
    </row>
    <row r="198" spans="1:11" s="1" customFormat="1" ht="40.200000000000003" customHeight="1" thickBot="1">
      <c r="A198" s="385"/>
      <c r="B198" s="388"/>
      <c r="C198" s="311"/>
      <c r="D198" s="80">
        <v>5063012643509</v>
      </c>
      <c r="E198" s="272"/>
      <c r="F198" s="238">
        <v>0</v>
      </c>
      <c r="G198" s="238">
        <v>0</v>
      </c>
      <c r="H198" s="205">
        <v>42</v>
      </c>
      <c r="I198" s="141">
        <v>2</v>
      </c>
      <c r="J198" s="99"/>
      <c r="K198" s="24" t="e">
        <f>#REF!*J198</f>
        <v>#REF!</v>
      </c>
    </row>
    <row r="199" spans="1:11" s="1" customFormat="1" ht="40.200000000000003" customHeight="1">
      <c r="A199" s="466" t="s">
        <v>158</v>
      </c>
      <c r="B199" s="468" t="s">
        <v>159</v>
      </c>
      <c r="C199" s="283" t="s">
        <v>160</v>
      </c>
      <c r="D199" s="79">
        <v>5063012643660</v>
      </c>
      <c r="E199" s="286"/>
      <c r="F199" s="235">
        <v>12500</v>
      </c>
      <c r="G199" s="235">
        <v>25000</v>
      </c>
      <c r="H199" s="206">
        <v>34</v>
      </c>
      <c r="I199" s="142">
        <v>2</v>
      </c>
      <c r="J199" s="100"/>
      <c r="K199" s="24" t="e">
        <f>#REF!*J199</f>
        <v>#REF!</v>
      </c>
    </row>
    <row r="200" spans="1:11" s="1" customFormat="1" ht="40.200000000000003" customHeight="1">
      <c r="A200" s="384"/>
      <c r="B200" s="387"/>
      <c r="C200" s="284"/>
      <c r="D200" s="79">
        <v>5063012643677</v>
      </c>
      <c r="E200" s="271"/>
      <c r="F200" s="236">
        <v>0</v>
      </c>
      <c r="G200" s="236">
        <v>0</v>
      </c>
      <c r="H200" s="204">
        <v>36</v>
      </c>
      <c r="I200" s="140">
        <v>5</v>
      </c>
      <c r="J200" s="98"/>
      <c r="K200" s="24" t="e">
        <f>#REF!*J200</f>
        <v>#REF!</v>
      </c>
    </row>
    <row r="201" spans="1:11" s="1" customFormat="1" ht="40.200000000000003" customHeight="1">
      <c r="A201" s="384"/>
      <c r="B201" s="387"/>
      <c r="C201" s="284"/>
      <c r="D201" s="79">
        <v>5063012643684</v>
      </c>
      <c r="E201" s="271"/>
      <c r="F201" s="236">
        <v>0</v>
      </c>
      <c r="G201" s="236">
        <v>0</v>
      </c>
      <c r="H201" s="204">
        <v>38</v>
      </c>
      <c r="I201" s="140">
        <v>4</v>
      </c>
      <c r="J201" s="98"/>
      <c r="K201" s="24" t="e">
        <f>#REF!*J201</f>
        <v>#REF!</v>
      </c>
    </row>
    <row r="202" spans="1:11" s="1" customFormat="1" ht="40.200000000000003" customHeight="1">
      <c r="A202" s="384"/>
      <c r="B202" s="387"/>
      <c r="C202" s="284"/>
      <c r="D202" s="79">
        <v>5063012643691</v>
      </c>
      <c r="E202" s="271"/>
      <c r="F202" s="236">
        <v>0</v>
      </c>
      <c r="G202" s="236">
        <v>0</v>
      </c>
      <c r="H202" s="204">
        <v>40</v>
      </c>
      <c r="I202" s="140">
        <v>3</v>
      </c>
      <c r="J202" s="98"/>
      <c r="K202" s="24" t="e">
        <f>#REF!*J202</f>
        <v>#REF!</v>
      </c>
    </row>
    <row r="203" spans="1:11" s="1" customFormat="1" ht="40.200000000000003" customHeight="1" thickBot="1">
      <c r="A203" s="467"/>
      <c r="B203" s="469"/>
      <c r="C203" s="285"/>
      <c r="D203" s="79">
        <v>5063012643707</v>
      </c>
      <c r="E203" s="287"/>
      <c r="F203" s="238">
        <v>0</v>
      </c>
      <c r="G203" s="238">
        <v>0</v>
      </c>
      <c r="H203" s="207">
        <v>42</v>
      </c>
      <c r="I203" s="143">
        <v>1</v>
      </c>
      <c r="J203" s="110"/>
      <c r="K203" s="24" t="e">
        <f>#REF!*J203</f>
        <v>#REF!</v>
      </c>
    </row>
    <row r="204" spans="1:11" s="1" customFormat="1" ht="40.200000000000003" customHeight="1">
      <c r="A204" s="383" t="s">
        <v>158</v>
      </c>
      <c r="B204" s="386" t="s">
        <v>93</v>
      </c>
      <c r="C204" s="310" t="s">
        <v>161</v>
      </c>
      <c r="D204" s="78">
        <v>5063012643844</v>
      </c>
      <c r="E204" s="270"/>
      <c r="F204" s="235">
        <v>12500</v>
      </c>
      <c r="G204" s="235">
        <v>25000</v>
      </c>
      <c r="H204" s="203">
        <v>34</v>
      </c>
      <c r="I204" s="139"/>
      <c r="J204" s="95"/>
      <c r="K204" s="24" t="e">
        <f>#REF!*J204</f>
        <v>#REF!</v>
      </c>
    </row>
    <row r="205" spans="1:11" s="1" customFormat="1" ht="40.200000000000003" customHeight="1">
      <c r="A205" s="384"/>
      <c r="B205" s="387"/>
      <c r="C205" s="284"/>
      <c r="D205" s="79">
        <v>5063012643851</v>
      </c>
      <c r="E205" s="271"/>
      <c r="F205" s="236">
        <v>0</v>
      </c>
      <c r="G205" s="236">
        <v>0</v>
      </c>
      <c r="H205" s="204">
        <v>36</v>
      </c>
      <c r="I205" s="140">
        <v>3</v>
      </c>
      <c r="J205" s="98"/>
      <c r="K205" s="24" t="e">
        <f>#REF!*J205</f>
        <v>#REF!</v>
      </c>
    </row>
    <row r="206" spans="1:11" s="1" customFormat="1" ht="40.200000000000003" customHeight="1">
      <c r="A206" s="384"/>
      <c r="B206" s="387"/>
      <c r="C206" s="284"/>
      <c r="D206" s="79">
        <v>5063012643868</v>
      </c>
      <c r="E206" s="271"/>
      <c r="F206" s="236">
        <v>0</v>
      </c>
      <c r="G206" s="236">
        <v>0</v>
      </c>
      <c r="H206" s="204">
        <v>38</v>
      </c>
      <c r="I206" s="140">
        <v>3</v>
      </c>
      <c r="J206" s="98"/>
      <c r="K206" s="24" t="e">
        <f>#REF!*J206</f>
        <v>#REF!</v>
      </c>
    </row>
    <row r="207" spans="1:11" s="1" customFormat="1" ht="40.200000000000003" customHeight="1">
      <c r="A207" s="384"/>
      <c r="B207" s="387"/>
      <c r="C207" s="284"/>
      <c r="D207" s="79">
        <v>5063012643875</v>
      </c>
      <c r="E207" s="271"/>
      <c r="F207" s="236">
        <v>0</v>
      </c>
      <c r="G207" s="236">
        <v>0</v>
      </c>
      <c r="H207" s="204">
        <v>40</v>
      </c>
      <c r="I207" s="140">
        <v>2</v>
      </c>
      <c r="J207" s="98"/>
      <c r="K207" s="24" t="e">
        <f>#REF!*J207</f>
        <v>#REF!</v>
      </c>
    </row>
    <row r="208" spans="1:11" s="1" customFormat="1" ht="40.200000000000003" customHeight="1" thickBot="1">
      <c r="A208" s="385"/>
      <c r="B208" s="388"/>
      <c r="C208" s="311"/>
      <c r="D208" s="112"/>
      <c r="E208" s="272"/>
      <c r="F208" s="238">
        <v>0</v>
      </c>
      <c r="G208" s="238">
        <v>0</v>
      </c>
      <c r="H208" s="205">
        <v>42</v>
      </c>
      <c r="I208" s="141"/>
      <c r="J208" s="99"/>
      <c r="K208" s="24" t="e">
        <f>#REF!*J208</f>
        <v>#REF!</v>
      </c>
    </row>
    <row r="209" spans="1:11" s="1" customFormat="1" ht="40.200000000000003" customHeight="1">
      <c r="A209" s="412" t="s">
        <v>158</v>
      </c>
      <c r="B209" s="406" t="s">
        <v>159</v>
      </c>
      <c r="C209" s="409" t="s">
        <v>186</v>
      </c>
      <c r="D209" s="111"/>
      <c r="E209" s="270"/>
      <c r="F209" s="235">
        <v>12500</v>
      </c>
      <c r="G209" s="235">
        <v>25000</v>
      </c>
      <c r="H209" s="185">
        <v>34</v>
      </c>
      <c r="I209" s="139"/>
      <c r="J209" s="95"/>
      <c r="K209" s="24" t="e">
        <f>#REF!*J209</f>
        <v>#REF!</v>
      </c>
    </row>
    <row r="210" spans="1:11" s="1" customFormat="1" ht="40.200000000000003" customHeight="1">
      <c r="A210" s="413"/>
      <c r="B210" s="407"/>
      <c r="C210" s="410"/>
      <c r="D210" s="79">
        <v>5063012792696</v>
      </c>
      <c r="E210" s="271"/>
      <c r="F210" s="236">
        <v>0</v>
      </c>
      <c r="G210" s="236">
        <v>0</v>
      </c>
      <c r="H210" s="183">
        <v>36</v>
      </c>
      <c r="I210" s="140">
        <v>2</v>
      </c>
      <c r="J210" s="98"/>
      <c r="K210" s="24" t="e">
        <f>#REF!*J210</f>
        <v>#REF!</v>
      </c>
    </row>
    <row r="211" spans="1:11" s="1" customFormat="1" ht="40.200000000000003" customHeight="1">
      <c r="A211" s="413"/>
      <c r="B211" s="407"/>
      <c r="C211" s="410"/>
      <c r="D211" s="79">
        <v>5063012792702</v>
      </c>
      <c r="E211" s="271"/>
      <c r="F211" s="236">
        <v>0</v>
      </c>
      <c r="G211" s="236">
        <v>0</v>
      </c>
      <c r="H211" s="183">
        <v>38</v>
      </c>
      <c r="I211" s="140">
        <v>3</v>
      </c>
      <c r="J211" s="98"/>
      <c r="K211" s="24" t="e">
        <f>#REF!*J211</f>
        <v>#REF!</v>
      </c>
    </row>
    <row r="212" spans="1:11" s="1" customFormat="1" ht="40.200000000000003" customHeight="1">
      <c r="A212" s="413"/>
      <c r="B212" s="407"/>
      <c r="C212" s="410"/>
      <c r="D212" s="79">
        <v>5063012792719</v>
      </c>
      <c r="E212" s="271"/>
      <c r="F212" s="236">
        <v>0</v>
      </c>
      <c r="G212" s="236">
        <v>0</v>
      </c>
      <c r="H212" s="183">
        <v>40</v>
      </c>
      <c r="I212" s="140">
        <v>3</v>
      </c>
      <c r="J212" s="98"/>
      <c r="K212" s="24" t="e">
        <f>#REF!*J212</f>
        <v>#REF!</v>
      </c>
    </row>
    <row r="213" spans="1:11" s="1" customFormat="1" ht="40.200000000000003" customHeight="1" thickBot="1">
      <c r="A213" s="416"/>
      <c r="B213" s="418"/>
      <c r="C213" s="420"/>
      <c r="D213" s="79">
        <v>5063012792726</v>
      </c>
      <c r="E213" s="287"/>
      <c r="F213" s="238">
        <v>0</v>
      </c>
      <c r="G213" s="238">
        <v>0</v>
      </c>
      <c r="H213" s="184">
        <v>42</v>
      </c>
      <c r="I213" s="143">
        <v>1</v>
      </c>
      <c r="J213" s="110"/>
      <c r="K213" s="24" t="e">
        <f>#REF!*J213</f>
        <v>#REF!</v>
      </c>
    </row>
    <row r="214" spans="1:11" s="1" customFormat="1" ht="40.200000000000003" customHeight="1">
      <c r="A214" s="412" t="s">
        <v>158</v>
      </c>
      <c r="B214" s="406" t="s">
        <v>93</v>
      </c>
      <c r="C214" s="409" t="s">
        <v>185</v>
      </c>
      <c r="D214" s="111"/>
      <c r="E214" s="270"/>
      <c r="F214" s="235">
        <v>12500</v>
      </c>
      <c r="G214" s="235">
        <v>25000</v>
      </c>
      <c r="H214" s="185">
        <v>34</v>
      </c>
      <c r="I214" s="139"/>
      <c r="J214" s="95"/>
      <c r="K214" s="24" t="e">
        <f>#REF!*J214</f>
        <v>#REF!</v>
      </c>
    </row>
    <row r="215" spans="1:11" s="1" customFormat="1" ht="40.200000000000003" customHeight="1">
      <c r="A215" s="413"/>
      <c r="B215" s="407"/>
      <c r="C215" s="410"/>
      <c r="D215" s="79">
        <v>5063012792511</v>
      </c>
      <c r="E215" s="271"/>
      <c r="F215" s="236">
        <v>0</v>
      </c>
      <c r="G215" s="236">
        <v>0</v>
      </c>
      <c r="H215" s="183">
        <v>36</v>
      </c>
      <c r="I215" s="140">
        <v>5</v>
      </c>
      <c r="J215" s="98"/>
      <c r="K215" s="24" t="e">
        <f>#REF!*J215</f>
        <v>#REF!</v>
      </c>
    </row>
    <row r="216" spans="1:11" s="1" customFormat="1" ht="40.200000000000003" customHeight="1">
      <c r="A216" s="413"/>
      <c r="B216" s="407"/>
      <c r="C216" s="410"/>
      <c r="D216" s="79">
        <v>5063012792528</v>
      </c>
      <c r="E216" s="271"/>
      <c r="F216" s="236">
        <v>0</v>
      </c>
      <c r="G216" s="236">
        <v>0</v>
      </c>
      <c r="H216" s="183">
        <v>38</v>
      </c>
      <c r="I216" s="140">
        <v>5</v>
      </c>
      <c r="J216" s="98"/>
      <c r="K216" s="24" t="e">
        <f>#REF!*J216</f>
        <v>#REF!</v>
      </c>
    </row>
    <row r="217" spans="1:11" s="1" customFormat="1" ht="40.200000000000003" customHeight="1">
      <c r="A217" s="413"/>
      <c r="B217" s="407"/>
      <c r="C217" s="410"/>
      <c r="D217" s="79">
        <v>5063012792535</v>
      </c>
      <c r="E217" s="271"/>
      <c r="F217" s="236">
        <v>0</v>
      </c>
      <c r="G217" s="236">
        <v>0</v>
      </c>
      <c r="H217" s="183">
        <v>40</v>
      </c>
      <c r="I217" s="140">
        <v>5</v>
      </c>
      <c r="J217" s="98"/>
      <c r="K217" s="24" t="e">
        <f>#REF!*J217</f>
        <v>#REF!</v>
      </c>
    </row>
    <row r="218" spans="1:11" s="1" customFormat="1" ht="40.200000000000003" customHeight="1" thickBot="1">
      <c r="A218" s="414"/>
      <c r="B218" s="408"/>
      <c r="C218" s="411"/>
      <c r="D218" s="80">
        <v>5063012792542</v>
      </c>
      <c r="E218" s="272"/>
      <c r="F218" s="238">
        <v>0</v>
      </c>
      <c r="G218" s="238">
        <v>0</v>
      </c>
      <c r="H218" s="186">
        <v>42</v>
      </c>
      <c r="I218" s="141">
        <v>2</v>
      </c>
      <c r="J218" s="99"/>
      <c r="K218" s="24" t="e">
        <f>#REF!*J218</f>
        <v>#REF!</v>
      </c>
    </row>
    <row r="219" spans="1:11" s="1" customFormat="1" ht="40.200000000000003" customHeight="1">
      <c r="A219" s="273" t="s">
        <v>66</v>
      </c>
      <c r="B219" s="264" t="s">
        <v>67</v>
      </c>
      <c r="C219" s="310" t="s">
        <v>32</v>
      </c>
      <c r="D219" s="84"/>
      <c r="E219" s="270"/>
      <c r="F219" s="235">
        <v>13500</v>
      </c>
      <c r="G219" s="235">
        <v>27000</v>
      </c>
      <c r="H219" s="185">
        <v>34</v>
      </c>
      <c r="I219" s="153"/>
      <c r="J219" s="42"/>
      <c r="K219" s="24" t="e">
        <f>#REF!*J219</f>
        <v>#REF!</v>
      </c>
    </row>
    <row r="220" spans="1:11" s="1" customFormat="1" ht="40.200000000000003" customHeight="1">
      <c r="A220" s="274"/>
      <c r="B220" s="265"/>
      <c r="C220" s="284"/>
      <c r="D220" s="30">
        <v>5063012364947</v>
      </c>
      <c r="E220" s="271"/>
      <c r="F220" s="236">
        <v>0</v>
      </c>
      <c r="G220" s="236">
        <v>0</v>
      </c>
      <c r="H220" s="183">
        <v>36</v>
      </c>
      <c r="I220" s="151">
        <v>3</v>
      </c>
      <c r="J220" s="17"/>
      <c r="K220" s="24" t="e">
        <f>#REF!*J220</f>
        <v>#REF!</v>
      </c>
    </row>
    <row r="221" spans="1:11" s="1" customFormat="1" ht="40.200000000000003" customHeight="1">
      <c r="A221" s="274"/>
      <c r="B221" s="265"/>
      <c r="C221" s="284"/>
      <c r="D221" s="30">
        <v>5063012364954</v>
      </c>
      <c r="E221" s="271"/>
      <c r="F221" s="236">
        <v>0</v>
      </c>
      <c r="G221" s="236">
        <v>0</v>
      </c>
      <c r="H221" s="183">
        <v>38</v>
      </c>
      <c r="I221" s="151">
        <v>3</v>
      </c>
      <c r="J221" s="17"/>
      <c r="K221" s="24" t="e">
        <f>#REF!*J221</f>
        <v>#REF!</v>
      </c>
    </row>
    <row r="222" spans="1:11" s="1" customFormat="1" ht="40.200000000000003" customHeight="1">
      <c r="A222" s="274"/>
      <c r="B222" s="265"/>
      <c r="C222" s="284"/>
      <c r="D222" s="30">
        <v>5063012364961</v>
      </c>
      <c r="E222" s="271"/>
      <c r="F222" s="236">
        <v>0</v>
      </c>
      <c r="G222" s="236">
        <v>0</v>
      </c>
      <c r="H222" s="183">
        <v>40</v>
      </c>
      <c r="I222" s="151">
        <v>4</v>
      </c>
      <c r="J222" s="17"/>
      <c r="K222" s="24" t="e">
        <f>#REF!*J222</f>
        <v>#REF!</v>
      </c>
    </row>
    <row r="223" spans="1:11" s="1" customFormat="1" ht="40.200000000000003" customHeight="1" thickBot="1">
      <c r="A223" s="275"/>
      <c r="B223" s="266"/>
      <c r="C223" s="311"/>
      <c r="D223" s="32">
        <v>5063012364978</v>
      </c>
      <c r="E223" s="272"/>
      <c r="F223" s="238">
        <v>0</v>
      </c>
      <c r="G223" s="238">
        <v>0</v>
      </c>
      <c r="H223" s="186">
        <v>42</v>
      </c>
      <c r="I223" s="152">
        <v>5</v>
      </c>
      <c r="J223" s="43"/>
      <c r="K223" s="24" t="e">
        <f>#REF!*J223</f>
        <v>#REF!</v>
      </c>
    </row>
    <row r="224" spans="1:11" s="1" customFormat="1" ht="40.200000000000003" customHeight="1">
      <c r="A224" s="279" t="s">
        <v>66</v>
      </c>
      <c r="B224" s="281" t="s">
        <v>67</v>
      </c>
      <c r="C224" s="283" t="s">
        <v>68</v>
      </c>
      <c r="D224" s="83"/>
      <c r="E224" s="286"/>
      <c r="F224" s="235">
        <v>13500</v>
      </c>
      <c r="G224" s="235">
        <v>27000</v>
      </c>
      <c r="H224" s="182">
        <v>34</v>
      </c>
      <c r="I224" s="150"/>
      <c r="J224" s="25"/>
      <c r="K224" s="24" t="e">
        <f>#REF!*J224</f>
        <v>#REF!</v>
      </c>
    </row>
    <row r="225" spans="1:11" s="1" customFormat="1" ht="40.200000000000003" customHeight="1">
      <c r="A225" s="274"/>
      <c r="B225" s="265"/>
      <c r="C225" s="284"/>
      <c r="D225" s="30">
        <v>5063012365050</v>
      </c>
      <c r="E225" s="271"/>
      <c r="F225" s="236">
        <v>0</v>
      </c>
      <c r="G225" s="236">
        <v>0</v>
      </c>
      <c r="H225" s="183">
        <v>36</v>
      </c>
      <c r="I225" s="151">
        <v>4</v>
      </c>
      <c r="J225" s="17"/>
      <c r="K225" s="24" t="e">
        <f>#REF!*J225</f>
        <v>#REF!</v>
      </c>
    </row>
    <row r="226" spans="1:11" s="1" customFormat="1" ht="40.200000000000003" customHeight="1">
      <c r="A226" s="274"/>
      <c r="B226" s="265"/>
      <c r="C226" s="284"/>
      <c r="D226" s="30">
        <v>5063012365067</v>
      </c>
      <c r="E226" s="271"/>
      <c r="F226" s="236">
        <v>0</v>
      </c>
      <c r="G226" s="236">
        <v>0</v>
      </c>
      <c r="H226" s="183">
        <v>38</v>
      </c>
      <c r="I226" s="151">
        <v>5</v>
      </c>
      <c r="J226" s="17"/>
      <c r="K226" s="24" t="e">
        <f>#REF!*J226</f>
        <v>#REF!</v>
      </c>
    </row>
    <row r="227" spans="1:11" s="1" customFormat="1" ht="40.200000000000003" customHeight="1">
      <c r="A227" s="274"/>
      <c r="B227" s="265"/>
      <c r="C227" s="284"/>
      <c r="D227" s="30">
        <v>5063012365074</v>
      </c>
      <c r="E227" s="271"/>
      <c r="F227" s="236">
        <v>0</v>
      </c>
      <c r="G227" s="236">
        <v>0</v>
      </c>
      <c r="H227" s="183">
        <v>40</v>
      </c>
      <c r="I227" s="151">
        <v>5</v>
      </c>
      <c r="J227" s="17"/>
      <c r="K227" s="24" t="e">
        <f>#REF!*J227</f>
        <v>#REF!</v>
      </c>
    </row>
    <row r="228" spans="1:11" s="1" customFormat="1" ht="40.200000000000003" customHeight="1" thickBot="1">
      <c r="A228" s="275"/>
      <c r="B228" s="266"/>
      <c r="C228" s="311"/>
      <c r="D228" s="32">
        <v>5063012365081</v>
      </c>
      <c r="E228" s="272"/>
      <c r="F228" s="238">
        <v>0</v>
      </c>
      <c r="G228" s="238">
        <v>0</v>
      </c>
      <c r="H228" s="186">
        <v>42</v>
      </c>
      <c r="I228" s="152">
        <v>6</v>
      </c>
      <c r="J228" s="43"/>
      <c r="K228" s="24" t="e">
        <f>#REF!*J228</f>
        <v>#REF!</v>
      </c>
    </row>
    <row r="229" spans="1:11" s="1" customFormat="1" ht="40.200000000000003" customHeight="1">
      <c r="A229" s="412" t="s">
        <v>188</v>
      </c>
      <c r="B229" s="406" t="s">
        <v>187</v>
      </c>
      <c r="C229" s="409" t="s">
        <v>2</v>
      </c>
      <c r="D229" s="111"/>
      <c r="E229" s="270"/>
      <c r="F229" s="235">
        <v>12000</v>
      </c>
      <c r="G229" s="235">
        <v>24000</v>
      </c>
      <c r="H229" s="185">
        <v>34</v>
      </c>
      <c r="I229" s="139"/>
      <c r="J229" s="42"/>
      <c r="K229" s="24" t="e">
        <f>#REF!*J229</f>
        <v>#REF!</v>
      </c>
    </row>
    <row r="230" spans="1:11" s="1" customFormat="1" ht="40.200000000000003" customHeight="1">
      <c r="A230" s="413"/>
      <c r="B230" s="407"/>
      <c r="C230" s="410"/>
      <c r="D230" s="79">
        <v>5063012643943</v>
      </c>
      <c r="E230" s="271"/>
      <c r="F230" s="236">
        <v>0</v>
      </c>
      <c r="G230" s="236">
        <v>0</v>
      </c>
      <c r="H230" s="183">
        <v>36</v>
      </c>
      <c r="I230" s="140">
        <v>5</v>
      </c>
      <c r="J230" s="17"/>
      <c r="K230" s="24" t="e">
        <f>#REF!*J230</f>
        <v>#REF!</v>
      </c>
    </row>
    <row r="231" spans="1:11" s="1" customFormat="1" ht="40.200000000000003" customHeight="1">
      <c r="A231" s="413"/>
      <c r="B231" s="407"/>
      <c r="C231" s="410"/>
      <c r="D231" s="79">
        <v>5063012643950</v>
      </c>
      <c r="E231" s="271"/>
      <c r="F231" s="236">
        <v>0</v>
      </c>
      <c r="G231" s="236">
        <v>0</v>
      </c>
      <c r="H231" s="183">
        <v>38</v>
      </c>
      <c r="I231" s="140">
        <v>5</v>
      </c>
      <c r="J231" s="17"/>
      <c r="K231" s="24" t="e">
        <f>#REF!*J231</f>
        <v>#REF!</v>
      </c>
    </row>
    <row r="232" spans="1:11" s="1" customFormat="1" ht="40.200000000000003" customHeight="1">
      <c r="A232" s="413"/>
      <c r="B232" s="407"/>
      <c r="C232" s="410"/>
      <c r="D232" s="79">
        <v>5063012643967</v>
      </c>
      <c r="E232" s="271"/>
      <c r="F232" s="236">
        <v>0</v>
      </c>
      <c r="G232" s="236">
        <v>0</v>
      </c>
      <c r="H232" s="183">
        <v>40</v>
      </c>
      <c r="I232" s="140">
        <v>5</v>
      </c>
      <c r="J232" s="17"/>
      <c r="K232" s="24" t="e">
        <f>#REF!*J232</f>
        <v>#REF!</v>
      </c>
    </row>
    <row r="233" spans="1:11" s="1" customFormat="1" ht="40.200000000000003" customHeight="1" thickBot="1">
      <c r="A233" s="414"/>
      <c r="B233" s="408"/>
      <c r="C233" s="411"/>
      <c r="D233" s="80">
        <v>5063012643974</v>
      </c>
      <c r="E233" s="272"/>
      <c r="F233" s="238">
        <v>0</v>
      </c>
      <c r="G233" s="238">
        <v>0</v>
      </c>
      <c r="H233" s="186">
        <v>42</v>
      </c>
      <c r="I233" s="141">
        <v>2</v>
      </c>
      <c r="J233" s="43"/>
      <c r="K233" s="24" t="e">
        <f>#REF!*J233</f>
        <v>#REF!</v>
      </c>
    </row>
    <row r="234" spans="1:11" s="1" customFormat="1" ht="40.200000000000003" customHeight="1">
      <c r="A234" s="415" t="s">
        <v>188</v>
      </c>
      <c r="B234" s="417" t="s">
        <v>187</v>
      </c>
      <c r="C234" s="419" t="s">
        <v>186</v>
      </c>
      <c r="D234" s="129"/>
      <c r="E234" s="286"/>
      <c r="F234" s="235">
        <v>12000</v>
      </c>
      <c r="G234" s="235">
        <v>24000</v>
      </c>
      <c r="H234" s="182">
        <v>34</v>
      </c>
      <c r="I234" s="142"/>
      <c r="J234" s="25"/>
      <c r="K234" s="24" t="e">
        <f>#REF!*J234</f>
        <v>#REF!</v>
      </c>
    </row>
    <row r="235" spans="1:11" s="1" customFormat="1" ht="40.200000000000003" customHeight="1">
      <c r="A235" s="413"/>
      <c r="B235" s="407"/>
      <c r="C235" s="410"/>
      <c r="D235" s="79">
        <v>5063012792788</v>
      </c>
      <c r="E235" s="271"/>
      <c r="F235" s="236">
        <v>0</v>
      </c>
      <c r="G235" s="236">
        <v>0</v>
      </c>
      <c r="H235" s="183">
        <v>36</v>
      </c>
      <c r="I235" s="140">
        <v>5</v>
      </c>
      <c r="J235" s="17"/>
      <c r="K235" s="24" t="e">
        <f>#REF!*J235</f>
        <v>#REF!</v>
      </c>
    </row>
    <row r="236" spans="1:11" s="1" customFormat="1" ht="40.200000000000003" customHeight="1">
      <c r="A236" s="413"/>
      <c r="B236" s="407"/>
      <c r="C236" s="410"/>
      <c r="D236" s="79">
        <v>5063012792795</v>
      </c>
      <c r="E236" s="271"/>
      <c r="F236" s="236">
        <v>0</v>
      </c>
      <c r="G236" s="236">
        <v>0</v>
      </c>
      <c r="H236" s="183">
        <v>38</v>
      </c>
      <c r="I236" s="140">
        <v>5</v>
      </c>
      <c r="J236" s="17"/>
      <c r="K236" s="24" t="e">
        <f>#REF!*J236</f>
        <v>#REF!</v>
      </c>
    </row>
    <row r="237" spans="1:11" s="1" customFormat="1" ht="40.200000000000003" customHeight="1">
      <c r="A237" s="413"/>
      <c r="B237" s="407"/>
      <c r="C237" s="410"/>
      <c r="D237" s="79">
        <v>5063012792801</v>
      </c>
      <c r="E237" s="271"/>
      <c r="F237" s="236">
        <v>0</v>
      </c>
      <c r="G237" s="236">
        <v>0</v>
      </c>
      <c r="H237" s="183">
        <v>40</v>
      </c>
      <c r="I237" s="140">
        <v>5</v>
      </c>
      <c r="J237" s="17"/>
      <c r="K237" s="24" t="e">
        <f>#REF!*J237</f>
        <v>#REF!</v>
      </c>
    </row>
    <row r="238" spans="1:11" s="1" customFormat="1" ht="40.200000000000003" customHeight="1" thickBot="1">
      <c r="A238" s="414"/>
      <c r="B238" s="408"/>
      <c r="C238" s="411"/>
      <c r="D238" s="80">
        <v>5063012792818</v>
      </c>
      <c r="E238" s="272"/>
      <c r="F238" s="238">
        <v>0</v>
      </c>
      <c r="G238" s="238">
        <v>0</v>
      </c>
      <c r="H238" s="186">
        <v>42</v>
      </c>
      <c r="I238" s="141">
        <v>2</v>
      </c>
      <c r="J238" s="43"/>
      <c r="K238" s="24" t="e">
        <f>#REF!*J238</f>
        <v>#REF!</v>
      </c>
    </row>
    <row r="239" spans="1:11" s="1" customFormat="1" ht="40.200000000000003" customHeight="1">
      <c r="A239" s="415" t="s">
        <v>189</v>
      </c>
      <c r="B239" s="417" t="s">
        <v>187</v>
      </c>
      <c r="C239" s="419" t="s">
        <v>2</v>
      </c>
      <c r="D239" s="129"/>
      <c r="E239" s="286"/>
      <c r="F239" s="235">
        <v>12000</v>
      </c>
      <c r="G239" s="235">
        <v>24000</v>
      </c>
      <c r="H239" s="182">
        <v>34</v>
      </c>
      <c r="I239" s="142"/>
      <c r="J239" s="25"/>
      <c r="K239" s="24" t="e">
        <f>#REF!*J239</f>
        <v>#REF!</v>
      </c>
    </row>
    <row r="240" spans="1:11" s="1" customFormat="1" ht="40.200000000000003" customHeight="1">
      <c r="A240" s="413"/>
      <c r="B240" s="407"/>
      <c r="C240" s="410"/>
      <c r="D240" s="79">
        <v>5063012793198</v>
      </c>
      <c r="E240" s="271"/>
      <c r="F240" s="236">
        <v>0</v>
      </c>
      <c r="G240" s="236">
        <v>0</v>
      </c>
      <c r="H240" s="183">
        <v>36</v>
      </c>
      <c r="I240" s="140">
        <v>5</v>
      </c>
      <c r="J240" s="17"/>
      <c r="K240" s="24" t="e">
        <f>#REF!*J240</f>
        <v>#REF!</v>
      </c>
    </row>
    <row r="241" spans="1:11" s="1" customFormat="1" ht="40.200000000000003" customHeight="1">
      <c r="A241" s="413"/>
      <c r="B241" s="407"/>
      <c r="C241" s="410"/>
      <c r="D241" s="79">
        <v>5063012793204</v>
      </c>
      <c r="E241" s="271"/>
      <c r="F241" s="236">
        <v>0</v>
      </c>
      <c r="G241" s="236">
        <v>0</v>
      </c>
      <c r="H241" s="183">
        <v>38</v>
      </c>
      <c r="I241" s="140">
        <v>4</v>
      </c>
      <c r="J241" s="17"/>
      <c r="K241" s="24" t="e">
        <f>#REF!*J241</f>
        <v>#REF!</v>
      </c>
    </row>
    <row r="242" spans="1:11" s="1" customFormat="1" ht="40.200000000000003" customHeight="1">
      <c r="A242" s="413"/>
      <c r="B242" s="407"/>
      <c r="C242" s="410"/>
      <c r="D242" s="79">
        <v>5063012793211</v>
      </c>
      <c r="E242" s="271"/>
      <c r="F242" s="236">
        <v>0</v>
      </c>
      <c r="G242" s="236">
        <v>0</v>
      </c>
      <c r="H242" s="183">
        <v>40</v>
      </c>
      <c r="I242" s="140">
        <v>4</v>
      </c>
      <c r="J242" s="17"/>
      <c r="K242" s="24" t="e">
        <f>#REF!*J242</f>
        <v>#REF!</v>
      </c>
    </row>
    <row r="243" spans="1:11" s="1" customFormat="1" ht="40.200000000000003" customHeight="1" thickBot="1">
      <c r="A243" s="416"/>
      <c r="B243" s="418"/>
      <c r="C243" s="420"/>
      <c r="D243" s="79">
        <v>5063012793228</v>
      </c>
      <c r="E243" s="287"/>
      <c r="F243" s="238">
        <v>0</v>
      </c>
      <c r="G243" s="238">
        <v>0</v>
      </c>
      <c r="H243" s="184">
        <v>42</v>
      </c>
      <c r="I243" s="143">
        <v>1</v>
      </c>
      <c r="J243" s="26"/>
      <c r="K243" s="24" t="e">
        <f>#REF!*J243</f>
        <v>#REF!</v>
      </c>
    </row>
    <row r="244" spans="1:11" s="1" customFormat="1" ht="40.200000000000003" customHeight="1">
      <c r="A244" s="412" t="s">
        <v>189</v>
      </c>
      <c r="B244" s="406" t="s">
        <v>187</v>
      </c>
      <c r="C244" s="409" t="s">
        <v>32</v>
      </c>
      <c r="D244" s="111"/>
      <c r="E244" s="270"/>
      <c r="F244" s="235">
        <v>12000</v>
      </c>
      <c r="G244" s="235">
        <v>24000</v>
      </c>
      <c r="H244" s="185">
        <v>34</v>
      </c>
      <c r="I244" s="139"/>
      <c r="J244" s="42"/>
      <c r="K244" s="24" t="e">
        <f>#REF!*J244</f>
        <v>#REF!</v>
      </c>
    </row>
    <row r="245" spans="1:11" s="1" customFormat="1" ht="40.200000000000003" customHeight="1">
      <c r="A245" s="413"/>
      <c r="B245" s="407"/>
      <c r="C245" s="410"/>
      <c r="D245" s="79">
        <v>5063012793303</v>
      </c>
      <c r="E245" s="271"/>
      <c r="F245" s="236">
        <v>0</v>
      </c>
      <c r="G245" s="236">
        <v>0</v>
      </c>
      <c r="H245" s="183">
        <v>36</v>
      </c>
      <c r="I245" s="140">
        <v>5</v>
      </c>
      <c r="J245" s="17"/>
      <c r="K245" s="24" t="e">
        <f>#REF!*J245</f>
        <v>#REF!</v>
      </c>
    </row>
    <row r="246" spans="1:11" s="1" customFormat="1" ht="40.200000000000003" customHeight="1">
      <c r="A246" s="413"/>
      <c r="B246" s="407"/>
      <c r="C246" s="410"/>
      <c r="D246" s="79">
        <v>5063012793310</v>
      </c>
      <c r="E246" s="271"/>
      <c r="F246" s="236">
        <v>0</v>
      </c>
      <c r="G246" s="236">
        <v>0</v>
      </c>
      <c r="H246" s="183">
        <v>38</v>
      </c>
      <c r="I246" s="140">
        <v>5</v>
      </c>
      <c r="J246" s="17"/>
      <c r="K246" s="24" t="e">
        <f>#REF!*J246</f>
        <v>#REF!</v>
      </c>
    </row>
    <row r="247" spans="1:11" s="1" customFormat="1" ht="40.200000000000003" customHeight="1">
      <c r="A247" s="413"/>
      <c r="B247" s="407"/>
      <c r="C247" s="410"/>
      <c r="D247" s="79">
        <v>5063012793327</v>
      </c>
      <c r="E247" s="271"/>
      <c r="F247" s="236">
        <v>0</v>
      </c>
      <c r="G247" s="236">
        <v>0</v>
      </c>
      <c r="H247" s="183">
        <v>40</v>
      </c>
      <c r="I247" s="140">
        <v>3</v>
      </c>
      <c r="J247" s="17"/>
      <c r="K247" s="24" t="e">
        <f>#REF!*J247</f>
        <v>#REF!</v>
      </c>
    </row>
    <row r="248" spans="1:11" s="1" customFormat="1" ht="40.200000000000003" customHeight="1" thickBot="1">
      <c r="A248" s="414"/>
      <c r="B248" s="408"/>
      <c r="C248" s="411"/>
      <c r="D248" s="80">
        <v>5063012793334</v>
      </c>
      <c r="E248" s="272"/>
      <c r="F248" s="238">
        <v>0</v>
      </c>
      <c r="G248" s="238">
        <v>0</v>
      </c>
      <c r="H248" s="186">
        <v>42</v>
      </c>
      <c r="I248" s="141">
        <v>2</v>
      </c>
      <c r="J248" s="43"/>
      <c r="K248" s="24" t="e">
        <f>#REF!*J248</f>
        <v>#REF!</v>
      </c>
    </row>
    <row r="249" spans="1:11" s="1" customFormat="1" ht="40.200000000000003" customHeight="1">
      <c r="A249" s="279" t="s">
        <v>69</v>
      </c>
      <c r="B249" s="281" t="s">
        <v>19</v>
      </c>
      <c r="C249" s="283" t="s">
        <v>17</v>
      </c>
      <c r="D249" s="33">
        <v>5057764759335</v>
      </c>
      <c r="E249" s="286"/>
      <c r="F249" s="236">
        <v>10000</v>
      </c>
      <c r="G249" s="236">
        <v>20000</v>
      </c>
      <c r="H249" s="182">
        <v>34</v>
      </c>
      <c r="I249" s="150">
        <v>2</v>
      </c>
      <c r="J249" s="25"/>
      <c r="K249" s="24" t="e">
        <f>#REF!*J249</f>
        <v>#REF!</v>
      </c>
    </row>
    <row r="250" spans="1:11" s="1" customFormat="1" ht="40.200000000000003" customHeight="1">
      <c r="A250" s="274"/>
      <c r="B250" s="265"/>
      <c r="C250" s="284"/>
      <c r="D250" s="30">
        <v>5057764759342</v>
      </c>
      <c r="E250" s="271"/>
      <c r="F250" s="236">
        <v>0</v>
      </c>
      <c r="G250" s="236">
        <v>0</v>
      </c>
      <c r="H250" s="183">
        <v>36</v>
      </c>
      <c r="I250" s="151">
        <v>3</v>
      </c>
      <c r="J250" s="17"/>
      <c r="K250" s="24" t="e">
        <f>#REF!*J250</f>
        <v>#REF!</v>
      </c>
    </row>
    <row r="251" spans="1:11" s="1" customFormat="1" ht="40.200000000000003" customHeight="1">
      <c r="A251" s="274"/>
      <c r="B251" s="265"/>
      <c r="C251" s="284"/>
      <c r="D251" s="30">
        <v>5057764759359</v>
      </c>
      <c r="E251" s="271"/>
      <c r="F251" s="236">
        <v>0</v>
      </c>
      <c r="G251" s="236">
        <v>0</v>
      </c>
      <c r="H251" s="183">
        <v>38</v>
      </c>
      <c r="I251" s="151">
        <v>1</v>
      </c>
      <c r="J251" s="17"/>
      <c r="K251" s="24" t="e">
        <f>#REF!*J251</f>
        <v>#REF!</v>
      </c>
    </row>
    <row r="252" spans="1:11" s="1" customFormat="1" ht="40.200000000000003" customHeight="1">
      <c r="A252" s="274"/>
      <c r="B252" s="265"/>
      <c r="C252" s="284"/>
      <c r="D252" s="30">
        <v>5057764759366</v>
      </c>
      <c r="E252" s="271"/>
      <c r="F252" s="236">
        <v>0</v>
      </c>
      <c r="G252" s="236">
        <v>0</v>
      </c>
      <c r="H252" s="183">
        <v>40</v>
      </c>
      <c r="I252" s="151"/>
      <c r="J252" s="17"/>
      <c r="K252" s="24" t="e">
        <f>#REF!*J252</f>
        <v>#REF!</v>
      </c>
    </row>
    <row r="253" spans="1:11" s="1" customFormat="1" ht="40.200000000000003" customHeight="1" thickBot="1">
      <c r="A253" s="280"/>
      <c r="B253" s="282"/>
      <c r="C253" s="285"/>
      <c r="D253" s="31">
        <v>5057764759373</v>
      </c>
      <c r="E253" s="287"/>
      <c r="F253" s="238">
        <v>0</v>
      </c>
      <c r="G253" s="238">
        <v>0</v>
      </c>
      <c r="H253" s="184">
        <v>42</v>
      </c>
      <c r="I253" s="154">
        <v>2</v>
      </c>
      <c r="J253" s="26"/>
      <c r="K253" s="24" t="e">
        <f>#REF!*J253</f>
        <v>#REF!</v>
      </c>
    </row>
    <row r="254" spans="1:11" s="1" customFormat="1" ht="40.200000000000003" customHeight="1">
      <c r="A254" s="273" t="s">
        <v>69</v>
      </c>
      <c r="B254" s="264" t="s">
        <v>19</v>
      </c>
      <c r="C254" s="310" t="s">
        <v>68</v>
      </c>
      <c r="D254" s="34">
        <v>5063012348633</v>
      </c>
      <c r="E254" s="270"/>
      <c r="F254" s="236">
        <v>10000</v>
      </c>
      <c r="G254" s="236">
        <v>20000</v>
      </c>
      <c r="H254" s="185">
        <v>34</v>
      </c>
      <c r="I254" s="153">
        <v>3</v>
      </c>
      <c r="J254" s="42"/>
      <c r="K254" s="24" t="e">
        <f>#REF!*J254</f>
        <v>#REF!</v>
      </c>
    </row>
    <row r="255" spans="1:11" s="1" customFormat="1" ht="40.200000000000003" customHeight="1">
      <c r="A255" s="274"/>
      <c r="B255" s="265"/>
      <c r="C255" s="284"/>
      <c r="D255" s="30">
        <v>5063012348640</v>
      </c>
      <c r="E255" s="271"/>
      <c r="F255" s="236">
        <v>0</v>
      </c>
      <c r="G255" s="236">
        <v>0</v>
      </c>
      <c r="H255" s="183">
        <v>36</v>
      </c>
      <c r="I255" s="151">
        <v>4</v>
      </c>
      <c r="J255" s="17"/>
      <c r="K255" s="24" t="e">
        <f>#REF!*J255</f>
        <v>#REF!</v>
      </c>
    </row>
    <row r="256" spans="1:11" s="1" customFormat="1" ht="40.200000000000003" customHeight="1">
      <c r="A256" s="274"/>
      <c r="B256" s="265"/>
      <c r="C256" s="284"/>
      <c r="D256" s="30">
        <v>5063012348657</v>
      </c>
      <c r="E256" s="271"/>
      <c r="F256" s="236">
        <v>0</v>
      </c>
      <c r="G256" s="236">
        <v>0</v>
      </c>
      <c r="H256" s="183">
        <v>38</v>
      </c>
      <c r="I256" s="151">
        <v>3</v>
      </c>
      <c r="J256" s="17"/>
      <c r="K256" s="24" t="e">
        <f>#REF!*J256</f>
        <v>#REF!</v>
      </c>
    </row>
    <row r="257" spans="1:11" s="1" customFormat="1" ht="40.200000000000003" customHeight="1">
      <c r="A257" s="274"/>
      <c r="B257" s="265"/>
      <c r="C257" s="284"/>
      <c r="D257" s="30">
        <v>5063012348664</v>
      </c>
      <c r="E257" s="271"/>
      <c r="F257" s="236">
        <v>0</v>
      </c>
      <c r="G257" s="236">
        <v>0</v>
      </c>
      <c r="H257" s="183">
        <v>40</v>
      </c>
      <c r="I257" s="151">
        <v>2</v>
      </c>
      <c r="J257" s="17"/>
      <c r="K257" s="24" t="e">
        <f>#REF!*J257</f>
        <v>#REF!</v>
      </c>
    </row>
    <row r="258" spans="1:11" s="1" customFormat="1" ht="40.200000000000003" customHeight="1" thickBot="1">
      <c r="A258" s="275"/>
      <c r="B258" s="266"/>
      <c r="C258" s="311"/>
      <c r="D258" s="32">
        <v>5063012348671</v>
      </c>
      <c r="E258" s="272"/>
      <c r="F258" s="238">
        <v>0</v>
      </c>
      <c r="G258" s="238">
        <v>0</v>
      </c>
      <c r="H258" s="186">
        <v>42</v>
      </c>
      <c r="I258" s="152">
        <v>1</v>
      </c>
      <c r="J258" s="43"/>
      <c r="K258" s="24" t="e">
        <f>#REF!*J258</f>
        <v>#REF!</v>
      </c>
    </row>
    <row r="259" spans="1:11" s="15" customFormat="1" ht="40.200000000000003" customHeight="1">
      <c r="A259" s="273" t="s">
        <v>71</v>
      </c>
      <c r="B259" s="264" t="s">
        <v>72</v>
      </c>
      <c r="C259" s="310" t="s">
        <v>2</v>
      </c>
      <c r="D259" s="76"/>
      <c r="E259" s="270"/>
      <c r="F259" s="236">
        <v>13500</v>
      </c>
      <c r="G259" s="236">
        <v>27000</v>
      </c>
      <c r="H259" s="185">
        <v>34</v>
      </c>
      <c r="I259" s="139"/>
      <c r="J259" s="42"/>
      <c r="K259" s="24" t="e">
        <f>#REF!*J259</f>
        <v>#REF!</v>
      </c>
    </row>
    <row r="260" spans="1:11" s="15" customFormat="1" ht="40.200000000000003" customHeight="1">
      <c r="A260" s="274"/>
      <c r="B260" s="265"/>
      <c r="C260" s="284"/>
      <c r="D260" s="36">
        <v>5063012365975</v>
      </c>
      <c r="E260" s="271"/>
      <c r="F260" s="236">
        <v>0</v>
      </c>
      <c r="G260" s="236">
        <v>0</v>
      </c>
      <c r="H260" s="183">
        <v>36</v>
      </c>
      <c r="I260" s="140">
        <v>1</v>
      </c>
      <c r="J260" s="17"/>
      <c r="K260" s="24" t="e">
        <f>#REF!*J260</f>
        <v>#REF!</v>
      </c>
    </row>
    <row r="261" spans="1:11" s="15" customFormat="1" ht="40.200000000000003" customHeight="1">
      <c r="A261" s="274"/>
      <c r="B261" s="265"/>
      <c r="C261" s="284"/>
      <c r="D261" s="36">
        <v>5063012365982</v>
      </c>
      <c r="E261" s="271"/>
      <c r="F261" s="236">
        <v>0</v>
      </c>
      <c r="G261" s="236">
        <v>0</v>
      </c>
      <c r="H261" s="183">
        <v>38</v>
      </c>
      <c r="I261" s="140">
        <v>2</v>
      </c>
      <c r="J261" s="17"/>
      <c r="K261" s="24" t="e">
        <f>#REF!*J261</f>
        <v>#REF!</v>
      </c>
    </row>
    <row r="262" spans="1:11" s="15" customFormat="1" ht="40.200000000000003" customHeight="1">
      <c r="A262" s="274"/>
      <c r="B262" s="265"/>
      <c r="C262" s="284"/>
      <c r="D262" s="36">
        <v>5063012365999</v>
      </c>
      <c r="E262" s="271"/>
      <c r="F262" s="236">
        <v>0</v>
      </c>
      <c r="G262" s="236">
        <v>0</v>
      </c>
      <c r="H262" s="183">
        <v>40</v>
      </c>
      <c r="I262" s="140">
        <v>2</v>
      </c>
      <c r="J262" s="17"/>
      <c r="K262" s="24" t="e">
        <f>#REF!*J262</f>
        <v>#REF!</v>
      </c>
    </row>
    <row r="263" spans="1:11" s="15" customFormat="1" ht="40.200000000000003" customHeight="1" thickBot="1">
      <c r="A263" s="280"/>
      <c r="B263" s="282"/>
      <c r="C263" s="285"/>
      <c r="D263" s="38">
        <v>5063012366002</v>
      </c>
      <c r="E263" s="287"/>
      <c r="F263" s="237">
        <v>0</v>
      </c>
      <c r="G263" s="237">
        <v>0</v>
      </c>
      <c r="H263" s="184">
        <v>42</v>
      </c>
      <c r="I263" s="143">
        <v>1</v>
      </c>
      <c r="J263" s="26"/>
      <c r="K263" s="24" t="e">
        <f>#REF!*J263</f>
        <v>#REF!</v>
      </c>
    </row>
    <row r="264" spans="1:11" s="1" customFormat="1" ht="32.4" customHeight="1">
      <c r="A264" s="273" t="s">
        <v>58</v>
      </c>
      <c r="B264" s="264" t="s">
        <v>59</v>
      </c>
      <c r="C264" s="310" t="s">
        <v>2</v>
      </c>
      <c r="D264" s="84">
        <v>5063012056439</v>
      </c>
      <c r="E264" s="270"/>
      <c r="F264" s="235">
        <v>12500</v>
      </c>
      <c r="G264" s="235">
        <v>25000</v>
      </c>
      <c r="H264" s="185" t="s">
        <v>3</v>
      </c>
      <c r="I264" s="153">
        <v>12</v>
      </c>
      <c r="J264" s="42"/>
      <c r="K264" s="24" t="e">
        <f>#REF!*J264</f>
        <v>#REF!</v>
      </c>
    </row>
    <row r="265" spans="1:11" s="1" customFormat="1" ht="32.4" customHeight="1">
      <c r="A265" s="274"/>
      <c r="B265" s="265"/>
      <c r="C265" s="284"/>
      <c r="D265" s="30">
        <v>5063012056415</v>
      </c>
      <c r="E265" s="271"/>
      <c r="F265" s="236">
        <v>0</v>
      </c>
      <c r="G265" s="236">
        <v>0</v>
      </c>
      <c r="H265" s="183" t="s">
        <v>4</v>
      </c>
      <c r="I265" s="151">
        <v>6</v>
      </c>
      <c r="J265" s="17"/>
      <c r="K265" s="24" t="e">
        <f>#REF!*J265</f>
        <v>#REF!</v>
      </c>
    </row>
    <row r="266" spans="1:11" s="1" customFormat="1" ht="32.4" customHeight="1">
      <c r="A266" s="274"/>
      <c r="B266" s="265"/>
      <c r="C266" s="284"/>
      <c r="D266" s="30">
        <v>5063012056408</v>
      </c>
      <c r="E266" s="271"/>
      <c r="F266" s="236">
        <v>0</v>
      </c>
      <c r="G266" s="236">
        <v>0</v>
      </c>
      <c r="H266" s="183" t="s">
        <v>5</v>
      </c>
      <c r="I266" s="151">
        <v>5</v>
      </c>
      <c r="J266" s="17"/>
      <c r="K266" s="24" t="e">
        <f>#REF!*J266</f>
        <v>#REF!</v>
      </c>
    </row>
    <row r="267" spans="1:11" s="1" customFormat="1" ht="32.4" customHeight="1">
      <c r="A267" s="274"/>
      <c r="B267" s="265"/>
      <c r="C267" s="284"/>
      <c r="D267" s="30">
        <v>5063012056392</v>
      </c>
      <c r="E267" s="271"/>
      <c r="F267" s="236">
        <v>0</v>
      </c>
      <c r="G267" s="236">
        <v>0</v>
      </c>
      <c r="H267" s="183" t="s">
        <v>6</v>
      </c>
      <c r="I267" s="151">
        <v>19</v>
      </c>
      <c r="J267" s="17"/>
      <c r="K267" s="24" t="e">
        <f>#REF!*J267</f>
        <v>#REF!</v>
      </c>
    </row>
    <row r="268" spans="1:11" s="1" customFormat="1" ht="32.4" customHeight="1">
      <c r="A268" s="274"/>
      <c r="B268" s="265"/>
      <c r="C268" s="284"/>
      <c r="D268" s="30">
        <v>5063012056422</v>
      </c>
      <c r="E268" s="271"/>
      <c r="F268" s="236">
        <v>0</v>
      </c>
      <c r="G268" s="236">
        <v>0</v>
      </c>
      <c r="H268" s="183" t="s">
        <v>7</v>
      </c>
      <c r="I268" s="151">
        <v>10</v>
      </c>
      <c r="J268" s="17"/>
      <c r="K268" s="24" t="e">
        <f>#REF!*J268</f>
        <v>#REF!</v>
      </c>
    </row>
    <row r="269" spans="1:11" s="1" customFormat="1" ht="32.4" customHeight="1" thickBot="1">
      <c r="A269" s="275"/>
      <c r="B269" s="266"/>
      <c r="C269" s="311"/>
      <c r="D269" s="86"/>
      <c r="E269" s="272"/>
      <c r="F269" s="236">
        <v>0</v>
      </c>
      <c r="G269" s="236">
        <v>0</v>
      </c>
      <c r="H269" s="186" t="s">
        <v>8</v>
      </c>
      <c r="I269" s="152"/>
      <c r="J269" s="43"/>
      <c r="K269" s="24" t="e">
        <f>#REF!*J269</f>
        <v>#REF!</v>
      </c>
    </row>
    <row r="270" spans="1:11" s="1" customFormat="1" ht="46.2" customHeight="1">
      <c r="A270" s="273" t="s">
        <v>58</v>
      </c>
      <c r="B270" s="264" t="s">
        <v>59</v>
      </c>
      <c r="C270" s="310" t="s">
        <v>56</v>
      </c>
      <c r="D270" s="84"/>
      <c r="E270" s="270"/>
      <c r="F270" s="236">
        <v>12500</v>
      </c>
      <c r="G270" s="236">
        <v>25000</v>
      </c>
      <c r="H270" s="185" t="s">
        <v>3</v>
      </c>
      <c r="I270" s="153"/>
      <c r="J270" s="42"/>
      <c r="K270" s="24" t="e">
        <f>#REF!*J270</f>
        <v>#REF!</v>
      </c>
    </row>
    <row r="271" spans="1:11" s="1" customFormat="1" ht="46.2" customHeight="1">
      <c r="A271" s="274"/>
      <c r="B271" s="265"/>
      <c r="C271" s="284"/>
      <c r="D271" s="30">
        <v>5063012350001</v>
      </c>
      <c r="E271" s="271"/>
      <c r="F271" s="236">
        <v>0</v>
      </c>
      <c r="G271" s="236">
        <v>0</v>
      </c>
      <c r="H271" s="183" t="s">
        <v>4</v>
      </c>
      <c r="I271" s="151">
        <v>49</v>
      </c>
      <c r="J271" s="17"/>
      <c r="K271" s="24" t="e">
        <f>#REF!*J271</f>
        <v>#REF!</v>
      </c>
    </row>
    <row r="272" spans="1:11" s="1" customFormat="1" ht="46.2" customHeight="1">
      <c r="A272" s="274"/>
      <c r="B272" s="265"/>
      <c r="C272" s="284"/>
      <c r="D272" s="30">
        <v>5063012349999</v>
      </c>
      <c r="E272" s="271"/>
      <c r="F272" s="236">
        <v>0</v>
      </c>
      <c r="G272" s="236">
        <v>0</v>
      </c>
      <c r="H272" s="183" t="s">
        <v>5</v>
      </c>
      <c r="I272" s="151">
        <v>48</v>
      </c>
      <c r="J272" s="17"/>
      <c r="K272" s="24" t="e">
        <f>#REF!*J272</f>
        <v>#REF!</v>
      </c>
    </row>
    <row r="273" spans="1:11" s="1" customFormat="1" ht="46.2" customHeight="1" thickBot="1">
      <c r="A273" s="280"/>
      <c r="B273" s="282"/>
      <c r="C273" s="285"/>
      <c r="D273" s="31">
        <v>5063012349982</v>
      </c>
      <c r="E273" s="287"/>
      <c r="F273" s="237">
        <v>0</v>
      </c>
      <c r="G273" s="237">
        <v>0</v>
      </c>
      <c r="H273" s="184" t="s">
        <v>6</v>
      </c>
      <c r="I273" s="154">
        <v>37</v>
      </c>
      <c r="J273" s="26"/>
      <c r="K273" s="24" t="e">
        <f>#REF!*J273</f>
        <v>#REF!</v>
      </c>
    </row>
    <row r="274" spans="1:11" s="1" customFormat="1" ht="61.2" customHeight="1">
      <c r="A274" s="273" t="s">
        <v>58</v>
      </c>
      <c r="B274" s="264" t="s">
        <v>59</v>
      </c>
      <c r="C274" s="310" t="s">
        <v>99</v>
      </c>
      <c r="D274" s="78">
        <v>5063012635672</v>
      </c>
      <c r="E274" s="270"/>
      <c r="F274" s="235">
        <v>12500</v>
      </c>
      <c r="G274" s="235">
        <v>25000</v>
      </c>
      <c r="H274" s="185" t="s">
        <v>4</v>
      </c>
      <c r="I274" s="153">
        <v>3</v>
      </c>
      <c r="J274" s="42"/>
      <c r="K274" s="24" t="e">
        <f>#REF!*J274</f>
        <v>#REF!</v>
      </c>
    </row>
    <row r="275" spans="1:11" s="1" customFormat="1" ht="61.2" customHeight="1">
      <c r="A275" s="274"/>
      <c r="B275" s="265"/>
      <c r="C275" s="284"/>
      <c r="D275" s="79">
        <v>5063012635665</v>
      </c>
      <c r="E275" s="271"/>
      <c r="F275" s="236">
        <v>0</v>
      </c>
      <c r="G275" s="236">
        <v>0</v>
      </c>
      <c r="H275" s="183" t="s">
        <v>5</v>
      </c>
      <c r="I275" s="151">
        <v>3</v>
      </c>
      <c r="J275" s="17"/>
      <c r="K275" s="24" t="e">
        <f>#REF!*J275</f>
        <v>#REF!</v>
      </c>
    </row>
    <row r="276" spans="1:11" s="1" customFormat="1" ht="61.2" customHeight="1" thickBot="1">
      <c r="A276" s="275"/>
      <c r="B276" s="266"/>
      <c r="C276" s="311"/>
      <c r="D276" s="80">
        <v>5063012635658</v>
      </c>
      <c r="E276" s="272"/>
      <c r="F276" s="238">
        <v>0</v>
      </c>
      <c r="G276" s="238">
        <v>0</v>
      </c>
      <c r="H276" s="186" t="s">
        <v>6</v>
      </c>
      <c r="I276" s="152">
        <v>2</v>
      </c>
      <c r="J276" s="43"/>
      <c r="K276" s="24" t="e">
        <f>#REF!*J276</f>
        <v>#REF!</v>
      </c>
    </row>
    <row r="277" spans="1:11" s="1" customFormat="1" ht="40.200000000000003" customHeight="1">
      <c r="A277" s="273" t="s">
        <v>18</v>
      </c>
      <c r="B277" s="389" t="s">
        <v>19</v>
      </c>
      <c r="C277" s="392" t="s">
        <v>17</v>
      </c>
      <c r="D277" s="39">
        <v>5057764718448</v>
      </c>
      <c r="E277" s="270"/>
      <c r="F277" s="235">
        <v>11500</v>
      </c>
      <c r="G277" s="235">
        <v>23000</v>
      </c>
      <c r="H277" s="185">
        <v>34</v>
      </c>
      <c r="I277" s="139">
        <v>1</v>
      </c>
      <c r="J277" s="42"/>
      <c r="K277" s="24" t="e">
        <f>#REF!*J277</f>
        <v>#REF!</v>
      </c>
    </row>
    <row r="278" spans="1:11" s="1" customFormat="1" ht="40.200000000000003" customHeight="1">
      <c r="A278" s="274"/>
      <c r="B278" s="390"/>
      <c r="C278" s="374"/>
      <c r="D278" s="87">
        <v>5057764718455</v>
      </c>
      <c r="E278" s="271"/>
      <c r="F278" s="236">
        <v>0</v>
      </c>
      <c r="G278" s="236">
        <v>0</v>
      </c>
      <c r="H278" s="183">
        <v>36</v>
      </c>
      <c r="I278" s="140">
        <v>26</v>
      </c>
      <c r="J278" s="17"/>
      <c r="K278" s="24" t="e">
        <f>#REF!*J278</f>
        <v>#REF!</v>
      </c>
    </row>
    <row r="279" spans="1:11" s="1" customFormat="1" ht="40.200000000000003" customHeight="1">
      <c r="A279" s="274"/>
      <c r="B279" s="390"/>
      <c r="C279" s="374"/>
      <c r="D279" s="87">
        <v>5057764718462</v>
      </c>
      <c r="E279" s="271"/>
      <c r="F279" s="236">
        <v>0</v>
      </c>
      <c r="G279" s="236">
        <v>0</v>
      </c>
      <c r="H279" s="183">
        <v>38</v>
      </c>
      <c r="I279" s="140">
        <v>40</v>
      </c>
      <c r="J279" s="17"/>
      <c r="K279" s="24" t="e">
        <f>#REF!*J279</f>
        <v>#REF!</v>
      </c>
    </row>
    <row r="280" spans="1:11" s="1" customFormat="1" ht="40.200000000000003" customHeight="1">
      <c r="A280" s="274"/>
      <c r="B280" s="390"/>
      <c r="C280" s="374"/>
      <c r="D280" s="87">
        <v>5057764718479</v>
      </c>
      <c r="E280" s="271"/>
      <c r="F280" s="236">
        <v>0</v>
      </c>
      <c r="G280" s="236">
        <v>0</v>
      </c>
      <c r="H280" s="183">
        <v>40</v>
      </c>
      <c r="I280" s="140">
        <v>20</v>
      </c>
      <c r="J280" s="17"/>
      <c r="K280" s="24" t="e">
        <f>#REF!*J280</f>
        <v>#REF!</v>
      </c>
    </row>
    <row r="281" spans="1:11" s="1" customFormat="1" ht="40.200000000000003" customHeight="1" thickBot="1">
      <c r="A281" s="275"/>
      <c r="B281" s="391"/>
      <c r="C281" s="393"/>
      <c r="D281" s="88">
        <v>5057764718486</v>
      </c>
      <c r="E281" s="272"/>
      <c r="F281" s="238">
        <v>0</v>
      </c>
      <c r="G281" s="238">
        <v>0</v>
      </c>
      <c r="H281" s="186">
        <v>42</v>
      </c>
      <c r="I281" s="141">
        <v>19</v>
      </c>
      <c r="J281" s="43"/>
      <c r="K281" s="24" t="e">
        <f>#REF!*J281</f>
        <v>#REF!</v>
      </c>
    </row>
    <row r="282" spans="1:11" s="1" customFormat="1" ht="40.799999999999997" customHeight="1">
      <c r="A282" s="279" t="s">
        <v>18</v>
      </c>
      <c r="B282" s="464" t="s">
        <v>19</v>
      </c>
      <c r="C282" s="373" t="s">
        <v>70</v>
      </c>
      <c r="D282" s="104">
        <v>5057764718998</v>
      </c>
      <c r="E282" s="286"/>
      <c r="F282" s="239">
        <v>11500</v>
      </c>
      <c r="G282" s="239">
        <v>23000</v>
      </c>
      <c r="H282" s="182">
        <v>34</v>
      </c>
      <c r="I282" s="142">
        <v>9</v>
      </c>
      <c r="J282" s="25"/>
      <c r="K282" s="24" t="e">
        <f>#REF!*J282</f>
        <v>#REF!</v>
      </c>
    </row>
    <row r="283" spans="1:11" s="1" customFormat="1" ht="40.799999999999997" customHeight="1">
      <c r="A283" s="274"/>
      <c r="B283" s="390"/>
      <c r="C283" s="374"/>
      <c r="D283" s="36">
        <v>5057764719001</v>
      </c>
      <c r="E283" s="271"/>
      <c r="F283" s="236">
        <v>0</v>
      </c>
      <c r="G283" s="236">
        <v>0</v>
      </c>
      <c r="H283" s="183">
        <v>36</v>
      </c>
      <c r="I283" s="140">
        <v>21</v>
      </c>
      <c r="J283" s="17"/>
      <c r="K283" s="24" t="e">
        <f>#REF!*J283</f>
        <v>#REF!</v>
      </c>
    </row>
    <row r="284" spans="1:11" s="1" customFormat="1" ht="40.799999999999997" customHeight="1">
      <c r="A284" s="274"/>
      <c r="B284" s="390"/>
      <c r="C284" s="374"/>
      <c r="D284" s="36">
        <v>5057764719018</v>
      </c>
      <c r="E284" s="271"/>
      <c r="F284" s="236">
        <v>0</v>
      </c>
      <c r="G284" s="236">
        <v>0</v>
      </c>
      <c r="H284" s="183">
        <v>38</v>
      </c>
      <c r="I284" s="140">
        <v>34</v>
      </c>
      <c r="J284" s="17"/>
      <c r="K284" s="24" t="e">
        <f>#REF!*J284</f>
        <v>#REF!</v>
      </c>
    </row>
    <row r="285" spans="1:11" s="1" customFormat="1" ht="40.799999999999997" customHeight="1">
      <c r="A285" s="280"/>
      <c r="B285" s="465"/>
      <c r="C285" s="375"/>
      <c r="D285" s="38">
        <v>5057764719025</v>
      </c>
      <c r="E285" s="287"/>
      <c r="F285" s="236">
        <v>0</v>
      </c>
      <c r="G285" s="236">
        <v>0</v>
      </c>
      <c r="H285" s="183">
        <v>40</v>
      </c>
      <c r="I285" s="143">
        <v>37</v>
      </c>
      <c r="J285" s="26"/>
      <c r="K285" s="24" t="e">
        <f>#REF!*J285</f>
        <v>#REF!</v>
      </c>
    </row>
    <row r="286" spans="1:11" s="1" customFormat="1" ht="40.799999999999997" customHeight="1" thickBot="1">
      <c r="A286" s="280"/>
      <c r="B286" s="465"/>
      <c r="C286" s="375"/>
      <c r="D286" s="79">
        <v>5057764719032</v>
      </c>
      <c r="E286" s="287"/>
      <c r="F286" s="237">
        <v>0</v>
      </c>
      <c r="G286" s="237">
        <v>0</v>
      </c>
      <c r="H286" s="184">
        <v>42</v>
      </c>
      <c r="I286" s="143">
        <v>19</v>
      </c>
      <c r="J286" s="26"/>
      <c r="K286" s="24" t="e">
        <f>#REF!*J286</f>
        <v>#REF!</v>
      </c>
    </row>
    <row r="287" spans="1:11" s="1" customFormat="1" ht="34.799999999999997" customHeight="1">
      <c r="A287" s="273" t="s">
        <v>18</v>
      </c>
      <c r="B287" s="389" t="s">
        <v>19</v>
      </c>
      <c r="C287" s="392" t="s">
        <v>27</v>
      </c>
      <c r="D287" s="39">
        <v>5057764718776</v>
      </c>
      <c r="E287" s="270"/>
      <c r="F287" s="235">
        <v>11500</v>
      </c>
      <c r="G287" s="235">
        <v>23000</v>
      </c>
      <c r="H287" s="185">
        <v>34</v>
      </c>
      <c r="I287" s="139">
        <v>6</v>
      </c>
      <c r="J287" s="42"/>
      <c r="K287" s="24" t="e">
        <f>#REF!*J287</f>
        <v>#REF!</v>
      </c>
    </row>
    <row r="288" spans="1:11" s="1" customFormat="1" ht="34.799999999999997" customHeight="1">
      <c r="A288" s="274"/>
      <c r="B288" s="390"/>
      <c r="C288" s="374"/>
      <c r="D288" s="87">
        <v>5057764718783</v>
      </c>
      <c r="E288" s="271"/>
      <c r="F288" s="236">
        <v>0</v>
      </c>
      <c r="G288" s="236">
        <v>0</v>
      </c>
      <c r="H288" s="183">
        <v>36</v>
      </c>
      <c r="I288" s="140">
        <v>12</v>
      </c>
      <c r="J288" s="17"/>
      <c r="K288" s="24" t="e">
        <f>#REF!*J288</f>
        <v>#REF!</v>
      </c>
    </row>
    <row r="289" spans="1:11" s="1" customFormat="1" ht="34.799999999999997" customHeight="1">
      <c r="A289" s="274"/>
      <c r="B289" s="390"/>
      <c r="C289" s="374"/>
      <c r="D289" s="87">
        <v>5057764718790</v>
      </c>
      <c r="E289" s="271"/>
      <c r="F289" s="236">
        <v>0</v>
      </c>
      <c r="G289" s="236">
        <v>0</v>
      </c>
      <c r="H289" s="183">
        <v>38</v>
      </c>
      <c r="I289" s="140">
        <v>41</v>
      </c>
      <c r="J289" s="17"/>
      <c r="K289" s="24" t="e">
        <f>#REF!*J289</f>
        <v>#REF!</v>
      </c>
    </row>
    <row r="290" spans="1:11" s="1" customFormat="1" ht="34.799999999999997" customHeight="1">
      <c r="A290" s="274"/>
      <c r="B290" s="390"/>
      <c r="C290" s="374"/>
      <c r="D290" s="87">
        <v>5057764718806</v>
      </c>
      <c r="E290" s="271"/>
      <c r="F290" s="236">
        <v>0</v>
      </c>
      <c r="G290" s="236">
        <v>0</v>
      </c>
      <c r="H290" s="183">
        <v>40</v>
      </c>
      <c r="I290" s="140">
        <v>45</v>
      </c>
      <c r="J290" s="17"/>
      <c r="K290" s="24" t="e">
        <f>#REF!*J290</f>
        <v>#REF!</v>
      </c>
    </row>
    <row r="291" spans="1:11" s="12" customFormat="1" ht="34.799999999999997" customHeight="1">
      <c r="A291" s="274"/>
      <c r="B291" s="390"/>
      <c r="C291" s="374"/>
      <c r="D291" s="87">
        <v>5057764718813</v>
      </c>
      <c r="E291" s="271"/>
      <c r="F291" s="236">
        <v>0</v>
      </c>
      <c r="G291" s="236">
        <v>0</v>
      </c>
      <c r="H291" s="183">
        <v>42</v>
      </c>
      <c r="I291" s="140">
        <v>11</v>
      </c>
      <c r="J291" s="17"/>
      <c r="K291" s="24" t="e">
        <f>#REF!*J291</f>
        <v>#REF!</v>
      </c>
    </row>
    <row r="292" spans="1:11" s="4" customFormat="1" ht="34.799999999999997" customHeight="1" thickBot="1">
      <c r="A292" s="275"/>
      <c r="B292" s="391"/>
      <c r="C292" s="393"/>
      <c r="D292" s="88">
        <v>5902280201359</v>
      </c>
      <c r="E292" s="272"/>
      <c r="F292" s="238">
        <v>0</v>
      </c>
      <c r="G292" s="238">
        <v>0</v>
      </c>
      <c r="H292" s="186">
        <v>44</v>
      </c>
      <c r="I292" s="141">
        <v>46</v>
      </c>
      <c r="J292" s="43"/>
      <c r="K292" s="24" t="e">
        <f>#REF!*J292</f>
        <v>#REF!</v>
      </c>
    </row>
    <row r="293" spans="1:11" s="4" customFormat="1" ht="52.2" customHeight="1">
      <c r="A293" s="279" t="s">
        <v>18</v>
      </c>
      <c r="B293" s="464" t="s">
        <v>19</v>
      </c>
      <c r="C293" s="373" t="s">
        <v>162</v>
      </c>
      <c r="D293" s="79">
        <v>5059436583019</v>
      </c>
      <c r="E293" s="286"/>
      <c r="F293" s="239">
        <v>11500</v>
      </c>
      <c r="G293" s="239">
        <v>23000</v>
      </c>
      <c r="H293" s="182">
        <v>34</v>
      </c>
      <c r="I293" s="142"/>
      <c r="J293" s="25"/>
      <c r="K293" s="24" t="e">
        <f>#REF!*J293</f>
        <v>#REF!</v>
      </c>
    </row>
    <row r="294" spans="1:11" s="4" customFormat="1" ht="52.2" customHeight="1">
      <c r="A294" s="274"/>
      <c r="B294" s="390"/>
      <c r="C294" s="374"/>
      <c r="D294" s="79">
        <v>5059436583026</v>
      </c>
      <c r="E294" s="271"/>
      <c r="F294" s="236">
        <v>0</v>
      </c>
      <c r="G294" s="236">
        <v>0</v>
      </c>
      <c r="H294" s="183">
        <v>36</v>
      </c>
      <c r="I294" s="140">
        <v>3</v>
      </c>
      <c r="J294" s="17"/>
      <c r="K294" s="24" t="e">
        <f>#REF!*J294</f>
        <v>#REF!</v>
      </c>
    </row>
    <row r="295" spans="1:11" s="4" customFormat="1" ht="52.2" customHeight="1">
      <c r="A295" s="274"/>
      <c r="B295" s="390"/>
      <c r="C295" s="374"/>
      <c r="D295" s="79">
        <v>5059436583033</v>
      </c>
      <c r="E295" s="271"/>
      <c r="F295" s="236">
        <v>0</v>
      </c>
      <c r="G295" s="236">
        <v>0</v>
      </c>
      <c r="H295" s="183">
        <v>38</v>
      </c>
      <c r="I295" s="140">
        <v>3</v>
      </c>
      <c r="J295" s="17"/>
      <c r="K295" s="24" t="e">
        <f>#REF!*J295</f>
        <v>#REF!</v>
      </c>
    </row>
    <row r="296" spans="1:11" s="4" customFormat="1" ht="52.2" customHeight="1" thickBot="1">
      <c r="A296" s="280"/>
      <c r="B296" s="465"/>
      <c r="C296" s="375"/>
      <c r="D296" s="79">
        <v>5059436583040</v>
      </c>
      <c r="E296" s="287"/>
      <c r="F296" s="237">
        <v>0</v>
      </c>
      <c r="G296" s="237">
        <v>0</v>
      </c>
      <c r="H296" s="184">
        <v>40</v>
      </c>
      <c r="I296" s="143">
        <v>2</v>
      </c>
      <c r="J296" s="26"/>
      <c r="K296" s="24" t="e">
        <f>#REF!*J296</f>
        <v>#REF!</v>
      </c>
    </row>
    <row r="297" spans="1:11" s="4" customFormat="1" ht="49.8" customHeight="1">
      <c r="A297" s="273" t="s">
        <v>18</v>
      </c>
      <c r="B297" s="389" t="s">
        <v>19</v>
      </c>
      <c r="C297" s="392">
        <v>576</v>
      </c>
      <c r="D297" s="78">
        <v>5063012642915</v>
      </c>
      <c r="E297" s="270"/>
      <c r="F297" s="235">
        <v>11500</v>
      </c>
      <c r="G297" s="235">
        <v>23000</v>
      </c>
      <c r="H297" s="185">
        <v>34</v>
      </c>
      <c r="I297" s="139"/>
      <c r="J297" s="42"/>
      <c r="K297" s="24" t="e">
        <f>#REF!*J297</f>
        <v>#REF!</v>
      </c>
    </row>
    <row r="298" spans="1:11" s="4" customFormat="1" ht="49.8" customHeight="1">
      <c r="A298" s="274"/>
      <c r="B298" s="390"/>
      <c r="C298" s="374"/>
      <c r="D298" s="79">
        <v>5063012642922</v>
      </c>
      <c r="E298" s="271"/>
      <c r="F298" s="236">
        <v>0</v>
      </c>
      <c r="G298" s="236">
        <v>0</v>
      </c>
      <c r="H298" s="183">
        <v>36</v>
      </c>
      <c r="I298" s="140">
        <v>3</v>
      </c>
      <c r="J298" s="17"/>
      <c r="K298" s="24" t="e">
        <f>#REF!*J298</f>
        <v>#REF!</v>
      </c>
    </row>
    <row r="299" spans="1:11" s="4" customFormat="1" ht="49.8" customHeight="1">
      <c r="A299" s="274"/>
      <c r="B299" s="390"/>
      <c r="C299" s="374"/>
      <c r="D299" s="79">
        <v>5063012642939</v>
      </c>
      <c r="E299" s="271"/>
      <c r="F299" s="236">
        <v>0</v>
      </c>
      <c r="G299" s="236">
        <v>0</v>
      </c>
      <c r="H299" s="183">
        <v>38</v>
      </c>
      <c r="I299" s="140">
        <v>3</v>
      </c>
      <c r="J299" s="17"/>
      <c r="K299" s="24" t="e">
        <f>#REF!*J299</f>
        <v>#REF!</v>
      </c>
    </row>
    <row r="300" spans="1:11" s="4" customFormat="1" ht="49.8" customHeight="1" thickBot="1">
      <c r="A300" s="275"/>
      <c r="B300" s="391"/>
      <c r="C300" s="393"/>
      <c r="D300" s="80">
        <v>5063012642946</v>
      </c>
      <c r="E300" s="272"/>
      <c r="F300" s="238">
        <v>0</v>
      </c>
      <c r="G300" s="238">
        <v>0</v>
      </c>
      <c r="H300" s="186">
        <v>40</v>
      </c>
      <c r="I300" s="141">
        <v>2</v>
      </c>
      <c r="J300" s="43"/>
      <c r="K300" s="24" t="e">
        <f>#REF!*J300</f>
        <v>#REF!</v>
      </c>
    </row>
    <row r="301" spans="1:11" s="15" customFormat="1" ht="40.200000000000003" customHeight="1">
      <c r="A301" s="412" t="s">
        <v>18</v>
      </c>
      <c r="B301" s="406" t="s">
        <v>19</v>
      </c>
      <c r="C301" s="409" t="s">
        <v>186</v>
      </c>
      <c r="D301" s="111"/>
      <c r="E301" s="270"/>
      <c r="F301" s="235">
        <v>11500</v>
      </c>
      <c r="G301" s="235">
        <v>23000</v>
      </c>
      <c r="H301" s="185">
        <v>34</v>
      </c>
      <c r="I301" s="139"/>
      <c r="J301" s="42"/>
      <c r="K301" s="24" t="e">
        <f>#REF!*J301</f>
        <v>#REF!</v>
      </c>
    </row>
    <row r="302" spans="1:11" s="15" customFormat="1" ht="40.200000000000003" customHeight="1">
      <c r="A302" s="413"/>
      <c r="B302" s="407"/>
      <c r="C302" s="410"/>
      <c r="D302" s="79">
        <v>5063012791828</v>
      </c>
      <c r="E302" s="271"/>
      <c r="F302" s="236">
        <v>0</v>
      </c>
      <c r="G302" s="236">
        <v>0</v>
      </c>
      <c r="H302" s="183">
        <v>36</v>
      </c>
      <c r="I302" s="140">
        <v>6</v>
      </c>
      <c r="J302" s="17"/>
      <c r="K302" s="24" t="e">
        <f>#REF!*J302</f>
        <v>#REF!</v>
      </c>
    </row>
    <row r="303" spans="1:11" s="15" customFormat="1" ht="40.200000000000003" customHeight="1">
      <c r="A303" s="413"/>
      <c r="B303" s="407"/>
      <c r="C303" s="410"/>
      <c r="D303" s="79">
        <v>5063012791835</v>
      </c>
      <c r="E303" s="271"/>
      <c r="F303" s="236">
        <v>0</v>
      </c>
      <c r="G303" s="236">
        <v>0</v>
      </c>
      <c r="H303" s="183">
        <v>38</v>
      </c>
      <c r="I303" s="140">
        <v>6</v>
      </c>
      <c r="J303" s="17"/>
      <c r="K303" s="24" t="e">
        <f>#REF!*J303</f>
        <v>#REF!</v>
      </c>
    </row>
    <row r="304" spans="1:11" s="15" customFormat="1" ht="40.200000000000003" customHeight="1">
      <c r="A304" s="413"/>
      <c r="B304" s="407"/>
      <c r="C304" s="410"/>
      <c r="D304" s="79">
        <v>5063012791842</v>
      </c>
      <c r="E304" s="271"/>
      <c r="F304" s="236">
        <v>0</v>
      </c>
      <c r="G304" s="236">
        <v>0</v>
      </c>
      <c r="H304" s="183">
        <v>40</v>
      </c>
      <c r="I304" s="140">
        <v>6</v>
      </c>
      <c r="J304" s="17"/>
      <c r="K304" s="24" t="e">
        <f>#REF!*J304</f>
        <v>#REF!</v>
      </c>
    </row>
    <row r="305" spans="1:11" s="15" customFormat="1" ht="40.200000000000003" customHeight="1" thickBot="1">
      <c r="A305" s="414"/>
      <c r="B305" s="408"/>
      <c r="C305" s="411"/>
      <c r="D305" s="80">
        <v>5063012791859</v>
      </c>
      <c r="E305" s="272"/>
      <c r="F305" s="238">
        <v>0</v>
      </c>
      <c r="G305" s="238">
        <v>0</v>
      </c>
      <c r="H305" s="186">
        <v>42</v>
      </c>
      <c r="I305" s="141">
        <v>2</v>
      </c>
      <c r="J305" s="43"/>
      <c r="K305" s="24" t="e">
        <f>#REF!*J305</f>
        <v>#REF!</v>
      </c>
    </row>
    <row r="306" spans="1:11" s="15" customFormat="1" ht="51.6" customHeight="1">
      <c r="A306" s="344" t="s">
        <v>163</v>
      </c>
      <c r="B306" s="424" t="s">
        <v>164</v>
      </c>
      <c r="C306" s="316" t="s">
        <v>2</v>
      </c>
      <c r="D306" s="78">
        <v>5057193625164</v>
      </c>
      <c r="E306" s="270"/>
      <c r="F306" s="239">
        <v>8000</v>
      </c>
      <c r="G306" s="239">
        <v>16000</v>
      </c>
      <c r="H306" s="185">
        <v>36</v>
      </c>
      <c r="I306" s="114"/>
      <c r="J306" s="101"/>
      <c r="K306" s="24" t="e">
        <f>#REF!*J306</f>
        <v>#REF!</v>
      </c>
    </row>
    <row r="307" spans="1:11" s="15" customFormat="1" ht="51.6" customHeight="1">
      <c r="A307" s="342"/>
      <c r="B307" s="425"/>
      <c r="C307" s="317"/>
      <c r="D307" s="79">
        <v>5057193625171</v>
      </c>
      <c r="E307" s="308"/>
      <c r="F307" s="236">
        <v>0</v>
      </c>
      <c r="G307" s="236">
        <v>0</v>
      </c>
      <c r="H307" s="183">
        <v>38</v>
      </c>
      <c r="I307" s="147"/>
      <c r="J307" s="102"/>
      <c r="K307" s="24" t="e">
        <f>#REF!*J307</f>
        <v>#REF!</v>
      </c>
    </row>
    <row r="308" spans="1:11" s="15" customFormat="1" ht="51.6" customHeight="1">
      <c r="A308" s="342"/>
      <c r="B308" s="425"/>
      <c r="C308" s="317"/>
      <c r="D308" s="79">
        <v>5057193625188</v>
      </c>
      <c r="E308" s="308"/>
      <c r="F308" s="236">
        <v>0</v>
      </c>
      <c r="G308" s="236">
        <v>0</v>
      </c>
      <c r="H308" s="183">
        <v>40</v>
      </c>
      <c r="I308" s="147">
        <v>20</v>
      </c>
      <c r="J308" s="102"/>
      <c r="K308" s="24" t="e">
        <f>#REF!*J308</f>
        <v>#REF!</v>
      </c>
    </row>
    <row r="309" spans="1:11" s="15" customFormat="1" ht="51.6" customHeight="1" thickBot="1">
      <c r="A309" s="343"/>
      <c r="B309" s="426"/>
      <c r="C309" s="318"/>
      <c r="D309" s="79">
        <v>5057193625195</v>
      </c>
      <c r="E309" s="309"/>
      <c r="F309" s="237">
        <v>0</v>
      </c>
      <c r="G309" s="237">
        <v>0</v>
      </c>
      <c r="H309" s="184">
        <v>42</v>
      </c>
      <c r="I309" s="148"/>
      <c r="J309" s="106"/>
      <c r="K309" s="24" t="e">
        <f>#REF!*J309</f>
        <v>#REF!</v>
      </c>
    </row>
    <row r="310" spans="1:11" s="15" customFormat="1" ht="51.6" customHeight="1">
      <c r="A310" s="344" t="s">
        <v>163</v>
      </c>
      <c r="B310" s="424" t="s">
        <v>164</v>
      </c>
      <c r="C310" s="316" t="s">
        <v>1</v>
      </c>
      <c r="D310" s="78">
        <v>5057193625409</v>
      </c>
      <c r="E310" s="307"/>
      <c r="F310" s="235">
        <v>8000</v>
      </c>
      <c r="G310" s="235">
        <v>16000</v>
      </c>
      <c r="H310" s="185">
        <v>36</v>
      </c>
      <c r="I310" s="114">
        <v>3</v>
      </c>
      <c r="J310" s="101"/>
      <c r="K310" s="24" t="e">
        <f>#REF!*J310</f>
        <v>#REF!</v>
      </c>
    </row>
    <row r="311" spans="1:11" s="15" customFormat="1" ht="51.6" customHeight="1">
      <c r="A311" s="342"/>
      <c r="B311" s="425"/>
      <c r="C311" s="317"/>
      <c r="D311" s="79">
        <v>5057193625416</v>
      </c>
      <c r="E311" s="308"/>
      <c r="F311" s="236">
        <v>0</v>
      </c>
      <c r="G311" s="236">
        <v>0</v>
      </c>
      <c r="H311" s="183">
        <v>38</v>
      </c>
      <c r="I311" s="147">
        <v>11</v>
      </c>
      <c r="J311" s="102"/>
      <c r="K311" s="24" t="e">
        <f>#REF!*J311</f>
        <v>#REF!</v>
      </c>
    </row>
    <row r="312" spans="1:11" s="15" customFormat="1" ht="51.6" customHeight="1">
      <c r="A312" s="342"/>
      <c r="B312" s="425"/>
      <c r="C312" s="317"/>
      <c r="D312" s="79">
        <v>5057193625423</v>
      </c>
      <c r="E312" s="308"/>
      <c r="F312" s="236">
        <v>0</v>
      </c>
      <c r="G312" s="236">
        <v>0</v>
      </c>
      <c r="H312" s="183">
        <v>40</v>
      </c>
      <c r="I312" s="147">
        <v>19</v>
      </c>
      <c r="J312" s="102"/>
      <c r="K312" s="24" t="e">
        <f>#REF!*J312</f>
        <v>#REF!</v>
      </c>
    </row>
    <row r="313" spans="1:11" s="15" customFormat="1" ht="51.6" customHeight="1" thickBot="1">
      <c r="A313" s="345"/>
      <c r="B313" s="427"/>
      <c r="C313" s="319"/>
      <c r="D313" s="80">
        <v>5057193625430</v>
      </c>
      <c r="E313" s="372"/>
      <c r="F313" s="238">
        <v>0</v>
      </c>
      <c r="G313" s="238">
        <v>0</v>
      </c>
      <c r="H313" s="186">
        <v>42</v>
      </c>
      <c r="I313" s="149">
        <v>10</v>
      </c>
      <c r="J313" s="103"/>
      <c r="K313" s="24" t="e">
        <f>#REF!*J313</f>
        <v>#REF!</v>
      </c>
    </row>
    <row r="314" spans="1:11" s="1" customFormat="1" ht="40.200000000000003" customHeight="1">
      <c r="A314" s="279" t="s">
        <v>80</v>
      </c>
      <c r="B314" s="463" t="s">
        <v>81</v>
      </c>
      <c r="C314" s="324" t="s">
        <v>27</v>
      </c>
      <c r="D314" s="79">
        <v>5057193627700</v>
      </c>
      <c r="E314" s="286"/>
      <c r="F314" s="235">
        <v>8000</v>
      </c>
      <c r="G314" s="235">
        <v>16000</v>
      </c>
      <c r="H314" s="182">
        <v>34</v>
      </c>
      <c r="I314" s="146">
        <v>27</v>
      </c>
      <c r="J314" s="25"/>
      <c r="K314" s="24" t="e">
        <f>#REF!*J314</f>
        <v>#REF!</v>
      </c>
    </row>
    <row r="315" spans="1:11" s="1" customFormat="1" ht="40.200000000000003" customHeight="1">
      <c r="A315" s="274"/>
      <c r="B315" s="425"/>
      <c r="C315" s="317"/>
      <c r="D315" s="79">
        <v>5057193627717</v>
      </c>
      <c r="E315" s="271"/>
      <c r="F315" s="236">
        <v>0</v>
      </c>
      <c r="G315" s="236">
        <v>0</v>
      </c>
      <c r="H315" s="183">
        <v>36</v>
      </c>
      <c r="I315" s="147">
        <v>66</v>
      </c>
      <c r="J315" s="17"/>
      <c r="K315" s="24" t="e">
        <f>#REF!*J315</f>
        <v>#REF!</v>
      </c>
    </row>
    <row r="316" spans="1:11" s="1" customFormat="1" ht="40.200000000000003" customHeight="1">
      <c r="A316" s="274"/>
      <c r="B316" s="425"/>
      <c r="C316" s="317"/>
      <c r="D316" s="79">
        <v>5057193627724</v>
      </c>
      <c r="E316" s="271"/>
      <c r="F316" s="236">
        <v>0</v>
      </c>
      <c r="G316" s="236">
        <v>0</v>
      </c>
      <c r="H316" s="183">
        <v>38</v>
      </c>
      <c r="I316" s="147">
        <v>57</v>
      </c>
      <c r="J316" s="17"/>
      <c r="K316" s="24" t="e">
        <f>#REF!*J316</f>
        <v>#REF!</v>
      </c>
    </row>
    <row r="317" spans="1:11" s="1" customFormat="1" ht="40.200000000000003" customHeight="1">
      <c r="A317" s="274"/>
      <c r="B317" s="425"/>
      <c r="C317" s="317"/>
      <c r="D317" s="79">
        <v>5057193627731</v>
      </c>
      <c r="E317" s="271"/>
      <c r="F317" s="236">
        <v>0</v>
      </c>
      <c r="G317" s="236">
        <v>0</v>
      </c>
      <c r="H317" s="183">
        <v>40</v>
      </c>
      <c r="I317" s="147">
        <v>49</v>
      </c>
      <c r="J317" s="17"/>
      <c r="K317" s="24" t="e">
        <f>#REF!*J317</f>
        <v>#REF!</v>
      </c>
    </row>
    <row r="318" spans="1:11" s="1" customFormat="1" ht="40.200000000000003" customHeight="1" thickBot="1">
      <c r="A318" s="280"/>
      <c r="B318" s="426"/>
      <c r="C318" s="318"/>
      <c r="D318" s="79">
        <v>5057193627748</v>
      </c>
      <c r="E318" s="287"/>
      <c r="F318" s="238">
        <v>0</v>
      </c>
      <c r="G318" s="238">
        <v>0</v>
      </c>
      <c r="H318" s="184">
        <v>42</v>
      </c>
      <c r="I318" s="148">
        <v>26</v>
      </c>
      <c r="J318" s="26"/>
      <c r="K318" s="24" t="e">
        <f>#REF!*J318</f>
        <v>#REF!</v>
      </c>
    </row>
    <row r="319" spans="1:11" s="5" customFormat="1" ht="40.200000000000003" customHeight="1">
      <c r="A319" s="273" t="s">
        <v>80</v>
      </c>
      <c r="B319" s="264" t="s">
        <v>81</v>
      </c>
      <c r="C319" s="310" t="s">
        <v>17</v>
      </c>
      <c r="D319" s="35">
        <v>5057193627465</v>
      </c>
      <c r="E319" s="307"/>
      <c r="F319" s="235">
        <v>8000</v>
      </c>
      <c r="G319" s="235">
        <v>16000</v>
      </c>
      <c r="H319" s="185">
        <v>34</v>
      </c>
      <c r="I319" s="139">
        <v>10</v>
      </c>
      <c r="J319" s="42"/>
      <c r="K319" s="24" t="e">
        <f>#REF!*J319</f>
        <v>#REF!</v>
      </c>
    </row>
    <row r="320" spans="1:11" s="5" customFormat="1" ht="40.200000000000003" customHeight="1">
      <c r="A320" s="274"/>
      <c r="B320" s="265"/>
      <c r="C320" s="284"/>
      <c r="D320" s="36">
        <v>5057193627472</v>
      </c>
      <c r="E320" s="308"/>
      <c r="F320" s="236">
        <v>0</v>
      </c>
      <c r="G320" s="236">
        <v>0</v>
      </c>
      <c r="H320" s="183">
        <v>36</v>
      </c>
      <c r="I320" s="140">
        <v>2</v>
      </c>
      <c r="J320" s="17"/>
      <c r="K320" s="24" t="e">
        <f>#REF!*J320</f>
        <v>#REF!</v>
      </c>
    </row>
    <row r="321" spans="1:11" s="5" customFormat="1" ht="40.200000000000003" customHeight="1">
      <c r="A321" s="274"/>
      <c r="B321" s="265"/>
      <c r="C321" s="284"/>
      <c r="D321" s="36">
        <v>5057193627489</v>
      </c>
      <c r="E321" s="308"/>
      <c r="F321" s="236">
        <v>0</v>
      </c>
      <c r="G321" s="236">
        <v>0</v>
      </c>
      <c r="H321" s="183">
        <v>38</v>
      </c>
      <c r="I321" s="140"/>
      <c r="J321" s="17"/>
      <c r="K321" s="24" t="e">
        <f>#REF!*J321</f>
        <v>#REF!</v>
      </c>
    </row>
    <row r="322" spans="1:11" s="5" customFormat="1" ht="40.200000000000003" customHeight="1">
      <c r="A322" s="274"/>
      <c r="B322" s="265"/>
      <c r="C322" s="284"/>
      <c r="D322" s="36">
        <v>5057193627496</v>
      </c>
      <c r="E322" s="308"/>
      <c r="F322" s="236">
        <v>0</v>
      </c>
      <c r="G322" s="236">
        <v>0</v>
      </c>
      <c r="H322" s="183">
        <v>40</v>
      </c>
      <c r="I322" s="140">
        <v>15</v>
      </c>
      <c r="J322" s="17"/>
      <c r="K322" s="24" t="e">
        <f>#REF!*J322</f>
        <v>#REF!</v>
      </c>
    </row>
    <row r="323" spans="1:11" s="8" customFormat="1" ht="40.200000000000003" customHeight="1" thickBot="1">
      <c r="A323" s="275"/>
      <c r="B323" s="266"/>
      <c r="C323" s="311"/>
      <c r="D323" s="37">
        <v>5057193627502</v>
      </c>
      <c r="E323" s="372"/>
      <c r="F323" s="238">
        <v>0</v>
      </c>
      <c r="G323" s="238">
        <v>0</v>
      </c>
      <c r="H323" s="186">
        <v>42</v>
      </c>
      <c r="I323" s="141">
        <v>6</v>
      </c>
      <c r="J323" s="43"/>
      <c r="K323" s="24" t="e">
        <f>#REF!*J323</f>
        <v>#REF!</v>
      </c>
    </row>
    <row r="324" spans="1:11" s="5" customFormat="1" ht="30" customHeight="1" thickBot="1">
      <c r="A324" s="421" t="s">
        <v>39</v>
      </c>
      <c r="B324" s="422"/>
      <c r="C324" s="422"/>
      <c r="D324" s="422"/>
      <c r="E324" s="423"/>
      <c r="F324" s="240">
        <v>0</v>
      </c>
      <c r="G324" s="256">
        <v>0</v>
      </c>
      <c r="H324" s="208"/>
      <c r="I324" s="155"/>
      <c r="J324" s="44"/>
      <c r="K324" s="24" t="e">
        <f>#REF!*J324</f>
        <v>#REF!</v>
      </c>
    </row>
    <row r="325" spans="1:11" s="5" customFormat="1" ht="26.4" customHeight="1">
      <c r="A325" s="279" t="s">
        <v>21</v>
      </c>
      <c r="B325" s="329" t="s">
        <v>22</v>
      </c>
      <c r="C325" s="373" t="s">
        <v>17</v>
      </c>
      <c r="D325" s="81">
        <v>5057764763660</v>
      </c>
      <c r="E325" s="355"/>
      <c r="F325" s="235">
        <v>10500</v>
      </c>
      <c r="G325" s="235">
        <v>21000</v>
      </c>
      <c r="H325" s="182">
        <v>75</v>
      </c>
      <c r="I325" s="142">
        <v>7</v>
      </c>
      <c r="J325" s="25"/>
      <c r="K325" s="24" t="e">
        <f>#REF!*J325</f>
        <v>#REF!</v>
      </c>
    </row>
    <row r="326" spans="1:11" s="5" customFormat="1" ht="26.4" customHeight="1">
      <c r="A326" s="274"/>
      <c r="B326" s="327"/>
      <c r="C326" s="374"/>
      <c r="D326" s="87">
        <v>5057764763677</v>
      </c>
      <c r="E326" s="308"/>
      <c r="F326" s="236">
        <v>0</v>
      </c>
      <c r="G326" s="236">
        <v>0</v>
      </c>
      <c r="H326" s="183">
        <v>80</v>
      </c>
      <c r="I326" s="140">
        <v>17</v>
      </c>
      <c r="J326" s="17"/>
      <c r="K326" s="24" t="e">
        <f>#REF!*J326</f>
        <v>#REF!</v>
      </c>
    </row>
    <row r="327" spans="1:11" s="10" customFormat="1" ht="26.4" customHeight="1" thickBot="1">
      <c r="A327" s="274"/>
      <c r="B327" s="327"/>
      <c r="C327" s="374"/>
      <c r="D327" s="87">
        <v>5057764763684</v>
      </c>
      <c r="E327" s="308"/>
      <c r="F327" s="236">
        <v>0</v>
      </c>
      <c r="G327" s="236">
        <v>0</v>
      </c>
      <c r="H327" s="183">
        <v>85</v>
      </c>
      <c r="I327" s="140">
        <v>20</v>
      </c>
      <c r="J327" s="17"/>
      <c r="K327" s="24" t="e">
        <f>#REF!*J327</f>
        <v>#REF!</v>
      </c>
    </row>
    <row r="328" spans="1:11" s="18" customFormat="1" ht="26.4" customHeight="1">
      <c r="A328" s="274"/>
      <c r="B328" s="327"/>
      <c r="C328" s="374"/>
      <c r="D328" s="87">
        <v>5057764763691</v>
      </c>
      <c r="E328" s="308"/>
      <c r="F328" s="236">
        <v>0</v>
      </c>
      <c r="G328" s="236">
        <v>0</v>
      </c>
      <c r="H328" s="183">
        <v>90</v>
      </c>
      <c r="I328" s="140">
        <v>33</v>
      </c>
      <c r="J328" s="17"/>
      <c r="K328" s="24" t="e">
        <f>#REF!*J328</f>
        <v>#REF!</v>
      </c>
    </row>
    <row r="329" spans="1:11" s="18" customFormat="1" ht="26.4" customHeight="1">
      <c r="A329" s="274"/>
      <c r="B329" s="327"/>
      <c r="C329" s="374"/>
      <c r="D329" s="87">
        <v>5057764763707</v>
      </c>
      <c r="E329" s="308"/>
      <c r="F329" s="236">
        <v>0</v>
      </c>
      <c r="G329" s="236">
        <v>0</v>
      </c>
      <c r="H329" s="183">
        <v>95</v>
      </c>
      <c r="I329" s="140">
        <v>34</v>
      </c>
      <c r="J329" s="17"/>
      <c r="K329" s="24" t="e">
        <f>#REF!*J329</f>
        <v>#REF!</v>
      </c>
    </row>
    <row r="330" spans="1:11" s="18" customFormat="1" ht="26.4" customHeight="1" thickBot="1">
      <c r="A330" s="280"/>
      <c r="B330" s="330"/>
      <c r="C330" s="375"/>
      <c r="D330" s="89">
        <v>5057764763714</v>
      </c>
      <c r="E330" s="309"/>
      <c r="F330" s="238">
        <v>0</v>
      </c>
      <c r="G330" s="238">
        <v>0</v>
      </c>
      <c r="H330" s="184">
        <v>100</v>
      </c>
      <c r="I330" s="143">
        <v>25</v>
      </c>
      <c r="J330" s="26"/>
      <c r="K330" s="24" t="e">
        <f>#REF!*J330</f>
        <v>#REF!</v>
      </c>
    </row>
    <row r="331" spans="1:11" s="18" customFormat="1" ht="26.4" customHeight="1">
      <c r="A331" s="273" t="s">
        <v>21</v>
      </c>
      <c r="B331" s="326" t="s">
        <v>22</v>
      </c>
      <c r="C331" s="392" t="s">
        <v>27</v>
      </c>
      <c r="D331" s="39">
        <v>5057764764025</v>
      </c>
      <c r="E331" s="307"/>
      <c r="F331" s="235">
        <v>10500</v>
      </c>
      <c r="G331" s="235">
        <v>21000</v>
      </c>
      <c r="H331" s="185">
        <v>75</v>
      </c>
      <c r="I331" s="139">
        <v>4</v>
      </c>
      <c r="J331" s="42"/>
      <c r="K331" s="24" t="e">
        <f>#REF!*J331</f>
        <v>#REF!</v>
      </c>
    </row>
    <row r="332" spans="1:11" s="18" customFormat="1" ht="26.4" customHeight="1">
      <c r="A332" s="274"/>
      <c r="B332" s="327"/>
      <c r="C332" s="374"/>
      <c r="D332" s="87">
        <v>5057764764032</v>
      </c>
      <c r="E332" s="308"/>
      <c r="F332" s="236">
        <v>0</v>
      </c>
      <c r="G332" s="236">
        <v>0</v>
      </c>
      <c r="H332" s="183">
        <v>80</v>
      </c>
      <c r="I332" s="140">
        <v>1</v>
      </c>
      <c r="J332" s="17"/>
      <c r="K332" s="24" t="e">
        <f>#REF!*J332</f>
        <v>#REF!</v>
      </c>
    </row>
    <row r="333" spans="1:11" s="18" customFormat="1" ht="26.4" customHeight="1">
      <c r="A333" s="274"/>
      <c r="B333" s="327"/>
      <c r="C333" s="374"/>
      <c r="D333" s="87">
        <v>5057764764049</v>
      </c>
      <c r="E333" s="308"/>
      <c r="F333" s="236">
        <v>0</v>
      </c>
      <c r="G333" s="236">
        <v>0</v>
      </c>
      <c r="H333" s="183">
        <v>85</v>
      </c>
      <c r="I333" s="140">
        <v>12</v>
      </c>
      <c r="J333" s="17"/>
      <c r="K333" s="24" t="e">
        <f>#REF!*J333</f>
        <v>#REF!</v>
      </c>
    </row>
    <row r="334" spans="1:11" s="18" customFormat="1" ht="26.4" customHeight="1">
      <c r="A334" s="274"/>
      <c r="B334" s="327"/>
      <c r="C334" s="374"/>
      <c r="D334" s="87">
        <v>5057764764056</v>
      </c>
      <c r="E334" s="308"/>
      <c r="F334" s="236">
        <v>0</v>
      </c>
      <c r="G334" s="236">
        <v>0</v>
      </c>
      <c r="H334" s="183">
        <v>90</v>
      </c>
      <c r="I334" s="140">
        <v>13</v>
      </c>
      <c r="J334" s="17"/>
      <c r="K334" s="24" t="e">
        <f>#REF!*J334</f>
        <v>#REF!</v>
      </c>
    </row>
    <row r="335" spans="1:11" s="18" customFormat="1" ht="26.4" customHeight="1">
      <c r="A335" s="274"/>
      <c r="B335" s="327"/>
      <c r="C335" s="374"/>
      <c r="D335" s="87">
        <v>5057764764063</v>
      </c>
      <c r="E335" s="308"/>
      <c r="F335" s="236">
        <v>0</v>
      </c>
      <c r="G335" s="236">
        <v>0</v>
      </c>
      <c r="H335" s="183">
        <v>95</v>
      </c>
      <c r="I335" s="140">
        <v>9</v>
      </c>
      <c r="J335" s="17"/>
      <c r="K335" s="24" t="e">
        <f>#REF!*J335</f>
        <v>#REF!</v>
      </c>
    </row>
    <row r="336" spans="1:11" s="18" customFormat="1" ht="26.4" customHeight="1" thickBot="1">
      <c r="A336" s="275"/>
      <c r="B336" s="328"/>
      <c r="C336" s="393"/>
      <c r="D336" s="88">
        <v>5057764764070</v>
      </c>
      <c r="E336" s="372"/>
      <c r="F336" s="238">
        <v>0</v>
      </c>
      <c r="G336" s="238">
        <v>0</v>
      </c>
      <c r="H336" s="186">
        <v>100</v>
      </c>
      <c r="I336" s="141">
        <v>8</v>
      </c>
      <c r="J336" s="43"/>
      <c r="K336" s="24" t="e">
        <f>#REF!*J336</f>
        <v>#REF!</v>
      </c>
    </row>
    <row r="337" spans="1:11" s="18" customFormat="1" ht="21" customHeight="1">
      <c r="A337" s="273" t="s">
        <v>94</v>
      </c>
      <c r="B337" s="305" t="s">
        <v>95</v>
      </c>
      <c r="C337" s="310" t="s">
        <v>17</v>
      </c>
      <c r="D337" s="34">
        <v>5063012481101</v>
      </c>
      <c r="E337" s="307"/>
      <c r="F337" s="235">
        <v>14000</v>
      </c>
      <c r="G337" s="235">
        <v>28000</v>
      </c>
      <c r="H337" s="185" t="s">
        <v>3</v>
      </c>
      <c r="I337" s="139"/>
      <c r="J337" s="42"/>
      <c r="K337" s="24" t="e">
        <f>#REF!*J337</f>
        <v>#REF!</v>
      </c>
    </row>
    <row r="338" spans="1:11" s="18" customFormat="1" ht="21" customHeight="1">
      <c r="A338" s="274"/>
      <c r="B338" s="301"/>
      <c r="C338" s="284"/>
      <c r="D338" s="30">
        <v>5063012481118</v>
      </c>
      <c r="E338" s="308"/>
      <c r="F338" s="236">
        <v>0</v>
      </c>
      <c r="G338" s="236">
        <v>0</v>
      </c>
      <c r="H338" s="183" t="s">
        <v>4</v>
      </c>
      <c r="I338" s="140">
        <v>19</v>
      </c>
      <c r="J338" s="17"/>
      <c r="K338" s="24" t="e">
        <f>#REF!*J338</f>
        <v>#REF!</v>
      </c>
    </row>
    <row r="339" spans="1:11" s="18" customFormat="1" ht="21" customHeight="1">
      <c r="A339" s="274"/>
      <c r="B339" s="301"/>
      <c r="C339" s="284"/>
      <c r="D339" s="30">
        <v>5063012481125</v>
      </c>
      <c r="E339" s="308"/>
      <c r="F339" s="236">
        <v>0</v>
      </c>
      <c r="G339" s="236">
        <v>0</v>
      </c>
      <c r="H339" s="183" t="s">
        <v>5</v>
      </c>
      <c r="I339" s="140">
        <v>48</v>
      </c>
      <c r="J339" s="17"/>
      <c r="K339" s="24" t="e">
        <f>#REF!*J339</f>
        <v>#REF!</v>
      </c>
    </row>
    <row r="340" spans="1:11" s="18" customFormat="1" ht="21" customHeight="1">
      <c r="A340" s="274"/>
      <c r="B340" s="301"/>
      <c r="C340" s="284"/>
      <c r="D340" s="30">
        <v>5063012481132</v>
      </c>
      <c r="E340" s="308"/>
      <c r="F340" s="236">
        <v>0</v>
      </c>
      <c r="G340" s="236">
        <v>0</v>
      </c>
      <c r="H340" s="183" t="s">
        <v>6</v>
      </c>
      <c r="I340" s="140">
        <v>43</v>
      </c>
      <c r="J340" s="17"/>
      <c r="K340" s="24" t="e">
        <f>#REF!*J340</f>
        <v>#REF!</v>
      </c>
    </row>
    <row r="341" spans="1:11" s="18" customFormat="1" ht="21" customHeight="1">
      <c r="A341" s="274"/>
      <c r="B341" s="301"/>
      <c r="C341" s="284"/>
      <c r="D341" s="30">
        <v>5063012481149</v>
      </c>
      <c r="E341" s="308"/>
      <c r="F341" s="236">
        <v>0</v>
      </c>
      <c r="G341" s="236">
        <v>0</v>
      </c>
      <c r="H341" s="183" t="s">
        <v>7</v>
      </c>
      <c r="I341" s="140">
        <v>39</v>
      </c>
      <c r="J341" s="17"/>
      <c r="K341" s="24" t="e">
        <f>#REF!*J341</f>
        <v>#REF!</v>
      </c>
    </row>
    <row r="342" spans="1:11" s="18" customFormat="1" ht="21" customHeight="1" thickBot="1">
      <c r="A342" s="280"/>
      <c r="B342" s="302"/>
      <c r="C342" s="285"/>
      <c r="D342" s="31">
        <v>5063012481156</v>
      </c>
      <c r="E342" s="309"/>
      <c r="F342" s="237">
        <v>0</v>
      </c>
      <c r="G342" s="237">
        <v>0</v>
      </c>
      <c r="H342" s="184" t="s">
        <v>8</v>
      </c>
      <c r="I342" s="143">
        <v>39</v>
      </c>
      <c r="J342" s="26"/>
      <c r="K342" s="24" t="e">
        <f>#REF!*J342</f>
        <v>#REF!</v>
      </c>
    </row>
    <row r="343" spans="1:11" s="18" customFormat="1" ht="21" customHeight="1">
      <c r="A343" s="273" t="s">
        <v>23</v>
      </c>
      <c r="B343" s="326" t="s">
        <v>24</v>
      </c>
      <c r="C343" s="392" t="s">
        <v>17</v>
      </c>
      <c r="D343" s="39">
        <v>5057764760157</v>
      </c>
      <c r="E343" s="270"/>
      <c r="F343" s="241">
        <v>10000</v>
      </c>
      <c r="G343" s="241">
        <v>20000</v>
      </c>
      <c r="H343" s="185">
        <v>75</v>
      </c>
      <c r="I343" s="139">
        <v>51</v>
      </c>
      <c r="J343" s="42"/>
      <c r="K343" s="24" t="e">
        <f>#REF!*J343</f>
        <v>#REF!</v>
      </c>
    </row>
    <row r="344" spans="1:11" s="18" customFormat="1" ht="21" customHeight="1">
      <c r="A344" s="274"/>
      <c r="B344" s="327"/>
      <c r="C344" s="374"/>
      <c r="D344" s="87">
        <v>5057764760164</v>
      </c>
      <c r="E344" s="271"/>
      <c r="F344" s="242">
        <v>0</v>
      </c>
      <c r="G344" s="242">
        <v>0</v>
      </c>
      <c r="H344" s="183">
        <v>80</v>
      </c>
      <c r="I344" s="140">
        <v>69</v>
      </c>
      <c r="J344" s="17"/>
      <c r="K344" s="24" t="e">
        <f>#REF!*J344</f>
        <v>#REF!</v>
      </c>
    </row>
    <row r="345" spans="1:11" s="18" customFormat="1" ht="21" customHeight="1">
      <c r="A345" s="274"/>
      <c r="B345" s="327"/>
      <c r="C345" s="374"/>
      <c r="D345" s="87">
        <v>5057764760171</v>
      </c>
      <c r="E345" s="271"/>
      <c r="F345" s="242">
        <v>0</v>
      </c>
      <c r="G345" s="242">
        <v>0</v>
      </c>
      <c r="H345" s="183">
        <v>85</v>
      </c>
      <c r="I345" s="140">
        <v>82</v>
      </c>
      <c r="J345" s="17"/>
      <c r="K345" s="24" t="e">
        <f>#REF!*J345</f>
        <v>#REF!</v>
      </c>
    </row>
    <row r="346" spans="1:11" s="18" customFormat="1" ht="21" customHeight="1">
      <c r="A346" s="274"/>
      <c r="B346" s="327"/>
      <c r="C346" s="374"/>
      <c r="D346" s="87">
        <v>5057764760188</v>
      </c>
      <c r="E346" s="271"/>
      <c r="F346" s="242">
        <v>0</v>
      </c>
      <c r="G346" s="242">
        <v>0</v>
      </c>
      <c r="H346" s="183">
        <v>90</v>
      </c>
      <c r="I346" s="140">
        <v>86</v>
      </c>
      <c r="J346" s="17"/>
      <c r="K346" s="24" t="e">
        <f>#REF!*J346</f>
        <v>#REF!</v>
      </c>
    </row>
    <row r="347" spans="1:11" s="18" customFormat="1" ht="21" customHeight="1">
      <c r="A347" s="274"/>
      <c r="B347" s="327"/>
      <c r="C347" s="374"/>
      <c r="D347" s="87">
        <v>5057764760195</v>
      </c>
      <c r="E347" s="271"/>
      <c r="F347" s="242">
        <v>0</v>
      </c>
      <c r="G347" s="242">
        <v>0</v>
      </c>
      <c r="H347" s="183">
        <v>95</v>
      </c>
      <c r="I347" s="140">
        <v>76</v>
      </c>
      <c r="J347" s="17"/>
      <c r="K347" s="24" t="e">
        <f>#REF!*J347</f>
        <v>#REF!</v>
      </c>
    </row>
    <row r="348" spans="1:11" s="18" customFormat="1" ht="21" customHeight="1" thickBot="1">
      <c r="A348" s="275"/>
      <c r="B348" s="328"/>
      <c r="C348" s="393"/>
      <c r="D348" s="88">
        <v>5057764760201</v>
      </c>
      <c r="E348" s="272"/>
      <c r="F348" s="243">
        <v>0</v>
      </c>
      <c r="G348" s="243">
        <v>0</v>
      </c>
      <c r="H348" s="186">
        <v>100</v>
      </c>
      <c r="I348" s="141">
        <v>87</v>
      </c>
      <c r="J348" s="43"/>
      <c r="K348" s="24" t="e">
        <f>#REF!*J348</f>
        <v>#REF!</v>
      </c>
    </row>
    <row r="349" spans="1:11" s="11" customFormat="1" ht="21" customHeight="1" thickBot="1">
      <c r="A349" s="273" t="s">
        <v>23</v>
      </c>
      <c r="B349" s="326" t="s">
        <v>24</v>
      </c>
      <c r="C349" s="392" t="s">
        <v>20</v>
      </c>
      <c r="D349" s="39">
        <v>5057764760249</v>
      </c>
      <c r="E349" s="307"/>
      <c r="F349" s="241">
        <v>10000</v>
      </c>
      <c r="G349" s="241">
        <v>20000</v>
      </c>
      <c r="H349" s="185">
        <v>75</v>
      </c>
      <c r="I349" s="139">
        <v>38</v>
      </c>
      <c r="J349" s="42"/>
      <c r="K349" s="24" t="e">
        <f>#REF!*J349</f>
        <v>#REF!</v>
      </c>
    </row>
    <row r="350" spans="1:11" s="12" customFormat="1" ht="21" customHeight="1">
      <c r="A350" s="274"/>
      <c r="B350" s="327"/>
      <c r="C350" s="374"/>
      <c r="D350" s="87">
        <v>5057764760256</v>
      </c>
      <c r="E350" s="308"/>
      <c r="F350" s="244">
        <v>0</v>
      </c>
      <c r="G350" s="244">
        <v>0</v>
      </c>
      <c r="H350" s="183">
        <v>80</v>
      </c>
      <c r="I350" s="140">
        <v>30</v>
      </c>
      <c r="J350" s="17"/>
      <c r="K350" s="24" t="e">
        <f>#REF!*J350</f>
        <v>#REF!</v>
      </c>
    </row>
    <row r="351" spans="1:11" s="4" customFormat="1" ht="21" customHeight="1">
      <c r="A351" s="274"/>
      <c r="B351" s="327"/>
      <c r="C351" s="374"/>
      <c r="D351" s="87">
        <v>5057764760263</v>
      </c>
      <c r="E351" s="308"/>
      <c r="F351" s="244">
        <v>0</v>
      </c>
      <c r="G351" s="244">
        <v>0</v>
      </c>
      <c r="H351" s="183">
        <v>85</v>
      </c>
      <c r="I351" s="140">
        <v>59</v>
      </c>
      <c r="J351" s="17"/>
      <c r="K351" s="24" t="e">
        <f>#REF!*J351</f>
        <v>#REF!</v>
      </c>
    </row>
    <row r="352" spans="1:11" s="4" customFormat="1" ht="21" customHeight="1">
      <c r="A352" s="274"/>
      <c r="B352" s="327"/>
      <c r="C352" s="374"/>
      <c r="D352" s="87">
        <v>5057764760270</v>
      </c>
      <c r="E352" s="308"/>
      <c r="F352" s="244">
        <v>0</v>
      </c>
      <c r="G352" s="244">
        <v>0</v>
      </c>
      <c r="H352" s="183">
        <v>90</v>
      </c>
      <c r="I352" s="140">
        <v>26</v>
      </c>
      <c r="J352" s="17"/>
      <c r="K352" s="24" t="e">
        <f>#REF!*J352</f>
        <v>#REF!</v>
      </c>
    </row>
    <row r="353" spans="1:11" s="4" customFormat="1" ht="21" customHeight="1">
      <c r="A353" s="274"/>
      <c r="B353" s="327"/>
      <c r="C353" s="374"/>
      <c r="D353" s="87">
        <v>5057764760287</v>
      </c>
      <c r="E353" s="308"/>
      <c r="F353" s="244">
        <v>0</v>
      </c>
      <c r="G353" s="244">
        <v>0</v>
      </c>
      <c r="H353" s="183">
        <v>95</v>
      </c>
      <c r="I353" s="140">
        <v>54</v>
      </c>
      <c r="J353" s="17"/>
      <c r="K353" s="24" t="e">
        <f>#REF!*J353</f>
        <v>#REF!</v>
      </c>
    </row>
    <row r="354" spans="1:11" s="4" customFormat="1" ht="21" customHeight="1" thickBot="1">
      <c r="A354" s="275"/>
      <c r="B354" s="328"/>
      <c r="C354" s="393"/>
      <c r="D354" s="88">
        <v>5057764760294</v>
      </c>
      <c r="E354" s="372"/>
      <c r="F354" s="245">
        <v>0</v>
      </c>
      <c r="G354" s="245">
        <v>0</v>
      </c>
      <c r="H354" s="186">
        <v>100</v>
      </c>
      <c r="I354" s="141">
        <v>47</v>
      </c>
      <c r="J354" s="43"/>
      <c r="K354" s="24" t="e">
        <f>#REF!*J354</f>
        <v>#REF!</v>
      </c>
    </row>
    <row r="355" spans="1:11" s="9" customFormat="1" ht="21" customHeight="1">
      <c r="A355" s="447" t="s">
        <v>190</v>
      </c>
      <c r="B355" s="394" t="s">
        <v>164</v>
      </c>
      <c r="C355" s="485" t="s">
        <v>17</v>
      </c>
      <c r="D355" s="111"/>
      <c r="E355" s="270"/>
      <c r="F355" s="241">
        <v>6000</v>
      </c>
      <c r="G355" s="241">
        <v>12000</v>
      </c>
      <c r="H355" s="185">
        <v>75</v>
      </c>
      <c r="I355" s="139"/>
      <c r="J355" s="42"/>
      <c r="K355" s="24" t="e">
        <f>#REF!*J355</f>
        <v>#REF!</v>
      </c>
    </row>
    <row r="356" spans="1:11" s="9" customFormat="1" ht="21" customHeight="1">
      <c r="A356" s="448"/>
      <c r="B356" s="395"/>
      <c r="C356" s="486"/>
      <c r="D356" s="79">
        <v>5057193626109</v>
      </c>
      <c r="E356" s="271"/>
      <c r="F356" s="242">
        <v>0</v>
      </c>
      <c r="G356" s="242">
        <v>0</v>
      </c>
      <c r="H356" s="183">
        <v>80</v>
      </c>
      <c r="I356" s="140">
        <v>5</v>
      </c>
      <c r="J356" s="17"/>
      <c r="K356" s="24" t="e">
        <f>#REF!*J356</f>
        <v>#REF!</v>
      </c>
    </row>
    <row r="357" spans="1:11" s="9" customFormat="1" ht="21" customHeight="1">
      <c r="A357" s="448"/>
      <c r="B357" s="395"/>
      <c r="C357" s="486"/>
      <c r="D357" s="79">
        <v>5057193626116</v>
      </c>
      <c r="E357" s="271"/>
      <c r="F357" s="242">
        <v>0</v>
      </c>
      <c r="G357" s="242">
        <v>0</v>
      </c>
      <c r="H357" s="183">
        <v>85</v>
      </c>
      <c r="I357" s="140">
        <v>8</v>
      </c>
      <c r="J357" s="17"/>
      <c r="K357" s="24" t="e">
        <f>#REF!*J357</f>
        <v>#REF!</v>
      </c>
    </row>
    <row r="358" spans="1:11" s="9" customFormat="1" ht="21" customHeight="1">
      <c r="A358" s="448"/>
      <c r="B358" s="395"/>
      <c r="C358" s="486"/>
      <c r="D358" s="79">
        <v>5057193626123</v>
      </c>
      <c r="E358" s="271"/>
      <c r="F358" s="242">
        <v>0</v>
      </c>
      <c r="G358" s="242">
        <v>0</v>
      </c>
      <c r="H358" s="183">
        <v>90</v>
      </c>
      <c r="I358" s="140">
        <v>6</v>
      </c>
      <c r="J358" s="17"/>
      <c r="K358" s="24" t="e">
        <f>#REF!*J358</f>
        <v>#REF!</v>
      </c>
    </row>
    <row r="359" spans="1:11" s="9" customFormat="1" ht="21" customHeight="1">
      <c r="A359" s="448"/>
      <c r="B359" s="395"/>
      <c r="C359" s="486"/>
      <c r="D359" s="79">
        <v>5057193626130</v>
      </c>
      <c r="E359" s="271"/>
      <c r="F359" s="242">
        <v>0</v>
      </c>
      <c r="G359" s="242">
        <v>0</v>
      </c>
      <c r="H359" s="183">
        <v>95</v>
      </c>
      <c r="I359" s="140">
        <v>5</v>
      </c>
      <c r="J359" s="17"/>
      <c r="K359" s="24" t="e">
        <f>#REF!*J359</f>
        <v>#REF!</v>
      </c>
    </row>
    <row r="360" spans="1:11" s="9" customFormat="1" ht="21" customHeight="1" thickBot="1">
      <c r="A360" s="449"/>
      <c r="B360" s="396"/>
      <c r="C360" s="487"/>
      <c r="D360" s="112"/>
      <c r="E360" s="272"/>
      <c r="F360" s="243">
        <v>0</v>
      </c>
      <c r="G360" s="243">
        <v>0</v>
      </c>
      <c r="H360" s="186">
        <v>100</v>
      </c>
      <c r="I360" s="141"/>
      <c r="J360" s="43"/>
      <c r="K360" s="24" t="e">
        <f>#REF!*J360</f>
        <v>#REF!</v>
      </c>
    </row>
    <row r="361" spans="1:11" s="9" customFormat="1" ht="21" customHeight="1">
      <c r="A361" s="279" t="s">
        <v>25</v>
      </c>
      <c r="B361" s="329" t="s">
        <v>26</v>
      </c>
      <c r="C361" s="373" t="s">
        <v>17</v>
      </c>
      <c r="D361" s="81">
        <v>5057764760515</v>
      </c>
      <c r="E361" s="355"/>
      <c r="F361" s="241">
        <v>8500</v>
      </c>
      <c r="G361" s="241">
        <v>17000</v>
      </c>
      <c r="H361" s="182">
        <v>75</v>
      </c>
      <c r="I361" s="142">
        <v>38</v>
      </c>
      <c r="J361" s="25"/>
      <c r="K361" s="24" t="e">
        <f>#REF!*J361</f>
        <v>#REF!</v>
      </c>
    </row>
    <row r="362" spans="1:11" s="12" customFormat="1" ht="21" customHeight="1">
      <c r="A362" s="274"/>
      <c r="B362" s="327"/>
      <c r="C362" s="374"/>
      <c r="D362" s="87">
        <v>5057764760522</v>
      </c>
      <c r="E362" s="308"/>
      <c r="F362" s="242">
        <v>0</v>
      </c>
      <c r="G362" s="242">
        <v>0</v>
      </c>
      <c r="H362" s="183">
        <v>80</v>
      </c>
      <c r="I362" s="140">
        <v>102</v>
      </c>
      <c r="J362" s="17"/>
      <c r="K362" s="24" t="e">
        <f>#REF!*J362</f>
        <v>#REF!</v>
      </c>
    </row>
    <row r="363" spans="1:11" s="4" customFormat="1" ht="21" customHeight="1">
      <c r="A363" s="274"/>
      <c r="B363" s="327"/>
      <c r="C363" s="374"/>
      <c r="D363" s="87">
        <v>5057764760539</v>
      </c>
      <c r="E363" s="308"/>
      <c r="F363" s="242">
        <v>0</v>
      </c>
      <c r="G363" s="242">
        <v>0</v>
      </c>
      <c r="H363" s="183">
        <v>85</v>
      </c>
      <c r="I363" s="140">
        <v>88</v>
      </c>
      <c r="J363" s="17"/>
      <c r="K363" s="24" t="e">
        <f>#REF!*J363</f>
        <v>#REF!</v>
      </c>
    </row>
    <row r="364" spans="1:11" s="4" customFormat="1" ht="21" customHeight="1">
      <c r="A364" s="274"/>
      <c r="B364" s="327"/>
      <c r="C364" s="374"/>
      <c r="D364" s="87">
        <v>5057764760546</v>
      </c>
      <c r="E364" s="308"/>
      <c r="F364" s="242">
        <v>0</v>
      </c>
      <c r="G364" s="242">
        <v>0</v>
      </c>
      <c r="H364" s="183">
        <v>90</v>
      </c>
      <c r="I364" s="140">
        <v>56</v>
      </c>
      <c r="J364" s="17"/>
      <c r="K364" s="24" t="e">
        <f>#REF!*J364</f>
        <v>#REF!</v>
      </c>
    </row>
    <row r="365" spans="1:11" s="4" customFormat="1" ht="21" customHeight="1">
      <c r="A365" s="274"/>
      <c r="B365" s="327"/>
      <c r="C365" s="374"/>
      <c r="D365" s="87">
        <v>5057764760553</v>
      </c>
      <c r="E365" s="308"/>
      <c r="F365" s="242">
        <v>0</v>
      </c>
      <c r="G365" s="242">
        <v>0</v>
      </c>
      <c r="H365" s="183">
        <v>95</v>
      </c>
      <c r="I365" s="140">
        <v>56</v>
      </c>
      <c r="J365" s="17"/>
      <c r="K365" s="24" t="e">
        <f>#REF!*J365</f>
        <v>#REF!</v>
      </c>
    </row>
    <row r="366" spans="1:11" s="4" customFormat="1" ht="21" customHeight="1" thickBot="1">
      <c r="A366" s="280"/>
      <c r="B366" s="330"/>
      <c r="C366" s="375"/>
      <c r="D366" s="89">
        <v>5057764760560</v>
      </c>
      <c r="E366" s="309"/>
      <c r="F366" s="243">
        <v>0</v>
      </c>
      <c r="G366" s="243">
        <v>0</v>
      </c>
      <c r="H366" s="184">
        <v>100</v>
      </c>
      <c r="I366" s="143">
        <v>40</v>
      </c>
      <c r="J366" s="26"/>
      <c r="K366" s="24" t="e">
        <f>#REF!*J366</f>
        <v>#REF!</v>
      </c>
    </row>
    <row r="367" spans="1:11" s="4" customFormat="1" ht="24" customHeight="1">
      <c r="A367" s="273" t="s">
        <v>25</v>
      </c>
      <c r="B367" s="305" t="s">
        <v>26</v>
      </c>
      <c r="C367" s="310" t="s">
        <v>83</v>
      </c>
      <c r="D367" s="34">
        <v>5063012350438</v>
      </c>
      <c r="E367" s="307"/>
      <c r="F367" s="241">
        <v>8500</v>
      </c>
      <c r="G367" s="241">
        <v>17000</v>
      </c>
      <c r="H367" s="185">
        <v>75</v>
      </c>
      <c r="I367" s="139">
        <v>1</v>
      </c>
      <c r="J367" s="42"/>
      <c r="K367" s="24" t="e">
        <f>#REF!*J367</f>
        <v>#REF!</v>
      </c>
    </row>
    <row r="368" spans="1:11" s="12" customFormat="1" ht="18.75" customHeight="1">
      <c r="A368" s="274"/>
      <c r="B368" s="301"/>
      <c r="C368" s="284"/>
      <c r="D368" s="30">
        <v>5063012350445</v>
      </c>
      <c r="E368" s="308"/>
      <c r="F368" s="242">
        <v>0</v>
      </c>
      <c r="G368" s="242">
        <v>0</v>
      </c>
      <c r="H368" s="183">
        <v>80</v>
      </c>
      <c r="I368" s="140">
        <v>2</v>
      </c>
      <c r="J368" s="17"/>
      <c r="K368" s="24" t="e">
        <f>#REF!*J368</f>
        <v>#REF!</v>
      </c>
    </row>
    <row r="369" spans="1:11" s="4" customFormat="1" ht="18.75" customHeight="1">
      <c r="A369" s="274"/>
      <c r="B369" s="301"/>
      <c r="C369" s="284"/>
      <c r="D369" s="30">
        <v>5063012350452</v>
      </c>
      <c r="E369" s="308"/>
      <c r="F369" s="242">
        <v>0</v>
      </c>
      <c r="G369" s="242">
        <v>0</v>
      </c>
      <c r="H369" s="183">
        <v>85</v>
      </c>
      <c r="I369" s="140">
        <v>2</v>
      </c>
      <c r="J369" s="17"/>
      <c r="K369" s="24" t="e">
        <f>#REF!*J369</f>
        <v>#REF!</v>
      </c>
    </row>
    <row r="370" spans="1:11" s="4" customFormat="1" ht="18.75" customHeight="1">
      <c r="A370" s="274"/>
      <c r="B370" s="301"/>
      <c r="C370" s="284"/>
      <c r="D370" s="30">
        <v>5063012350469</v>
      </c>
      <c r="E370" s="308"/>
      <c r="F370" s="242">
        <v>0</v>
      </c>
      <c r="G370" s="242">
        <v>0</v>
      </c>
      <c r="H370" s="183">
        <v>90</v>
      </c>
      <c r="I370" s="140">
        <v>8</v>
      </c>
      <c r="J370" s="17"/>
      <c r="K370" s="24" t="e">
        <f>#REF!*J370</f>
        <v>#REF!</v>
      </c>
    </row>
    <row r="371" spans="1:11" s="4" customFormat="1" ht="18.75" customHeight="1">
      <c r="A371" s="274"/>
      <c r="B371" s="301"/>
      <c r="C371" s="284"/>
      <c r="D371" s="30">
        <v>5063012350476</v>
      </c>
      <c r="E371" s="308"/>
      <c r="F371" s="242">
        <v>0</v>
      </c>
      <c r="G371" s="242">
        <v>0</v>
      </c>
      <c r="H371" s="183">
        <v>95</v>
      </c>
      <c r="I371" s="140">
        <v>6</v>
      </c>
      <c r="J371" s="17"/>
      <c r="K371" s="24" t="e">
        <f>#REF!*J371</f>
        <v>#REF!</v>
      </c>
    </row>
    <row r="372" spans="1:11" s="4" customFormat="1" ht="18.75" customHeight="1" thickBot="1">
      <c r="A372" s="275"/>
      <c r="B372" s="306"/>
      <c r="C372" s="311"/>
      <c r="D372" s="32">
        <v>5063012350483</v>
      </c>
      <c r="E372" s="372"/>
      <c r="F372" s="243">
        <v>0</v>
      </c>
      <c r="G372" s="243">
        <v>0</v>
      </c>
      <c r="H372" s="186">
        <v>100</v>
      </c>
      <c r="I372" s="141">
        <v>2</v>
      </c>
      <c r="J372" s="43"/>
      <c r="K372" s="24" t="e">
        <f>#REF!*J372</f>
        <v>#REF!</v>
      </c>
    </row>
    <row r="373" spans="1:11" s="9" customFormat="1" ht="18.75" customHeight="1">
      <c r="A373" s="273" t="s">
        <v>25</v>
      </c>
      <c r="B373" s="326" t="s">
        <v>26</v>
      </c>
      <c r="C373" s="392" t="s">
        <v>32</v>
      </c>
      <c r="D373" s="39">
        <v>5057764760898</v>
      </c>
      <c r="E373" s="307"/>
      <c r="F373" s="241">
        <v>8500</v>
      </c>
      <c r="G373" s="241">
        <v>17000</v>
      </c>
      <c r="H373" s="185">
        <v>75</v>
      </c>
      <c r="I373" s="139">
        <v>24</v>
      </c>
      <c r="J373" s="42"/>
      <c r="K373" s="24" t="e">
        <f>#REF!*J373</f>
        <v>#REF!</v>
      </c>
    </row>
    <row r="374" spans="1:11" s="12" customFormat="1" ht="18.75" customHeight="1">
      <c r="A374" s="274"/>
      <c r="B374" s="327"/>
      <c r="C374" s="374"/>
      <c r="D374" s="87">
        <v>5057764760904</v>
      </c>
      <c r="E374" s="308"/>
      <c r="F374" s="242">
        <v>0</v>
      </c>
      <c r="G374" s="242">
        <v>0</v>
      </c>
      <c r="H374" s="183">
        <v>80</v>
      </c>
      <c r="I374" s="140">
        <v>71</v>
      </c>
      <c r="J374" s="17"/>
      <c r="K374" s="24" t="e">
        <f>#REF!*J374</f>
        <v>#REF!</v>
      </c>
    </row>
    <row r="375" spans="1:11" s="4" customFormat="1" ht="18.75" customHeight="1">
      <c r="A375" s="274"/>
      <c r="B375" s="327"/>
      <c r="C375" s="374"/>
      <c r="D375" s="87">
        <v>5057764760911</v>
      </c>
      <c r="E375" s="308"/>
      <c r="F375" s="242">
        <v>0</v>
      </c>
      <c r="G375" s="242">
        <v>0</v>
      </c>
      <c r="H375" s="183">
        <v>85</v>
      </c>
      <c r="I375" s="140">
        <v>76</v>
      </c>
      <c r="J375" s="17"/>
      <c r="K375" s="24" t="e">
        <f>#REF!*J375</f>
        <v>#REF!</v>
      </c>
    </row>
    <row r="376" spans="1:11" s="4" customFormat="1" ht="18.75" customHeight="1">
      <c r="A376" s="274"/>
      <c r="B376" s="327"/>
      <c r="C376" s="374"/>
      <c r="D376" s="87">
        <v>5057764760928</v>
      </c>
      <c r="E376" s="308"/>
      <c r="F376" s="242">
        <v>0</v>
      </c>
      <c r="G376" s="242">
        <v>0</v>
      </c>
      <c r="H376" s="183">
        <v>90</v>
      </c>
      <c r="I376" s="140">
        <v>52</v>
      </c>
      <c r="J376" s="17"/>
      <c r="K376" s="24" t="e">
        <f>#REF!*J376</f>
        <v>#REF!</v>
      </c>
    </row>
    <row r="377" spans="1:11" s="4" customFormat="1" ht="18.75" customHeight="1">
      <c r="A377" s="274"/>
      <c r="B377" s="327"/>
      <c r="C377" s="374"/>
      <c r="D377" s="87">
        <v>5057764760843</v>
      </c>
      <c r="E377" s="308"/>
      <c r="F377" s="242">
        <v>0</v>
      </c>
      <c r="G377" s="242">
        <v>0</v>
      </c>
      <c r="H377" s="183">
        <v>95</v>
      </c>
      <c r="I377" s="140">
        <v>53</v>
      </c>
      <c r="J377" s="17"/>
      <c r="K377" s="24" t="e">
        <f>#REF!*J377</f>
        <v>#REF!</v>
      </c>
    </row>
    <row r="378" spans="1:11" s="4" customFormat="1" ht="18.75" customHeight="1" thickBot="1">
      <c r="A378" s="275"/>
      <c r="B378" s="328"/>
      <c r="C378" s="393"/>
      <c r="D378" s="88">
        <v>5057764760850</v>
      </c>
      <c r="E378" s="372"/>
      <c r="F378" s="243">
        <v>0</v>
      </c>
      <c r="G378" s="243">
        <v>0</v>
      </c>
      <c r="H378" s="186">
        <v>100</v>
      </c>
      <c r="I378" s="141">
        <v>33</v>
      </c>
      <c r="J378" s="43"/>
      <c r="K378" s="24" t="e">
        <f>#REF!*J378</f>
        <v>#REF!</v>
      </c>
    </row>
    <row r="379" spans="1:11" s="9" customFormat="1" ht="18.75" customHeight="1" thickBot="1">
      <c r="A379" s="437" t="s">
        <v>9</v>
      </c>
      <c r="B379" s="438"/>
      <c r="C379" s="438"/>
      <c r="D379" s="438"/>
      <c r="E379" s="439"/>
      <c r="F379" s="246">
        <v>0</v>
      </c>
      <c r="G379" s="257">
        <v>0</v>
      </c>
      <c r="H379" s="209"/>
      <c r="I379" s="156"/>
      <c r="J379" s="136"/>
      <c r="K379" s="24" t="e">
        <f>#REF!*J379</f>
        <v>#REF!</v>
      </c>
    </row>
    <row r="380" spans="1:11" s="13" customFormat="1" ht="42.6" customHeight="1">
      <c r="A380" s="474" t="s">
        <v>200</v>
      </c>
      <c r="B380" s="305" t="s">
        <v>67</v>
      </c>
      <c r="C380" s="305" t="s">
        <v>17</v>
      </c>
      <c r="D380" s="40"/>
      <c r="E380" s="270"/>
      <c r="F380" s="236">
        <v>11500</v>
      </c>
      <c r="G380" s="236">
        <v>23000</v>
      </c>
      <c r="H380" s="185" t="s">
        <v>10</v>
      </c>
      <c r="I380" s="139"/>
      <c r="J380" s="42"/>
      <c r="K380" s="24" t="e">
        <f>#REF!*J380</f>
        <v>#REF!</v>
      </c>
    </row>
    <row r="381" spans="1:11" s="13" customFormat="1" ht="42.6" customHeight="1">
      <c r="A381" s="475"/>
      <c r="B381" s="301"/>
      <c r="C381" s="301"/>
      <c r="D381" s="79">
        <v>5063012367016</v>
      </c>
      <c r="E381" s="271"/>
      <c r="F381" s="236">
        <v>0</v>
      </c>
      <c r="G381" s="236">
        <v>0</v>
      </c>
      <c r="H381" s="183" t="s">
        <v>13</v>
      </c>
      <c r="I381" s="140">
        <v>1</v>
      </c>
      <c r="J381" s="137"/>
      <c r="K381" s="24" t="e">
        <f>#REF!*J381</f>
        <v>#REF!</v>
      </c>
    </row>
    <row r="382" spans="1:11" s="13" customFormat="1" ht="42.6" customHeight="1">
      <c r="A382" s="475"/>
      <c r="B382" s="301"/>
      <c r="C382" s="301"/>
      <c r="D382" s="79">
        <v>5063012367023</v>
      </c>
      <c r="E382" s="271"/>
      <c r="F382" s="236">
        <v>0</v>
      </c>
      <c r="G382" s="236">
        <v>0</v>
      </c>
      <c r="H382" s="183" t="s">
        <v>14</v>
      </c>
      <c r="I382" s="140">
        <v>7</v>
      </c>
      <c r="J382" s="17"/>
      <c r="K382" s="24" t="e">
        <f>#REF!*J382</f>
        <v>#REF!</v>
      </c>
    </row>
    <row r="383" spans="1:11" s="13" customFormat="1" ht="42.6" customHeight="1">
      <c r="A383" s="475"/>
      <c r="B383" s="301"/>
      <c r="C383" s="301"/>
      <c r="D383" s="79">
        <v>5063012367030</v>
      </c>
      <c r="E383" s="271"/>
      <c r="F383" s="236">
        <v>0</v>
      </c>
      <c r="G383" s="236">
        <v>0</v>
      </c>
      <c r="H383" s="183" t="s">
        <v>15</v>
      </c>
      <c r="I383" s="140">
        <v>5</v>
      </c>
      <c r="J383" s="17"/>
      <c r="K383" s="24" t="e">
        <f>#REF!*J383</f>
        <v>#REF!</v>
      </c>
    </row>
    <row r="384" spans="1:11" s="13" customFormat="1" ht="42.6" customHeight="1" thickBot="1">
      <c r="A384" s="476"/>
      <c r="B384" s="306"/>
      <c r="C384" s="306"/>
      <c r="D384" s="123"/>
      <c r="E384" s="272"/>
      <c r="F384" s="236">
        <v>0</v>
      </c>
      <c r="G384" s="236">
        <v>0</v>
      </c>
      <c r="H384" s="186" t="s">
        <v>16</v>
      </c>
      <c r="I384" s="141"/>
      <c r="J384" s="43"/>
      <c r="K384" s="24" t="e">
        <f>#REF!*J384</f>
        <v>#REF!</v>
      </c>
    </row>
    <row r="385" spans="1:11" s="13" customFormat="1" ht="40.799999999999997" customHeight="1">
      <c r="A385" s="447" t="s">
        <v>181</v>
      </c>
      <c r="B385" s="394" t="s">
        <v>67</v>
      </c>
      <c r="C385" s="394" t="s">
        <v>184</v>
      </c>
      <c r="D385" s="78">
        <v>5063012793433</v>
      </c>
      <c r="E385" s="270"/>
      <c r="F385" s="235">
        <v>10000</v>
      </c>
      <c r="G385" s="235">
        <v>20000</v>
      </c>
      <c r="H385" s="185" t="s">
        <v>10</v>
      </c>
      <c r="I385" s="139">
        <v>1</v>
      </c>
      <c r="J385" s="42"/>
      <c r="K385" s="24" t="e">
        <f>#REF!*J385</f>
        <v>#REF!</v>
      </c>
    </row>
    <row r="386" spans="1:11" s="13" customFormat="1" ht="40.799999999999997" customHeight="1">
      <c r="A386" s="448"/>
      <c r="B386" s="395"/>
      <c r="C386" s="395"/>
      <c r="D386" s="79">
        <v>5063012793419</v>
      </c>
      <c r="E386" s="271"/>
      <c r="F386" s="236">
        <v>0</v>
      </c>
      <c r="G386" s="236">
        <v>0</v>
      </c>
      <c r="H386" s="183" t="s">
        <v>13</v>
      </c>
      <c r="I386" s="140">
        <v>3</v>
      </c>
      <c r="J386" s="17"/>
      <c r="K386" s="24" t="e">
        <f>#REF!*J386</f>
        <v>#REF!</v>
      </c>
    </row>
    <row r="387" spans="1:11" s="13" customFormat="1" ht="40.799999999999997" customHeight="1">
      <c r="A387" s="448"/>
      <c r="B387" s="395"/>
      <c r="C387" s="395"/>
      <c r="D387" s="79">
        <v>5063012793402</v>
      </c>
      <c r="E387" s="271"/>
      <c r="F387" s="236">
        <v>0</v>
      </c>
      <c r="G387" s="236">
        <v>0</v>
      </c>
      <c r="H387" s="183" t="s">
        <v>14</v>
      </c>
      <c r="I387" s="140">
        <v>3</v>
      </c>
      <c r="J387" s="17"/>
      <c r="K387" s="24" t="e">
        <f>#REF!*J387</f>
        <v>#REF!</v>
      </c>
    </row>
    <row r="388" spans="1:11" s="13" customFormat="1" ht="40.799999999999997" customHeight="1">
      <c r="A388" s="448"/>
      <c r="B388" s="395"/>
      <c r="C388" s="395"/>
      <c r="D388" s="79">
        <v>5063012793396</v>
      </c>
      <c r="E388" s="271"/>
      <c r="F388" s="236">
        <v>0</v>
      </c>
      <c r="G388" s="236">
        <v>0</v>
      </c>
      <c r="H388" s="183" t="s">
        <v>15</v>
      </c>
      <c r="I388" s="140">
        <v>3</v>
      </c>
      <c r="J388" s="17"/>
      <c r="K388" s="24" t="e">
        <f>#REF!*J388</f>
        <v>#REF!</v>
      </c>
    </row>
    <row r="389" spans="1:11" s="13" customFormat="1" ht="40.799999999999997" customHeight="1" thickBot="1">
      <c r="A389" s="449"/>
      <c r="B389" s="396"/>
      <c r="C389" s="396"/>
      <c r="D389" s="80">
        <v>5063012793426</v>
      </c>
      <c r="E389" s="272"/>
      <c r="F389" s="236">
        <v>0</v>
      </c>
      <c r="G389" s="236">
        <v>0</v>
      </c>
      <c r="H389" s="186" t="s">
        <v>16</v>
      </c>
      <c r="I389" s="141">
        <v>1</v>
      </c>
      <c r="J389" s="43"/>
      <c r="K389" s="24" t="e">
        <f>#REF!*J389</f>
        <v>#REF!</v>
      </c>
    </row>
    <row r="390" spans="1:11" s="13" customFormat="1" ht="37.200000000000003" customHeight="1">
      <c r="A390" s="447" t="s">
        <v>193</v>
      </c>
      <c r="B390" s="394" t="s">
        <v>67</v>
      </c>
      <c r="C390" s="394" t="s">
        <v>114</v>
      </c>
      <c r="D390" s="79">
        <v>5063012793488</v>
      </c>
      <c r="E390" s="270"/>
      <c r="F390" s="235">
        <v>9500</v>
      </c>
      <c r="G390" s="235">
        <v>19000</v>
      </c>
      <c r="H390" s="185" t="s">
        <v>10</v>
      </c>
      <c r="I390" s="139">
        <v>2</v>
      </c>
      <c r="J390" s="42"/>
      <c r="K390" s="24" t="e">
        <f>#REF!*J390</f>
        <v>#REF!</v>
      </c>
    </row>
    <row r="391" spans="1:11" s="13" customFormat="1" ht="37.200000000000003" customHeight="1">
      <c r="A391" s="448"/>
      <c r="B391" s="395"/>
      <c r="C391" s="395"/>
      <c r="D391" s="79">
        <v>5063012793464</v>
      </c>
      <c r="E391" s="271"/>
      <c r="F391" s="236">
        <v>0</v>
      </c>
      <c r="G391" s="236">
        <v>0</v>
      </c>
      <c r="H391" s="183" t="s">
        <v>13</v>
      </c>
      <c r="I391" s="140">
        <v>5</v>
      </c>
      <c r="J391" s="17"/>
      <c r="K391" s="24" t="e">
        <f>#REF!*J391</f>
        <v>#REF!</v>
      </c>
    </row>
    <row r="392" spans="1:11" s="13" customFormat="1" ht="37.200000000000003" customHeight="1">
      <c r="A392" s="448"/>
      <c r="B392" s="395"/>
      <c r="C392" s="395"/>
      <c r="D392" s="79">
        <v>5063012793457</v>
      </c>
      <c r="E392" s="271"/>
      <c r="F392" s="236">
        <v>0</v>
      </c>
      <c r="G392" s="236">
        <v>0</v>
      </c>
      <c r="H392" s="183" t="s">
        <v>14</v>
      </c>
      <c r="I392" s="140">
        <v>5</v>
      </c>
      <c r="J392" s="17"/>
      <c r="K392" s="24" t="e">
        <f>#REF!*J392</f>
        <v>#REF!</v>
      </c>
    </row>
    <row r="393" spans="1:11" s="13" customFormat="1" ht="37.200000000000003" customHeight="1">
      <c r="A393" s="448"/>
      <c r="B393" s="395"/>
      <c r="C393" s="395"/>
      <c r="D393" s="79">
        <v>5063012793440</v>
      </c>
      <c r="E393" s="271"/>
      <c r="F393" s="236">
        <v>0</v>
      </c>
      <c r="G393" s="236">
        <v>0</v>
      </c>
      <c r="H393" s="183" t="s">
        <v>15</v>
      </c>
      <c r="I393" s="140">
        <v>5</v>
      </c>
      <c r="J393" s="17"/>
      <c r="K393" s="24" t="e">
        <f>#REF!*J393</f>
        <v>#REF!</v>
      </c>
    </row>
    <row r="394" spans="1:11" s="13" customFormat="1" ht="37.200000000000003" customHeight="1" thickBot="1">
      <c r="A394" s="477"/>
      <c r="B394" s="478"/>
      <c r="C394" s="478"/>
      <c r="D394" s="79">
        <v>5063012793471</v>
      </c>
      <c r="E394" s="287"/>
      <c r="F394" s="236">
        <v>0</v>
      </c>
      <c r="G394" s="236">
        <v>0</v>
      </c>
      <c r="H394" s="184" t="s">
        <v>16</v>
      </c>
      <c r="I394" s="143">
        <v>1</v>
      </c>
      <c r="J394" s="26"/>
      <c r="K394" s="24" t="e">
        <f>#REF!*J394</f>
        <v>#REF!</v>
      </c>
    </row>
    <row r="395" spans="1:11" s="13" customFormat="1" ht="41.4" customHeight="1">
      <c r="A395" s="447" t="s">
        <v>193</v>
      </c>
      <c r="B395" s="394" t="s">
        <v>67</v>
      </c>
      <c r="C395" s="394" t="s">
        <v>186</v>
      </c>
      <c r="D395" s="78">
        <v>5063012793532</v>
      </c>
      <c r="E395" s="270"/>
      <c r="F395" s="235">
        <v>9500</v>
      </c>
      <c r="G395" s="235">
        <v>19000</v>
      </c>
      <c r="H395" s="185" t="s">
        <v>10</v>
      </c>
      <c r="I395" s="139">
        <v>3</v>
      </c>
      <c r="J395" s="42"/>
      <c r="K395" s="24" t="e">
        <f>#REF!*J395</f>
        <v>#REF!</v>
      </c>
    </row>
    <row r="396" spans="1:11" s="13" customFormat="1" ht="41.4" customHeight="1">
      <c r="A396" s="448"/>
      <c r="B396" s="395"/>
      <c r="C396" s="395"/>
      <c r="D396" s="79">
        <v>5063012793518</v>
      </c>
      <c r="E396" s="271"/>
      <c r="F396" s="236">
        <v>0</v>
      </c>
      <c r="G396" s="236">
        <v>0</v>
      </c>
      <c r="H396" s="183" t="s">
        <v>13</v>
      </c>
      <c r="I396" s="140">
        <v>6</v>
      </c>
      <c r="J396" s="17"/>
      <c r="K396" s="24" t="e">
        <f>#REF!*J396</f>
        <v>#REF!</v>
      </c>
    </row>
    <row r="397" spans="1:11" s="13" customFormat="1" ht="41.4" customHeight="1">
      <c r="A397" s="448"/>
      <c r="B397" s="395"/>
      <c r="C397" s="395"/>
      <c r="D397" s="79">
        <v>5063012793501</v>
      </c>
      <c r="E397" s="271"/>
      <c r="F397" s="236">
        <v>0</v>
      </c>
      <c r="G397" s="236">
        <v>0</v>
      </c>
      <c r="H397" s="183" t="s">
        <v>14</v>
      </c>
      <c r="I397" s="140">
        <v>6</v>
      </c>
      <c r="J397" s="17"/>
      <c r="K397" s="24" t="e">
        <f>#REF!*J397</f>
        <v>#REF!</v>
      </c>
    </row>
    <row r="398" spans="1:11" s="13" customFormat="1" ht="41.4" customHeight="1">
      <c r="A398" s="448"/>
      <c r="B398" s="395"/>
      <c r="C398" s="395"/>
      <c r="D398" s="79">
        <v>5063012793495</v>
      </c>
      <c r="E398" s="271"/>
      <c r="F398" s="236">
        <v>0</v>
      </c>
      <c r="G398" s="236">
        <v>0</v>
      </c>
      <c r="H398" s="183" t="s">
        <v>15</v>
      </c>
      <c r="I398" s="140">
        <v>3</v>
      </c>
      <c r="J398" s="17"/>
      <c r="K398" s="24" t="e">
        <f>#REF!*J398</f>
        <v>#REF!</v>
      </c>
    </row>
    <row r="399" spans="1:11" s="13" customFormat="1" ht="41.4" customHeight="1" thickBot="1">
      <c r="A399" s="449"/>
      <c r="B399" s="396"/>
      <c r="C399" s="396"/>
      <c r="D399" s="130"/>
      <c r="E399" s="272"/>
      <c r="F399" s="236">
        <v>0</v>
      </c>
      <c r="G399" s="236">
        <v>0</v>
      </c>
      <c r="H399" s="186" t="s">
        <v>16</v>
      </c>
      <c r="I399" s="141"/>
      <c r="J399" s="43"/>
      <c r="K399" s="24" t="e">
        <f>#REF!*J399</f>
        <v>#REF!</v>
      </c>
    </row>
    <row r="400" spans="1:11" s="13" customFormat="1" ht="70.8" customHeight="1">
      <c r="A400" s="303" t="s">
        <v>201</v>
      </c>
      <c r="B400" s="305" t="s">
        <v>202</v>
      </c>
      <c r="C400" s="305" t="s">
        <v>203</v>
      </c>
      <c r="D400" s="78">
        <v>5063012357512</v>
      </c>
      <c r="E400" s="270"/>
      <c r="F400" s="236">
        <v>9500</v>
      </c>
      <c r="G400" s="236">
        <v>19000</v>
      </c>
      <c r="H400" s="185" t="s">
        <v>14</v>
      </c>
      <c r="I400" s="139">
        <v>1</v>
      </c>
      <c r="J400" s="42"/>
      <c r="K400" s="24" t="e">
        <f>#REF!*J400</f>
        <v>#REF!</v>
      </c>
    </row>
    <row r="401" spans="1:11" s="13" customFormat="1" ht="70.8" customHeight="1">
      <c r="A401" s="298"/>
      <c r="B401" s="301"/>
      <c r="C401" s="301"/>
      <c r="D401" s="122">
        <v>5063012357505</v>
      </c>
      <c r="E401" s="271"/>
      <c r="F401" s="236">
        <v>0</v>
      </c>
      <c r="G401" s="236">
        <v>0</v>
      </c>
      <c r="H401" s="183" t="s">
        <v>15</v>
      </c>
      <c r="I401" s="140">
        <v>1</v>
      </c>
      <c r="J401" s="17"/>
      <c r="K401" s="24" t="e">
        <f>#REF!*J401</f>
        <v>#REF!</v>
      </c>
    </row>
    <row r="402" spans="1:11" s="13" customFormat="1" ht="70.8" customHeight="1" thickBot="1">
      <c r="A402" s="304"/>
      <c r="B402" s="306"/>
      <c r="C402" s="306"/>
      <c r="D402" s="80">
        <v>5063012357536</v>
      </c>
      <c r="E402" s="272"/>
      <c r="F402" s="236">
        <v>0</v>
      </c>
      <c r="G402" s="236">
        <v>0</v>
      </c>
      <c r="H402" s="186" t="s">
        <v>16</v>
      </c>
      <c r="I402" s="141">
        <v>1</v>
      </c>
      <c r="J402" s="43"/>
      <c r="K402" s="24" t="e">
        <f>#REF!*J402</f>
        <v>#REF!</v>
      </c>
    </row>
    <row r="403" spans="1:11" s="13" customFormat="1" ht="41.4" customHeight="1">
      <c r="A403" s="473" t="s">
        <v>192</v>
      </c>
      <c r="B403" s="484" t="s">
        <v>191</v>
      </c>
      <c r="C403" s="484" t="s">
        <v>17</v>
      </c>
      <c r="D403" s="79">
        <v>5063012789986</v>
      </c>
      <c r="E403" s="286"/>
      <c r="F403" s="235">
        <v>9500</v>
      </c>
      <c r="G403" s="235">
        <v>19000</v>
      </c>
      <c r="H403" s="182" t="s">
        <v>10</v>
      </c>
      <c r="I403" s="142">
        <v>2</v>
      </c>
      <c r="J403" s="25"/>
      <c r="K403" s="24" t="e">
        <f>#REF!*J403</f>
        <v>#REF!</v>
      </c>
    </row>
    <row r="404" spans="1:11" s="13" customFormat="1" ht="41.4" customHeight="1">
      <c r="A404" s="448"/>
      <c r="B404" s="395"/>
      <c r="C404" s="395"/>
      <c r="D404" s="79">
        <v>5063012789962</v>
      </c>
      <c r="E404" s="271"/>
      <c r="F404" s="236">
        <v>0</v>
      </c>
      <c r="G404" s="236">
        <v>0</v>
      </c>
      <c r="H404" s="183" t="s">
        <v>13</v>
      </c>
      <c r="I404" s="140">
        <v>2</v>
      </c>
      <c r="J404" s="17"/>
      <c r="K404" s="24" t="e">
        <f>#REF!*J404</f>
        <v>#REF!</v>
      </c>
    </row>
    <row r="405" spans="1:11" s="13" customFormat="1" ht="41.4" customHeight="1">
      <c r="A405" s="448"/>
      <c r="B405" s="395"/>
      <c r="C405" s="395"/>
      <c r="D405" s="79">
        <v>5063012789955</v>
      </c>
      <c r="E405" s="271"/>
      <c r="F405" s="236">
        <v>0</v>
      </c>
      <c r="G405" s="236">
        <v>0</v>
      </c>
      <c r="H405" s="183" t="s">
        <v>14</v>
      </c>
      <c r="I405" s="140">
        <v>3</v>
      </c>
      <c r="J405" s="17"/>
      <c r="K405" s="24" t="e">
        <f>#REF!*J405</f>
        <v>#REF!</v>
      </c>
    </row>
    <row r="406" spans="1:11" s="13" customFormat="1" ht="41.4" customHeight="1">
      <c r="A406" s="448"/>
      <c r="B406" s="395"/>
      <c r="C406" s="395"/>
      <c r="D406" s="79">
        <v>5063012789948</v>
      </c>
      <c r="E406" s="271"/>
      <c r="F406" s="236">
        <v>0</v>
      </c>
      <c r="G406" s="236">
        <v>0</v>
      </c>
      <c r="H406" s="183" t="s">
        <v>15</v>
      </c>
      <c r="I406" s="140">
        <v>3</v>
      </c>
      <c r="J406" s="17"/>
      <c r="K406" s="24" t="e">
        <f>#REF!*J406</f>
        <v>#REF!</v>
      </c>
    </row>
    <row r="407" spans="1:11" s="13" customFormat="1" ht="41.4" customHeight="1" thickBot="1">
      <c r="A407" s="477"/>
      <c r="B407" s="478"/>
      <c r="C407" s="478"/>
      <c r="D407" s="79">
        <v>5063012789979</v>
      </c>
      <c r="E407" s="287"/>
      <c r="F407" s="236">
        <v>0</v>
      </c>
      <c r="G407" s="236">
        <v>0</v>
      </c>
      <c r="H407" s="184" t="s">
        <v>16</v>
      </c>
      <c r="I407" s="143">
        <v>2</v>
      </c>
      <c r="J407" s="26"/>
      <c r="K407" s="24" t="e">
        <f>#REF!*J407</f>
        <v>#REF!</v>
      </c>
    </row>
    <row r="408" spans="1:11" s="13" customFormat="1" ht="41.4" customHeight="1">
      <c r="A408" s="447" t="s">
        <v>192</v>
      </c>
      <c r="B408" s="394" t="s">
        <v>191</v>
      </c>
      <c r="C408" s="394" t="s">
        <v>184</v>
      </c>
      <c r="D408" s="78">
        <v>5063012790036</v>
      </c>
      <c r="E408" s="270"/>
      <c r="F408" s="235">
        <v>9500</v>
      </c>
      <c r="G408" s="235">
        <v>19000</v>
      </c>
      <c r="H408" s="185" t="s">
        <v>10</v>
      </c>
      <c r="I408" s="139">
        <v>2</v>
      </c>
      <c r="J408" s="42"/>
      <c r="K408" s="24" t="e">
        <f>#REF!*J408</f>
        <v>#REF!</v>
      </c>
    </row>
    <row r="409" spans="1:11" s="13" customFormat="1" ht="41.4" customHeight="1">
      <c r="A409" s="448"/>
      <c r="B409" s="395"/>
      <c r="C409" s="395"/>
      <c r="D409" s="79">
        <v>5063012790012</v>
      </c>
      <c r="E409" s="271"/>
      <c r="F409" s="236">
        <v>0</v>
      </c>
      <c r="G409" s="236">
        <v>0</v>
      </c>
      <c r="H409" s="183" t="s">
        <v>13</v>
      </c>
      <c r="I409" s="140">
        <v>2</v>
      </c>
      <c r="J409" s="17"/>
      <c r="K409" s="24" t="e">
        <f>#REF!*J409</f>
        <v>#REF!</v>
      </c>
    </row>
    <row r="410" spans="1:11" s="13" customFormat="1" ht="41.4" customHeight="1">
      <c r="A410" s="448"/>
      <c r="B410" s="395"/>
      <c r="C410" s="395"/>
      <c r="D410" s="79">
        <v>5063012790005</v>
      </c>
      <c r="E410" s="271"/>
      <c r="F410" s="236">
        <v>0</v>
      </c>
      <c r="G410" s="236">
        <v>0</v>
      </c>
      <c r="H410" s="183" t="s">
        <v>14</v>
      </c>
      <c r="I410" s="140">
        <v>3</v>
      </c>
      <c r="J410" s="17"/>
      <c r="K410" s="24" t="e">
        <f>#REF!*J410</f>
        <v>#REF!</v>
      </c>
    </row>
    <row r="411" spans="1:11" s="13" customFormat="1" ht="41.4" customHeight="1">
      <c r="A411" s="448"/>
      <c r="B411" s="395"/>
      <c r="C411" s="395"/>
      <c r="D411" s="79">
        <v>5063012789993</v>
      </c>
      <c r="E411" s="271"/>
      <c r="F411" s="236">
        <v>0</v>
      </c>
      <c r="G411" s="236">
        <v>0</v>
      </c>
      <c r="H411" s="183" t="s">
        <v>15</v>
      </c>
      <c r="I411" s="140">
        <v>3</v>
      </c>
      <c r="J411" s="17"/>
      <c r="K411" s="24" t="e">
        <f>#REF!*J411</f>
        <v>#REF!</v>
      </c>
    </row>
    <row r="412" spans="1:11" s="13" customFormat="1" ht="41.4" customHeight="1" thickBot="1">
      <c r="A412" s="449"/>
      <c r="B412" s="396"/>
      <c r="C412" s="396"/>
      <c r="D412" s="80">
        <v>5063012790029</v>
      </c>
      <c r="E412" s="272"/>
      <c r="F412" s="236">
        <v>0</v>
      </c>
      <c r="G412" s="236">
        <v>0</v>
      </c>
      <c r="H412" s="186" t="s">
        <v>16</v>
      </c>
      <c r="I412" s="141">
        <v>2</v>
      </c>
      <c r="J412" s="43"/>
      <c r="K412" s="24" t="e">
        <f>#REF!*J412</f>
        <v>#REF!</v>
      </c>
    </row>
    <row r="413" spans="1:11" s="13" customFormat="1" ht="39.6" customHeight="1">
      <c r="A413" s="303" t="s">
        <v>181</v>
      </c>
      <c r="B413" s="305" t="s">
        <v>67</v>
      </c>
      <c r="C413" s="305" t="s">
        <v>107</v>
      </c>
      <c r="D413" s="107"/>
      <c r="E413" s="270"/>
      <c r="F413" s="235">
        <v>10000</v>
      </c>
      <c r="G413" s="235">
        <v>20000</v>
      </c>
      <c r="H413" s="185" t="s">
        <v>10</v>
      </c>
      <c r="I413" s="114"/>
      <c r="J413" s="101"/>
      <c r="K413" s="24" t="e">
        <f>#REF!*J413</f>
        <v>#REF!</v>
      </c>
    </row>
    <row r="414" spans="1:11" s="13" customFormat="1" ht="39.6" customHeight="1">
      <c r="A414" s="298"/>
      <c r="B414" s="301"/>
      <c r="C414" s="301"/>
      <c r="D414" s="108">
        <v>5063012627608</v>
      </c>
      <c r="E414" s="271"/>
      <c r="F414" s="236">
        <v>0</v>
      </c>
      <c r="G414" s="236">
        <v>0</v>
      </c>
      <c r="H414" s="183" t="s">
        <v>13</v>
      </c>
      <c r="I414" s="147">
        <v>2</v>
      </c>
      <c r="J414" s="102"/>
      <c r="K414" s="24" t="e">
        <f>#REF!*J414</f>
        <v>#REF!</v>
      </c>
    </row>
    <row r="415" spans="1:11" s="13" customFormat="1" ht="39.6" customHeight="1">
      <c r="A415" s="298"/>
      <c r="B415" s="301"/>
      <c r="C415" s="301"/>
      <c r="D415" s="108">
        <v>5063012627592</v>
      </c>
      <c r="E415" s="271"/>
      <c r="F415" s="236">
        <v>0</v>
      </c>
      <c r="G415" s="236">
        <v>0</v>
      </c>
      <c r="H415" s="183" t="s">
        <v>14</v>
      </c>
      <c r="I415" s="147">
        <v>3</v>
      </c>
      <c r="J415" s="102"/>
      <c r="K415" s="24" t="e">
        <f>#REF!*J415</f>
        <v>#REF!</v>
      </c>
    </row>
    <row r="416" spans="1:11" s="13" customFormat="1" ht="39.6" customHeight="1">
      <c r="A416" s="298"/>
      <c r="B416" s="301"/>
      <c r="C416" s="301"/>
      <c r="D416" s="108">
        <v>5063012627585</v>
      </c>
      <c r="E416" s="271"/>
      <c r="F416" s="236">
        <v>0</v>
      </c>
      <c r="G416" s="236">
        <v>0</v>
      </c>
      <c r="H416" s="183" t="s">
        <v>15</v>
      </c>
      <c r="I416" s="147">
        <v>3</v>
      </c>
      <c r="J416" s="102"/>
      <c r="K416" s="24" t="e">
        <f>#REF!*J416</f>
        <v>#REF!</v>
      </c>
    </row>
    <row r="417" spans="1:11" s="13" customFormat="1" ht="39.6" customHeight="1" thickBot="1">
      <c r="A417" s="304"/>
      <c r="B417" s="306"/>
      <c r="C417" s="306"/>
      <c r="D417" s="109">
        <v>5063012627615</v>
      </c>
      <c r="E417" s="272"/>
      <c r="F417" s="237">
        <v>0</v>
      </c>
      <c r="G417" s="237">
        <v>0</v>
      </c>
      <c r="H417" s="186" t="s">
        <v>16</v>
      </c>
      <c r="I417" s="149">
        <v>2</v>
      </c>
      <c r="J417" s="103"/>
      <c r="K417" s="24" t="e">
        <f>#REF!*J417</f>
        <v>#REF!</v>
      </c>
    </row>
    <row r="418" spans="1:11" s="13" customFormat="1" ht="39.6" customHeight="1">
      <c r="A418" s="303" t="s">
        <v>167</v>
      </c>
      <c r="B418" s="305" t="s">
        <v>123</v>
      </c>
      <c r="C418" s="305" t="s">
        <v>17</v>
      </c>
      <c r="D418" s="107">
        <v>5063012628827</v>
      </c>
      <c r="E418" s="270"/>
      <c r="F418" s="235">
        <v>9000</v>
      </c>
      <c r="G418" s="235">
        <v>18000</v>
      </c>
      <c r="H418" s="185" t="s">
        <v>10</v>
      </c>
      <c r="I418" s="114">
        <v>2</v>
      </c>
      <c r="J418" s="101"/>
      <c r="K418" s="24" t="e">
        <f>#REF!*J418</f>
        <v>#REF!</v>
      </c>
    </row>
    <row r="419" spans="1:11" s="13" customFormat="1" ht="39.6" customHeight="1">
      <c r="A419" s="298"/>
      <c r="B419" s="301"/>
      <c r="C419" s="301"/>
      <c r="D419" s="108">
        <v>5063012628803</v>
      </c>
      <c r="E419" s="271"/>
      <c r="F419" s="236">
        <v>0</v>
      </c>
      <c r="G419" s="236">
        <v>0</v>
      </c>
      <c r="H419" s="183" t="s">
        <v>13</v>
      </c>
      <c r="I419" s="147">
        <v>4</v>
      </c>
      <c r="J419" s="102"/>
      <c r="K419" s="24" t="e">
        <f>#REF!*J419</f>
        <v>#REF!</v>
      </c>
    </row>
    <row r="420" spans="1:11" s="13" customFormat="1" ht="39.6" customHeight="1">
      <c r="A420" s="298"/>
      <c r="B420" s="301"/>
      <c r="C420" s="301"/>
      <c r="D420" s="108">
        <v>5063012628797</v>
      </c>
      <c r="E420" s="271"/>
      <c r="F420" s="236">
        <v>0</v>
      </c>
      <c r="G420" s="236">
        <v>0</v>
      </c>
      <c r="H420" s="183" t="s">
        <v>14</v>
      </c>
      <c r="I420" s="147">
        <v>6</v>
      </c>
      <c r="J420" s="102"/>
      <c r="K420" s="24" t="e">
        <f>#REF!*J420</f>
        <v>#REF!</v>
      </c>
    </row>
    <row r="421" spans="1:11" s="13" customFormat="1" ht="39.6" customHeight="1">
      <c r="A421" s="298"/>
      <c r="B421" s="301"/>
      <c r="C421" s="301"/>
      <c r="D421" s="108">
        <v>5063012628780</v>
      </c>
      <c r="E421" s="271"/>
      <c r="F421" s="236">
        <v>0</v>
      </c>
      <c r="G421" s="236">
        <v>0</v>
      </c>
      <c r="H421" s="183" t="s">
        <v>15</v>
      </c>
      <c r="I421" s="147">
        <v>7</v>
      </c>
      <c r="J421" s="102"/>
      <c r="K421" s="24" t="e">
        <f>#REF!*J421</f>
        <v>#REF!</v>
      </c>
    </row>
    <row r="422" spans="1:11" s="13" customFormat="1" ht="39.6" customHeight="1" thickBot="1">
      <c r="A422" s="304"/>
      <c r="B422" s="306"/>
      <c r="C422" s="306"/>
      <c r="D422" s="109">
        <v>5063012628810</v>
      </c>
      <c r="E422" s="272"/>
      <c r="F422" s="238">
        <v>0</v>
      </c>
      <c r="G422" s="238">
        <v>0</v>
      </c>
      <c r="H422" s="186" t="s">
        <v>16</v>
      </c>
      <c r="I422" s="149">
        <v>6</v>
      </c>
      <c r="J422" s="103"/>
      <c r="K422" s="24" t="e">
        <f>#REF!*J422</f>
        <v>#REF!</v>
      </c>
    </row>
    <row r="423" spans="1:11" s="13" customFormat="1" ht="39.6" customHeight="1">
      <c r="A423" s="303" t="s">
        <v>167</v>
      </c>
      <c r="B423" s="305" t="s">
        <v>123</v>
      </c>
      <c r="C423" s="305" t="s">
        <v>162</v>
      </c>
      <c r="D423" s="107">
        <v>5063012628872</v>
      </c>
      <c r="E423" s="270"/>
      <c r="F423" s="235">
        <v>9000</v>
      </c>
      <c r="G423" s="235">
        <v>18000</v>
      </c>
      <c r="H423" s="185" t="s">
        <v>10</v>
      </c>
      <c r="I423" s="114"/>
      <c r="J423" s="101"/>
      <c r="K423" s="24" t="e">
        <f>#REF!*J423</f>
        <v>#REF!</v>
      </c>
    </row>
    <row r="424" spans="1:11" s="13" customFormat="1" ht="39.6" customHeight="1">
      <c r="A424" s="298"/>
      <c r="B424" s="301"/>
      <c r="C424" s="301"/>
      <c r="D424" s="108">
        <v>5063012628858</v>
      </c>
      <c r="E424" s="271"/>
      <c r="F424" s="236">
        <v>0</v>
      </c>
      <c r="G424" s="236">
        <v>0</v>
      </c>
      <c r="H424" s="183" t="s">
        <v>13</v>
      </c>
      <c r="I424" s="147">
        <v>2</v>
      </c>
      <c r="J424" s="102"/>
      <c r="K424" s="24" t="e">
        <f>#REF!*J424</f>
        <v>#REF!</v>
      </c>
    </row>
    <row r="425" spans="1:11" s="13" customFormat="1" ht="39.6" customHeight="1">
      <c r="A425" s="298"/>
      <c r="B425" s="301"/>
      <c r="C425" s="301"/>
      <c r="D425" s="108">
        <v>5063012628841</v>
      </c>
      <c r="E425" s="271"/>
      <c r="F425" s="236">
        <v>0</v>
      </c>
      <c r="G425" s="236">
        <v>0</v>
      </c>
      <c r="H425" s="183" t="s">
        <v>14</v>
      </c>
      <c r="I425" s="147">
        <v>3</v>
      </c>
      <c r="J425" s="102"/>
      <c r="K425" s="24" t="e">
        <f>#REF!*J425</f>
        <v>#REF!</v>
      </c>
    </row>
    <row r="426" spans="1:11" s="13" customFormat="1" ht="39.6" customHeight="1">
      <c r="A426" s="298"/>
      <c r="B426" s="301"/>
      <c r="C426" s="301"/>
      <c r="D426" s="108">
        <v>5063012628834</v>
      </c>
      <c r="E426" s="271"/>
      <c r="F426" s="236">
        <v>0</v>
      </c>
      <c r="G426" s="236">
        <v>0</v>
      </c>
      <c r="H426" s="183" t="s">
        <v>15</v>
      </c>
      <c r="I426" s="147">
        <v>4</v>
      </c>
      <c r="J426" s="102"/>
      <c r="K426" s="24" t="e">
        <f>#REF!*J426</f>
        <v>#REF!</v>
      </c>
    </row>
    <row r="427" spans="1:11" s="13" customFormat="1" ht="39.6" customHeight="1" thickBot="1">
      <c r="A427" s="304"/>
      <c r="B427" s="306"/>
      <c r="C427" s="306"/>
      <c r="D427" s="109">
        <v>5063012628865</v>
      </c>
      <c r="E427" s="272"/>
      <c r="F427" s="238">
        <v>0</v>
      </c>
      <c r="G427" s="238">
        <v>0</v>
      </c>
      <c r="H427" s="186" t="s">
        <v>16</v>
      </c>
      <c r="I427" s="149">
        <v>4</v>
      </c>
      <c r="J427" s="103"/>
      <c r="K427" s="24" t="e">
        <f>#REF!*J427</f>
        <v>#REF!</v>
      </c>
    </row>
    <row r="428" spans="1:11" s="13" customFormat="1" ht="37.200000000000003" customHeight="1">
      <c r="A428" s="273" t="s">
        <v>117</v>
      </c>
      <c r="B428" s="305" t="s">
        <v>118</v>
      </c>
      <c r="C428" s="305" t="s">
        <v>17</v>
      </c>
      <c r="D428" s="107">
        <v>5063012628971</v>
      </c>
      <c r="E428" s="270"/>
      <c r="F428" s="235">
        <v>9000</v>
      </c>
      <c r="G428" s="235">
        <v>18000</v>
      </c>
      <c r="H428" s="185" t="s">
        <v>10</v>
      </c>
      <c r="I428" s="114">
        <v>37</v>
      </c>
      <c r="J428" s="42"/>
      <c r="K428" s="24" t="e">
        <f>#REF!*J428</f>
        <v>#REF!</v>
      </c>
    </row>
    <row r="429" spans="1:11" s="13" customFormat="1" ht="37.200000000000003" customHeight="1">
      <c r="A429" s="274"/>
      <c r="B429" s="301"/>
      <c r="C429" s="301"/>
      <c r="D429" s="108">
        <v>5063012628957</v>
      </c>
      <c r="E429" s="271"/>
      <c r="F429" s="236">
        <v>0</v>
      </c>
      <c r="G429" s="236">
        <v>0</v>
      </c>
      <c r="H429" s="183" t="s">
        <v>13</v>
      </c>
      <c r="I429" s="147">
        <v>49</v>
      </c>
      <c r="J429" s="17"/>
      <c r="K429" s="24" t="e">
        <f>#REF!*J429</f>
        <v>#REF!</v>
      </c>
    </row>
    <row r="430" spans="1:11" s="13" customFormat="1" ht="37.200000000000003" customHeight="1">
      <c r="A430" s="274"/>
      <c r="B430" s="301"/>
      <c r="C430" s="301"/>
      <c r="D430" s="108">
        <v>5063012628940</v>
      </c>
      <c r="E430" s="271"/>
      <c r="F430" s="236">
        <v>0</v>
      </c>
      <c r="G430" s="236">
        <v>0</v>
      </c>
      <c r="H430" s="183" t="s">
        <v>14</v>
      </c>
      <c r="I430" s="147">
        <v>64</v>
      </c>
      <c r="J430" s="17"/>
      <c r="K430" s="24" t="e">
        <f>#REF!*J430</f>
        <v>#REF!</v>
      </c>
    </row>
    <row r="431" spans="1:11" s="13" customFormat="1" ht="37.200000000000003" customHeight="1">
      <c r="A431" s="274"/>
      <c r="B431" s="301"/>
      <c r="C431" s="301"/>
      <c r="D431" s="108">
        <v>5063012628933</v>
      </c>
      <c r="E431" s="271"/>
      <c r="F431" s="236">
        <v>0</v>
      </c>
      <c r="G431" s="236">
        <v>0</v>
      </c>
      <c r="H431" s="183" t="s">
        <v>15</v>
      </c>
      <c r="I431" s="147">
        <v>63</v>
      </c>
      <c r="J431" s="17"/>
      <c r="K431" s="24" t="e">
        <f>#REF!*J431</f>
        <v>#REF!</v>
      </c>
    </row>
    <row r="432" spans="1:11" s="13" customFormat="1" ht="37.200000000000003" customHeight="1" thickBot="1">
      <c r="A432" s="275"/>
      <c r="B432" s="306"/>
      <c r="C432" s="306"/>
      <c r="D432" s="109">
        <v>5063012628964</v>
      </c>
      <c r="E432" s="272"/>
      <c r="F432" s="238">
        <v>0</v>
      </c>
      <c r="G432" s="238">
        <v>0</v>
      </c>
      <c r="H432" s="186" t="s">
        <v>16</v>
      </c>
      <c r="I432" s="149">
        <v>40</v>
      </c>
      <c r="J432" s="43"/>
      <c r="K432" s="24" t="e">
        <f>#REF!*J432</f>
        <v>#REF!</v>
      </c>
    </row>
    <row r="433" spans="1:11" s="13" customFormat="1" ht="37.200000000000003" customHeight="1">
      <c r="A433" s="303" t="s">
        <v>117</v>
      </c>
      <c r="B433" s="305" t="s">
        <v>118</v>
      </c>
      <c r="C433" s="305" t="s">
        <v>162</v>
      </c>
      <c r="D433" s="111"/>
      <c r="E433" s="270"/>
      <c r="F433" s="235">
        <v>9000</v>
      </c>
      <c r="G433" s="235">
        <v>18000</v>
      </c>
      <c r="H433" s="185" t="s">
        <v>10</v>
      </c>
      <c r="I433" s="114"/>
      <c r="J433" s="101"/>
      <c r="K433" s="24" t="e">
        <f>#REF!*J433</f>
        <v>#REF!</v>
      </c>
    </row>
    <row r="434" spans="1:11" s="13" customFormat="1" ht="37.200000000000003" customHeight="1">
      <c r="A434" s="298"/>
      <c r="B434" s="301"/>
      <c r="C434" s="301"/>
      <c r="D434" s="108">
        <v>5063012629008</v>
      </c>
      <c r="E434" s="271"/>
      <c r="F434" s="236">
        <v>0</v>
      </c>
      <c r="G434" s="236">
        <v>0</v>
      </c>
      <c r="H434" s="183" t="s">
        <v>13</v>
      </c>
      <c r="I434" s="147">
        <v>2</v>
      </c>
      <c r="J434" s="102"/>
      <c r="K434" s="24" t="e">
        <f>#REF!*J434</f>
        <v>#REF!</v>
      </c>
    </row>
    <row r="435" spans="1:11" s="13" customFormat="1" ht="37.200000000000003" customHeight="1">
      <c r="A435" s="298"/>
      <c r="B435" s="301"/>
      <c r="C435" s="301"/>
      <c r="D435" s="108">
        <v>5063012628995</v>
      </c>
      <c r="E435" s="271"/>
      <c r="F435" s="236">
        <v>0</v>
      </c>
      <c r="G435" s="236">
        <v>0</v>
      </c>
      <c r="H435" s="183" t="s">
        <v>14</v>
      </c>
      <c r="I435" s="147">
        <v>3</v>
      </c>
      <c r="J435" s="102"/>
      <c r="K435" s="24" t="e">
        <f>#REF!*J435</f>
        <v>#REF!</v>
      </c>
    </row>
    <row r="436" spans="1:11" s="13" customFormat="1" ht="37.200000000000003" customHeight="1">
      <c r="A436" s="298"/>
      <c r="B436" s="301"/>
      <c r="C436" s="301"/>
      <c r="D436" s="108">
        <v>5063012628988</v>
      </c>
      <c r="E436" s="271"/>
      <c r="F436" s="236">
        <v>0</v>
      </c>
      <c r="G436" s="236">
        <v>0</v>
      </c>
      <c r="H436" s="183" t="s">
        <v>15</v>
      </c>
      <c r="I436" s="147">
        <v>4</v>
      </c>
      <c r="J436" s="102"/>
      <c r="K436" s="24" t="e">
        <f>#REF!*J436</f>
        <v>#REF!</v>
      </c>
    </row>
    <row r="437" spans="1:11" s="13" customFormat="1" ht="37.200000000000003" customHeight="1" thickBot="1">
      <c r="A437" s="304"/>
      <c r="B437" s="306"/>
      <c r="C437" s="306"/>
      <c r="D437" s="109">
        <v>5063012629015</v>
      </c>
      <c r="E437" s="272"/>
      <c r="F437" s="238">
        <v>0</v>
      </c>
      <c r="G437" s="238">
        <v>0</v>
      </c>
      <c r="H437" s="186" t="s">
        <v>16</v>
      </c>
      <c r="I437" s="149">
        <v>4</v>
      </c>
      <c r="J437" s="103"/>
      <c r="K437" s="24" t="e">
        <f>#REF!*J437</f>
        <v>#REF!</v>
      </c>
    </row>
    <row r="438" spans="1:11" s="13" customFormat="1" ht="37.200000000000003" customHeight="1">
      <c r="A438" s="273" t="s">
        <v>117</v>
      </c>
      <c r="B438" s="305" t="s">
        <v>118</v>
      </c>
      <c r="C438" s="305" t="s">
        <v>115</v>
      </c>
      <c r="D438" s="107">
        <v>5063012629077</v>
      </c>
      <c r="E438" s="270"/>
      <c r="F438" s="235">
        <v>9000</v>
      </c>
      <c r="G438" s="235">
        <v>18000</v>
      </c>
      <c r="H438" s="185" t="s">
        <v>10</v>
      </c>
      <c r="I438" s="114"/>
      <c r="J438" s="42"/>
      <c r="K438" s="24" t="e">
        <f>#REF!*J438</f>
        <v>#REF!</v>
      </c>
    </row>
    <row r="439" spans="1:11" s="13" customFormat="1" ht="37.200000000000003" customHeight="1">
      <c r="A439" s="274"/>
      <c r="B439" s="301"/>
      <c r="C439" s="301"/>
      <c r="D439" s="108">
        <v>5063012629053</v>
      </c>
      <c r="E439" s="271"/>
      <c r="F439" s="236">
        <v>0</v>
      </c>
      <c r="G439" s="236">
        <v>0</v>
      </c>
      <c r="H439" s="183" t="s">
        <v>13</v>
      </c>
      <c r="I439" s="147">
        <v>2</v>
      </c>
      <c r="J439" s="17"/>
      <c r="K439" s="24" t="e">
        <f>#REF!*J439</f>
        <v>#REF!</v>
      </c>
    </row>
    <row r="440" spans="1:11" s="13" customFormat="1" ht="37.200000000000003" customHeight="1">
      <c r="A440" s="274"/>
      <c r="B440" s="301"/>
      <c r="C440" s="301"/>
      <c r="D440" s="108">
        <v>5063012629046</v>
      </c>
      <c r="E440" s="271"/>
      <c r="F440" s="236">
        <v>0</v>
      </c>
      <c r="G440" s="236">
        <v>0</v>
      </c>
      <c r="H440" s="183" t="s">
        <v>14</v>
      </c>
      <c r="I440" s="147">
        <v>3</v>
      </c>
      <c r="J440" s="17"/>
      <c r="K440" s="24" t="e">
        <f>#REF!*J440</f>
        <v>#REF!</v>
      </c>
    </row>
    <row r="441" spans="1:11" s="13" customFormat="1" ht="37.200000000000003" customHeight="1">
      <c r="A441" s="274"/>
      <c r="B441" s="301"/>
      <c r="C441" s="301"/>
      <c r="D441" s="108">
        <v>5063012629039</v>
      </c>
      <c r="E441" s="271"/>
      <c r="F441" s="236">
        <v>0</v>
      </c>
      <c r="G441" s="236">
        <v>0</v>
      </c>
      <c r="H441" s="183" t="s">
        <v>15</v>
      </c>
      <c r="I441" s="147">
        <v>4</v>
      </c>
      <c r="J441" s="17"/>
      <c r="K441" s="24" t="e">
        <f>#REF!*J441</f>
        <v>#REF!</v>
      </c>
    </row>
    <row r="442" spans="1:11" s="13" customFormat="1" ht="37.200000000000003" customHeight="1" thickBot="1">
      <c r="A442" s="275"/>
      <c r="B442" s="306"/>
      <c r="C442" s="306"/>
      <c r="D442" s="109">
        <v>5063012629060</v>
      </c>
      <c r="E442" s="272"/>
      <c r="F442" s="238">
        <v>0</v>
      </c>
      <c r="G442" s="238">
        <v>0</v>
      </c>
      <c r="H442" s="186" t="s">
        <v>16</v>
      </c>
      <c r="I442" s="149">
        <v>4</v>
      </c>
      <c r="J442" s="43"/>
      <c r="K442" s="24" t="e">
        <f>#REF!*J442</f>
        <v>#REF!</v>
      </c>
    </row>
    <row r="443" spans="1:11" s="13" customFormat="1" ht="37.200000000000003" customHeight="1">
      <c r="A443" s="279" t="s">
        <v>119</v>
      </c>
      <c r="B443" s="300" t="s">
        <v>120</v>
      </c>
      <c r="C443" s="300" t="s">
        <v>83</v>
      </c>
      <c r="D443" s="128">
        <v>5063012627875</v>
      </c>
      <c r="E443" s="286"/>
      <c r="F443" s="235">
        <v>9000</v>
      </c>
      <c r="G443" s="235">
        <v>18000</v>
      </c>
      <c r="H443" s="182" t="s">
        <v>10</v>
      </c>
      <c r="I443" s="146">
        <v>17</v>
      </c>
      <c r="J443" s="25"/>
      <c r="K443" s="24" t="e">
        <f>#REF!*J443</f>
        <v>#REF!</v>
      </c>
    </row>
    <row r="444" spans="1:11" s="13" customFormat="1" ht="37.200000000000003" customHeight="1">
      <c r="A444" s="274"/>
      <c r="B444" s="301"/>
      <c r="C444" s="301"/>
      <c r="D444" s="108">
        <v>5063012627851</v>
      </c>
      <c r="E444" s="271"/>
      <c r="F444" s="236">
        <v>0</v>
      </c>
      <c r="G444" s="236">
        <v>0</v>
      </c>
      <c r="H444" s="183" t="s">
        <v>13</v>
      </c>
      <c r="I444" s="147">
        <v>27</v>
      </c>
      <c r="J444" s="17"/>
      <c r="K444" s="24" t="e">
        <f>#REF!*J444</f>
        <v>#REF!</v>
      </c>
    </row>
    <row r="445" spans="1:11" s="13" customFormat="1" ht="37.200000000000003" customHeight="1">
      <c r="A445" s="274"/>
      <c r="B445" s="301"/>
      <c r="C445" s="301"/>
      <c r="D445" s="108">
        <v>5063012627844</v>
      </c>
      <c r="E445" s="271"/>
      <c r="F445" s="236">
        <v>0</v>
      </c>
      <c r="G445" s="236">
        <v>0</v>
      </c>
      <c r="H445" s="183" t="s">
        <v>14</v>
      </c>
      <c r="I445" s="147">
        <v>27</v>
      </c>
      <c r="J445" s="17"/>
      <c r="K445" s="24" t="e">
        <f>#REF!*J445</f>
        <v>#REF!</v>
      </c>
    </row>
    <row r="446" spans="1:11" s="13" customFormat="1" ht="37.200000000000003" customHeight="1">
      <c r="A446" s="274"/>
      <c r="B446" s="301"/>
      <c r="C446" s="301"/>
      <c r="D446" s="108">
        <v>5063012627837</v>
      </c>
      <c r="E446" s="271"/>
      <c r="F446" s="236">
        <v>0</v>
      </c>
      <c r="G446" s="236">
        <v>0</v>
      </c>
      <c r="H446" s="183" t="s">
        <v>15</v>
      </c>
      <c r="I446" s="147">
        <v>24</v>
      </c>
      <c r="J446" s="17"/>
      <c r="K446" s="24" t="e">
        <f>#REF!*J446</f>
        <v>#REF!</v>
      </c>
    </row>
    <row r="447" spans="1:11" s="13" customFormat="1" ht="37.200000000000003" customHeight="1" thickBot="1">
      <c r="A447" s="280"/>
      <c r="B447" s="302"/>
      <c r="C447" s="302"/>
      <c r="D447" s="127">
        <v>5063012627868</v>
      </c>
      <c r="E447" s="287"/>
      <c r="F447" s="238">
        <v>0</v>
      </c>
      <c r="G447" s="238">
        <v>0</v>
      </c>
      <c r="H447" s="184" t="s">
        <v>16</v>
      </c>
      <c r="I447" s="148">
        <v>16</v>
      </c>
      <c r="J447" s="26"/>
      <c r="K447" s="24" t="e">
        <f>#REF!*J447</f>
        <v>#REF!</v>
      </c>
    </row>
    <row r="448" spans="1:11" s="13" customFormat="1" ht="37.200000000000003" customHeight="1">
      <c r="A448" s="273" t="s">
        <v>119</v>
      </c>
      <c r="B448" s="305" t="s">
        <v>120</v>
      </c>
      <c r="C448" s="305" t="s">
        <v>121</v>
      </c>
      <c r="D448" s="107">
        <v>5063012627929</v>
      </c>
      <c r="E448" s="270"/>
      <c r="F448" s="235">
        <v>9000</v>
      </c>
      <c r="G448" s="235">
        <v>18000</v>
      </c>
      <c r="H448" s="185" t="s">
        <v>10</v>
      </c>
      <c r="I448" s="114">
        <v>20</v>
      </c>
      <c r="J448" s="42"/>
      <c r="K448" s="24" t="e">
        <f>#REF!*J448</f>
        <v>#REF!</v>
      </c>
    </row>
    <row r="449" spans="1:11" s="13" customFormat="1" ht="37.200000000000003" customHeight="1">
      <c r="A449" s="274"/>
      <c r="B449" s="301"/>
      <c r="C449" s="301"/>
      <c r="D449" s="108">
        <v>5063012627905</v>
      </c>
      <c r="E449" s="271"/>
      <c r="F449" s="236">
        <v>0</v>
      </c>
      <c r="G449" s="236">
        <v>0</v>
      </c>
      <c r="H449" s="183" t="s">
        <v>13</v>
      </c>
      <c r="I449" s="147">
        <v>25</v>
      </c>
      <c r="J449" s="17"/>
      <c r="K449" s="24" t="e">
        <f>#REF!*J449</f>
        <v>#REF!</v>
      </c>
    </row>
    <row r="450" spans="1:11" s="13" customFormat="1" ht="37.200000000000003" customHeight="1">
      <c r="A450" s="274"/>
      <c r="B450" s="301"/>
      <c r="C450" s="301"/>
      <c r="D450" s="108">
        <v>5063012627899</v>
      </c>
      <c r="E450" s="271"/>
      <c r="F450" s="236">
        <v>0</v>
      </c>
      <c r="G450" s="236">
        <v>0</v>
      </c>
      <c r="H450" s="183" t="s">
        <v>14</v>
      </c>
      <c r="I450" s="147">
        <v>32</v>
      </c>
      <c r="J450" s="17"/>
      <c r="K450" s="24" t="e">
        <f>#REF!*J450</f>
        <v>#REF!</v>
      </c>
    </row>
    <row r="451" spans="1:11" s="13" customFormat="1" ht="37.200000000000003" customHeight="1">
      <c r="A451" s="274"/>
      <c r="B451" s="301"/>
      <c r="C451" s="301"/>
      <c r="D451" s="108">
        <v>5063012627882</v>
      </c>
      <c r="E451" s="271"/>
      <c r="F451" s="236">
        <v>0</v>
      </c>
      <c r="G451" s="236">
        <v>0</v>
      </c>
      <c r="H451" s="183" t="s">
        <v>15</v>
      </c>
      <c r="I451" s="147">
        <v>32</v>
      </c>
      <c r="J451" s="17"/>
      <c r="K451" s="24" t="e">
        <f>#REF!*J451</f>
        <v>#REF!</v>
      </c>
    </row>
    <row r="452" spans="1:11" s="13" customFormat="1" ht="37.200000000000003" customHeight="1" thickBot="1">
      <c r="A452" s="275"/>
      <c r="B452" s="306"/>
      <c r="C452" s="306"/>
      <c r="D452" s="109">
        <v>5063012627912</v>
      </c>
      <c r="E452" s="272"/>
      <c r="F452" s="238">
        <v>0</v>
      </c>
      <c r="G452" s="238">
        <v>0</v>
      </c>
      <c r="H452" s="186" t="s">
        <v>16</v>
      </c>
      <c r="I452" s="149">
        <v>19</v>
      </c>
      <c r="J452" s="43"/>
      <c r="K452" s="24" t="e">
        <f>#REF!*J452</f>
        <v>#REF!</v>
      </c>
    </row>
    <row r="453" spans="1:11" s="13" customFormat="1" ht="37.200000000000003" customHeight="1">
      <c r="A453" s="273" t="s">
        <v>122</v>
      </c>
      <c r="B453" s="305" t="s">
        <v>123</v>
      </c>
      <c r="C453" s="305" t="s">
        <v>17</v>
      </c>
      <c r="D453" s="107">
        <v>5063012628575</v>
      </c>
      <c r="E453" s="270"/>
      <c r="F453" s="235">
        <v>7500</v>
      </c>
      <c r="G453" s="235">
        <v>15000</v>
      </c>
      <c r="H453" s="185" t="s">
        <v>10</v>
      </c>
      <c r="I453" s="114">
        <v>22</v>
      </c>
      <c r="J453" s="42"/>
      <c r="K453" s="24" t="e">
        <f>#REF!*J453</f>
        <v>#REF!</v>
      </c>
    </row>
    <row r="454" spans="1:11" s="13" customFormat="1" ht="37.200000000000003" customHeight="1">
      <c r="A454" s="274"/>
      <c r="B454" s="301"/>
      <c r="C454" s="301"/>
      <c r="D454" s="108">
        <v>5063012628551</v>
      </c>
      <c r="E454" s="271"/>
      <c r="F454" s="236">
        <v>0</v>
      </c>
      <c r="G454" s="236">
        <v>0</v>
      </c>
      <c r="H454" s="183" t="s">
        <v>13</v>
      </c>
      <c r="I454" s="147">
        <v>26</v>
      </c>
      <c r="J454" s="17"/>
      <c r="K454" s="24" t="e">
        <f>#REF!*J454</f>
        <v>#REF!</v>
      </c>
    </row>
    <row r="455" spans="1:11" s="13" customFormat="1" ht="37.200000000000003" customHeight="1">
      <c r="A455" s="274"/>
      <c r="B455" s="301"/>
      <c r="C455" s="301"/>
      <c r="D455" s="108">
        <v>5063012628544</v>
      </c>
      <c r="E455" s="271"/>
      <c r="F455" s="236">
        <v>0</v>
      </c>
      <c r="G455" s="236">
        <v>0</v>
      </c>
      <c r="H455" s="183" t="s">
        <v>14</v>
      </c>
      <c r="I455" s="147">
        <v>38</v>
      </c>
      <c r="J455" s="17"/>
      <c r="K455" s="24" t="e">
        <f>#REF!*J455</f>
        <v>#REF!</v>
      </c>
    </row>
    <row r="456" spans="1:11" s="13" customFormat="1" ht="37.200000000000003" customHeight="1">
      <c r="A456" s="274"/>
      <c r="B456" s="301"/>
      <c r="C456" s="301"/>
      <c r="D456" s="108">
        <v>5063012628537</v>
      </c>
      <c r="E456" s="271"/>
      <c r="F456" s="236">
        <v>0</v>
      </c>
      <c r="G456" s="236">
        <v>0</v>
      </c>
      <c r="H456" s="183" t="s">
        <v>15</v>
      </c>
      <c r="I456" s="147">
        <v>38</v>
      </c>
      <c r="J456" s="17"/>
      <c r="K456" s="24" t="e">
        <f>#REF!*J456</f>
        <v>#REF!</v>
      </c>
    </row>
    <row r="457" spans="1:11" s="13" customFormat="1" ht="37.200000000000003" customHeight="1" thickBot="1">
      <c r="A457" s="275"/>
      <c r="B457" s="306"/>
      <c r="C457" s="306"/>
      <c r="D457" s="109">
        <v>5063012628568</v>
      </c>
      <c r="E457" s="272"/>
      <c r="F457" s="238">
        <v>0</v>
      </c>
      <c r="G457" s="238">
        <v>0</v>
      </c>
      <c r="H457" s="186" t="s">
        <v>16</v>
      </c>
      <c r="I457" s="149">
        <v>25</v>
      </c>
      <c r="J457" s="43"/>
      <c r="K457" s="24" t="e">
        <f>#REF!*J457</f>
        <v>#REF!</v>
      </c>
    </row>
    <row r="458" spans="1:11" s="4" customFormat="1" ht="37.200000000000003" customHeight="1">
      <c r="A458" s="279" t="s">
        <v>96</v>
      </c>
      <c r="B458" s="300" t="s">
        <v>97</v>
      </c>
      <c r="C458" s="300" t="s">
        <v>17</v>
      </c>
      <c r="D458" s="33">
        <v>5063012357741</v>
      </c>
      <c r="E458" s="286"/>
      <c r="F458" s="235">
        <v>10000</v>
      </c>
      <c r="G458" s="235">
        <v>20000</v>
      </c>
      <c r="H458" s="182" t="s">
        <v>10</v>
      </c>
      <c r="I458" s="142">
        <v>31</v>
      </c>
      <c r="J458" s="25"/>
      <c r="K458" s="24" t="e">
        <f>#REF!*J458</f>
        <v>#REF!</v>
      </c>
    </row>
    <row r="459" spans="1:11" s="4" customFormat="1" ht="37.200000000000003" customHeight="1">
      <c r="A459" s="274"/>
      <c r="B459" s="301"/>
      <c r="C459" s="301"/>
      <c r="D459" s="30">
        <v>5063012357727</v>
      </c>
      <c r="E459" s="271"/>
      <c r="F459" s="236">
        <v>0</v>
      </c>
      <c r="G459" s="236">
        <v>0</v>
      </c>
      <c r="H459" s="183" t="s">
        <v>13</v>
      </c>
      <c r="I459" s="140">
        <v>50</v>
      </c>
      <c r="J459" s="17"/>
      <c r="K459" s="24" t="e">
        <f>#REF!*J459</f>
        <v>#REF!</v>
      </c>
    </row>
    <row r="460" spans="1:11" s="4" customFormat="1" ht="37.200000000000003" customHeight="1">
      <c r="A460" s="274"/>
      <c r="B460" s="301"/>
      <c r="C460" s="301"/>
      <c r="D460" s="30">
        <v>5063012357710</v>
      </c>
      <c r="E460" s="271"/>
      <c r="F460" s="236">
        <v>0</v>
      </c>
      <c r="G460" s="236">
        <v>0</v>
      </c>
      <c r="H460" s="183" t="s">
        <v>14</v>
      </c>
      <c r="I460" s="140">
        <v>50</v>
      </c>
      <c r="J460" s="17"/>
      <c r="K460" s="24" t="e">
        <f>#REF!*J460</f>
        <v>#REF!</v>
      </c>
    </row>
    <row r="461" spans="1:11" s="4" customFormat="1" ht="37.200000000000003" customHeight="1">
      <c r="A461" s="274"/>
      <c r="B461" s="301"/>
      <c r="C461" s="301"/>
      <c r="D461" s="30">
        <v>5063012357703</v>
      </c>
      <c r="E461" s="271"/>
      <c r="F461" s="236">
        <v>0</v>
      </c>
      <c r="G461" s="236">
        <v>0</v>
      </c>
      <c r="H461" s="183" t="s">
        <v>15</v>
      </c>
      <c r="I461" s="140">
        <v>44</v>
      </c>
      <c r="J461" s="17"/>
      <c r="K461" s="24" t="e">
        <f>#REF!*J461</f>
        <v>#REF!</v>
      </c>
    </row>
    <row r="462" spans="1:11" s="4" customFormat="1" ht="37.200000000000003" customHeight="1" thickBot="1">
      <c r="A462" s="280"/>
      <c r="B462" s="302"/>
      <c r="C462" s="302"/>
      <c r="D462" s="31">
        <v>5063012357734</v>
      </c>
      <c r="E462" s="287"/>
      <c r="F462" s="236">
        <v>0</v>
      </c>
      <c r="G462" s="236">
        <v>0</v>
      </c>
      <c r="H462" s="184" t="s">
        <v>16</v>
      </c>
      <c r="I462" s="143">
        <v>28</v>
      </c>
      <c r="J462" s="26"/>
      <c r="K462" s="24" t="e">
        <f>#REF!*J462</f>
        <v>#REF!</v>
      </c>
    </row>
    <row r="463" spans="1:11" s="13" customFormat="1" ht="48.6" customHeight="1">
      <c r="A463" s="273" t="s">
        <v>73</v>
      </c>
      <c r="B463" s="305" t="s">
        <v>74</v>
      </c>
      <c r="C463" s="305" t="s">
        <v>75</v>
      </c>
      <c r="D463" s="34">
        <v>5063012357598</v>
      </c>
      <c r="E463" s="270"/>
      <c r="F463" s="236">
        <v>10000</v>
      </c>
      <c r="G463" s="236">
        <v>20000</v>
      </c>
      <c r="H463" s="185" t="s">
        <v>10</v>
      </c>
      <c r="I463" s="139">
        <v>1</v>
      </c>
      <c r="J463" s="48"/>
      <c r="K463" s="24" t="e">
        <f>#REF!*J463</f>
        <v>#REF!</v>
      </c>
    </row>
    <row r="464" spans="1:11" s="13" customFormat="1" ht="48.6" customHeight="1">
      <c r="A464" s="274"/>
      <c r="B464" s="301"/>
      <c r="C464" s="301"/>
      <c r="D464" s="30">
        <v>5063012357574</v>
      </c>
      <c r="E464" s="271"/>
      <c r="F464" s="236">
        <v>0</v>
      </c>
      <c r="G464" s="236">
        <v>0</v>
      </c>
      <c r="H464" s="183" t="s">
        <v>13</v>
      </c>
      <c r="I464" s="140">
        <v>31</v>
      </c>
      <c r="J464" s="46"/>
      <c r="K464" s="24" t="e">
        <f>#REF!*J464</f>
        <v>#REF!</v>
      </c>
    </row>
    <row r="465" spans="1:11" s="13" customFormat="1" ht="48.6" customHeight="1">
      <c r="A465" s="274"/>
      <c r="B465" s="301"/>
      <c r="C465" s="301"/>
      <c r="D465" s="30">
        <v>5063012357567</v>
      </c>
      <c r="E465" s="271"/>
      <c r="F465" s="236">
        <v>0</v>
      </c>
      <c r="G465" s="236">
        <v>0</v>
      </c>
      <c r="H465" s="183" t="s">
        <v>14</v>
      </c>
      <c r="I465" s="140">
        <v>35</v>
      </c>
      <c r="J465" s="46"/>
      <c r="K465" s="24" t="e">
        <f>#REF!*J465</f>
        <v>#REF!</v>
      </c>
    </row>
    <row r="466" spans="1:11" s="13" customFormat="1" ht="48.6" customHeight="1" thickBot="1">
      <c r="A466" s="275"/>
      <c r="B466" s="306"/>
      <c r="C466" s="306"/>
      <c r="D466" s="32">
        <v>5063012357550</v>
      </c>
      <c r="E466" s="272"/>
      <c r="F466" s="236">
        <v>0</v>
      </c>
      <c r="G466" s="236">
        <v>0</v>
      </c>
      <c r="H466" s="186" t="s">
        <v>15</v>
      </c>
      <c r="I466" s="141">
        <v>25</v>
      </c>
      <c r="J466" s="49"/>
      <c r="K466" s="24" t="e">
        <f>#REF!*J466</f>
        <v>#REF!</v>
      </c>
    </row>
    <row r="467" spans="1:11" s="13" customFormat="1" ht="37.200000000000003" customHeight="1">
      <c r="A467" s="279" t="s">
        <v>73</v>
      </c>
      <c r="B467" s="300" t="s">
        <v>74</v>
      </c>
      <c r="C467" s="300" t="s">
        <v>76</v>
      </c>
      <c r="D467" s="81"/>
      <c r="E467" s="286"/>
      <c r="F467" s="235">
        <v>10000</v>
      </c>
      <c r="G467" s="235">
        <v>20000</v>
      </c>
      <c r="H467" s="182" t="s">
        <v>10</v>
      </c>
      <c r="I467" s="142"/>
      <c r="J467" s="45"/>
      <c r="K467" s="24" t="e">
        <f>#REF!*J467</f>
        <v>#REF!</v>
      </c>
    </row>
    <row r="468" spans="1:11" s="12" customFormat="1" ht="37.200000000000003" customHeight="1">
      <c r="A468" s="274"/>
      <c r="B468" s="301"/>
      <c r="C468" s="301"/>
      <c r="D468" s="30">
        <v>5063012357628</v>
      </c>
      <c r="E468" s="271"/>
      <c r="F468" s="236">
        <v>0</v>
      </c>
      <c r="G468" s="236">
        <v>0</v>
      </c>
      <c r="H468" s="183" t="s">
        <v>13</v>
      </c>
      <c r="I468" s="140"/>
      <c r="J468" s="46"/>
      <c r="K468" s="24" t="e">
        <f>#REF!*J468</f>
        <v>#REF!</v>
      </c>
    </row>
    <row r="469" spans="1:11" s="4" customFormat="1" ht="37.200000000000003" customHeight="1">
      <c r="A469" s="274"/>
      <c r="B469" s="301"/>
      <c r="C469" s="301"/>
      <c r="D469" s="30">
        <v>5063012357611</v>
      </c>
      <c r="E469" s="271"/>
      <c r="F469" s="236">
        <v>0</v>
      </c>
      <c r="G469" s="236">
        <v>0</v>
      </c>
      <c r="H469" s="183" t="s">
        <v>14</v>
      </c>
      <c r="I469" s="140">
        <v>2</v>
      </c>
      <c r="J469" s="46"/>
      <c r="K469" s="24" t="e">
        <f>#REF!*J469</f>
        <v>#REF!</v>
      </c>
    </row>
    <row r="470" spans="1:11" s="4" customFormat="1" ht="37.200000000000003" customHeight="1">
      <c r="A470" s="274"/>
      <c r="B470" s="301"/>
      <c r="C470" s="301"/>
      <c r="D470" s="36">
        <v>5063012357604</v>
      </c>
      <c r="E470" s="271"/>
      <c r="F470" s="236">
        <v>0</v>
      </c>
      <c r="G470" s="236">
        <v>0</v>
      </c>
      <c r="H470" s="183" t="s">
        <v>15</v>
      </c>
      <c r="I470" s="140">
        <v>2</v>
      </c>
      <c r="J470" s="46"/>
      <c r="K470" s="24" t="e">
        <f>#REF!*J470</f>
        <v>#REF!</v>
      </c>
    </row>
    <row r="471" spans="1:11" s="4" customFormat="1" ht="45" customHeight="1" thickBot="1">
      <c r="A471" s="280"/>
      <c r="B471" s="302"/>
      <c r="C471" s="302"/>
      <c r="D471" s="38">
        <v>5063012357635</v>
      </c>
      <c r="E471" s="287"/>
      <c r="F471" s="236">
        <v>0</v>
      </c>
      <c r="G471" s="236">
        <v>0</v>
      </c>
      <c r="H471" s="184" t="s">
        <v>16</v>
      </c>
      <c r="I471" s="143">
        <v>2</v>
      </c>
      <c r="J471" s="47"/>
      <c r="K471" s="24" t="e">
        <f>#REF!*J471</f>
        <v>#REF!</v>
      </c>
    </row>
    <row r="472" spans="1:11" s="4" customFormat="1" ht="42.6" customHeight="1">
      <c r="A472" s="303" t="s">
        <v>165</v>
      </c>
      <c r="B472" s="305" t="s">
        <v>166</v>
      </c>
      <c r="C472" s="305" t="s">
        <v>83</v>
      </c>
      <c r="D472" s="107">
        <v>5063012628278</v>
      </c>
      <c r="E472" s="270"/>
      <c r="F472" s="235">
        <v>10000</v>
      </c>
      <c r="G472" s="235">
        <v>20000</v>
      </c>
      <c r="H472" s="185" t="s">
        <v>10</v>
      </c>
      <c r="I472" s="139"/>
      <c r="J472" s="48"/>
      <c r="K472" s="24" t="e">
        <f>#REF!*J472</f>
        <v>#REF!</v>
      </c>
    </row>
    <row r="473" spans="1:11" s="4" customFormat="1" ht="42.6" customHeight="1">
      <c r="A473" s="298"/>
      <c r="B473" s="301"/>
      <c r="C473" s="301"/>
      <c r="D473" s="108">
        <v>5063012628254</v>
      </c>
      <c r="E473" s="271"/>
      <c r="F473" s="236">
        <v>0</v>
      </c>
      <c r="G473" s="236">
        <v>0</v>
      </c>
      <c r="H473" s="183" t="s">
        <v>13</v>
      </c>
      <c r="I473" s="140">
        <v>2</v>
      </c>
      <c r="J473" s="46"/>
      <c r="K473" s="24" t="e">
        <f>#REF!*J473</f>
        <v>#REF!</v>
      </c>
    </row>
    <row r="474" spans="1:11" s="4" customFormat="1" ht="42.6" customHeight="1">
      <c r="A474" s="298"/>
      <c r="B474" s="301"/>
      <c r="C474" s="301"/>
      <c r="D474" s="108">
        <v>5063012628247</v>
      </c>
      <c r="E474" s="271"/>
      <c r="F474" s="236">
        <v>0</v>
      </c>
      <c r="G474" s="236">
        <v>0</v>
      </c>
      <c r="H474" s="183" t="s">
        <v>14</v>
      </c>
      <c r="I474" s="140">
        <v>3</v>
      </c>
      <c r="J474" s="46"/>
      <c r="K474" s="24" t="e">
        <f>#REF!*J474</f>
        <v>#REF!</v>
      </c>
    </row>
    <row r="475" spans="1:11" s="4" customFormat="1" ht="42.6" customHeight="1">
      <c r="A475" s="298"/>
      <c r="B475" s="301"/>
      <c r="C475" s="301"/>
      <c r="D475" s="108">
        <v>5063012628230</v>
      </c>
      <c r="E475" s="271"/>
      <c r="F475" s="236">
        <v>0</v>
      </c>
      <c r="G475" s="236">
        <v>0</v>
      </c>
      <c r="H475" s="183" t="s">
        <v>15</v>
      </c>
      <c r="I475" s="140">
        <v>4</v>
      </c>
      <c r="J475" s="46"/>
      <c r="K475" s="24" t="e">
        <f>#REF!*J475</f>
        <v>#REF!</v>
      </c>
    </row>
    <row r="476" spans="1:11" s="4" customFormat="1" ht="42.6" customHeight="1" thickBot="1">
      <c r="A476" s="304"/>
      <c r="B476" s="306"/>
      <c r="C476" s="306"/>
      <c r="D476" s="109">
        <v>5063012628261</v>
      </c>
      <c r="E476" s="272"/>
      <c r="F476" s="236">
        <v>0</v>
      </c>
      <c r="G476" s="236">
        <v>0</v>
      </c>
      <c r="H476" s="186" t="s">
        <v>16</v>
      </c>
      <c r="I476" s="141">
        <v>4</v>
      </c>
      <c r="J476" s="49"/>
      <c r="K476" s="24" t="e">
        <f>#REF!*J476</f>
        <v>#REF!</v>
      </c>
    </row>
    <row r="477" spans="1:11" s="4" customFormat="1" ht="42.6" customHeight="1">
      <c r="A477" s="297" t="s">
        <v>165</v>
      </c>
      <c r="B477" s="300" t="s">
        <v>166</v>
      </c>
      <c r="C477" s="300" t="s">
        <v>121</v>
      </c>
      <c r="D477" s="128">
        <v>5063012628322</v>
      </c>
      <c r="E477" s="286"/>
      <c r="F477" s="235">
        <v>10000</v>
      </c>
      <c r="G477" s="235">
        <v>20000</v>
      </c>
      <c r="H477" s="182" t="s">
        <v>10</v>
      </c>
      <c r="I477" s="142"/>
      <c r="J477" s="45"/>
      <c r="K477" s="24" t="e">
        <f>#REF!*J477</f>
        <v>#REF!</v>
      </c>
    </row>
    <row r="478" spans="1:11" s="4" customFormat="1" ht="42.6" customHeight="1">
      <c r="A478" s="298"/>
      <c r="B478" s="301"/>
      <c r="C478" s="301"/>
      <c r="D478" s="108">
        <v>5063012628308</v>
      </c>
      <c r="E478" s="271"/>
      <c r="F478" s="236">
        <v>0</v>
      </c>
      <c r="G478" s="236">
        <v>0</v>
      </c>
      <c r="H478" s="183" t="s">
        <v>13</v>
      </c>
      <c r="I478" s="140">
        <v>2</v>
      </c>
      <c r="J478" s="46"/>
      <c r="K478" s="24" t="e">
        <f>#REF!*J478</f>
        <v>#REF!</v>
      </c>
    </row>
    <row r="479" spans="1:11" s="4" customFormat="1" ht="42.6" customHeight="1">
      <c r="A479" s="298"/>
      <c r="B479" s="301"/>
      <c r="C479" s="301"/>
      <c r="D479" s="108">
        <v>5063012628292</v>
      </c>
      <c r="E479" s="271"/>
      <c r="F479" s="236">
        <v>0</v>
      </c>
      <c r="G479" s="236">
        <v>0</v>
      </c>
      <c r="H479" s="183" t="s">
        <v>14</v>
      </c>
      <c r="I479" s="140">
        <v>3</v>
      </c>
      <c r="J479" s="46"/>
      <c r="K479" s="24" t="e">
        <f>#REF!*J479</f>
        <v>#REF!</v>
      </c>
    </row>
    <row r="480" spans="1:11" s="4" customFormat="1" ht="42.6" customHeight="1">
      <c r="A480" s="298"/>
      <c r="B480" s="301"/>
      <c r="C480" s="301"/>
      <c r="D480" s="108">
        <v>5063012628285</v>
      </c>
      <c r="E480" s="271"/>
      <c r="F480" s="236">
        <v>0</v>
      </c>
      <c r="G480" s="236">
        <v>0</v>
      </c>
      <c r="H480" s="183" t="s">
        <v>15</v>
      </c>
      <c r="I480" s="140">
        <v>4</v>
      </c>
      <c r="J480" s="46"/>
      <c r="K480" s="24" t="e">
        <f>#REF!*J480</f>
        <v>#REF!</v>
      </c>
    </row>
    <row r="481" spans="1:8190" s="4" customFormat="1" ht="42.6" customHeight="1" thickBot="1">
      <c r="A481" s="299"/>
      <c r="B481" s="302"/>
      <c r="C481" s="302"/>
      <c r="D481" s="127">
        <v>5063012628315</v>
      </c>
      <c r="E481" s="287"/>
      <c r="F481" s="236">
        <v>0</v>
      </c>
      <c r="G481" s="236">
        <v>0</v>
      </c>
      <c r="H481" s="184" t="s">
        <v>16</v>
      </c>
      <c r="I481" s="143">
        <v>4</v>
      </c>
      <c r="J481" s="47"/>
      <c r="K481" s="24" t="e">
        <f>#REF!*J481</f>
        <v>#REF!</v>
      </c>
      <c r="L481" s="1"/>
      <c r="M481" s="1"/>
      <c r="N481" s="14"/>
      <c r="O481" s="14"/>
      <c r="P481" s="14"/>
      <c r="Q481" s="14"/>
      <c r="R481" s="14"/>
      <c r="S481" s="14"/>
      <c r="T481" s="14"/>
      <c r="U481" s="14"/>
      <c r="V481" s="14"/>
      <c r="W481" s="14"/>
      <c r="X481" s="14"/>
      <c r="Y481" s="14"/>
      <c r="Z481" s="14"/>
      <c r="AA481" s="14"/>
      <c r="AB481" s="14"/>
      <c r="AC481" s="14"/>
      <c r="AD481" s="14"/>
      <c r="AE481" s="14"/>
      <c r="AF481" s="14"/>
      <c r="AG481" s="14"/>
      <c r="AH481" s="14"/>
      <c r="AI481" s="14"/>
      <c r="AJ481" s="14"/>
      <c r="AK481" s="14"/>
      <c r="AL481" s="14"/>
      <c r="AM481" s="14"/>
      <c r="AN481" s="14"/>
      <c r="AO481" s="14"/>
      <c r="AP481" s="14"/>
      <c r="AQ481" s="14"/>
      <c r="AR481" s="14"/>
      <c r="AS481" s="14"/>
      <c r="AT481" s="14"/>
      <c r="AU481" s="14"/>
      <c r="AV481" s="14"/>
      <c r="AW481" s="14"/>
      <c r="AX481" s="14"/>
      <c r="AY481" s="14"/>
      <c r="AZ481" s="14"/>
      <c r="BA481" s="14"/>
      <c r="BB481" s="14"/>
      <c r="BC481" s="14"/>
      <c r="BD481" s="14"/>
      <c r="BE481" s="14"/>
      <c r="BF481" s="14"/>
      <c r="BG481" s="14"/>
      <c r="BH481" s="14"/>
      <c r="BI481" s="14"/>
      <c r="BJ481" s="14"/>
      <c r="BK481" s="14"/>
      <c r="BL481" s="14"/>
      <c r="BM481" s="14"/>
      <c r="BN481" s="14"/>
      <c r="BO481" s="14"/>
      <c r="BP481" s="14"/>
      <c r="BQ481" s="14"/>
      <c r="BR481" s="14"/>
      <c r="BS481" s="14"/>
      <c r="BT481" s="14"/>
      <c r="BU481" s="14"/>
      <c r="BV481" s="14"/>
      <c r="BW481" s="14"/>
      <c r="BX481" s="14"/>
      <c r="BY481" s="14"/>
      <c r="BZ481" s="14"/>
      <c r="CA481" s="14"/>
      <c r="CB481" s="14"/>
      <c r="CC481" s="14"/>
      <c r="CD481" s="14"/>
      <c r="CE481" s="14"/>
      <c r="CF481" s="14"/>
      <c r="CG481" s="14"/>
      <c r="CH481" s="14"/>
      <c r="CI481" s="14"/>
      <c r="CJ481" s="14"/>
      <c r="CK481" s="14"/>
      <c r="CL481" s="14"/>
      <c r="CM481" s="14"/>
      <c r="CN481" s="14"/>
      <c r="CO481" s="14"/>
      <c r="CP481" s="14"/>
      <c r="CQ481" s="14"/>
      <c r="CR481" s="14"/>
      <c r="CS481" s="14"/>
      <c r="CT481" s="14"/>
      <c r="CU481" s="14"/>
      <c r="CV481" s="14"/>
      <c r="CW481" s="14"/>
      <c r="CX481" s="14"/>
      <c r="CY481" s="14"/>
      <c r="CZ481" s="14"/>
      <c r="DA481" s="14"/>
      <c r="DB481" s="14"/>
      <c r="DC481" s="14"/>
      <c r="DD481" s="14"/>
      <c r="DE481" s="14"/>
      <c r="DF481" s="14"/>
      <c r="DG481" s="14"/>
      <c r="DH481" s="14"/>
      <c r="DI481" s="14"/>
      <c r="DJ481" s="14"/>
      <c r="DK481" s="14"/>
      <c r="DL481" s="14"/>
      <c r="DM481" s="14"/>
      <c r="DN481" s="14"/>
      <c r="DO481" s="14"/>
      <c r="DP481" s="14"/>
      <c r="DQ481" s="14"/>
      <c r="DR481" s="14"/>
      <c r="DS481" s="14"/>
      <c r="DT481" s="14"/>
      <c r="DU481" s="14"/>
      <c r="DV481" s="14"/>
      <c r="DW481" s="14"/>
      <c r="DX481" s="14"/>
      <c r="DY481" s="14"/>
      <c r="DZ481" s="14"/>
      <c r="EA481" s="14"/>
      <c r="EB481" s="14"/>
      <c r="EC481" s="14"/>
      <c r="ED481" s="14"/>
      <c r="EE481" s="14"/>
      <c r="EF481" s="14"/>
      <c r="EG481" s="14"/>
      <c r="EH481" s="14"/>
      <c r="EI481" s="14"/>
      <c r="EJ481" s="14"/>
      <c r="EK481" s="14"/>
      <c r="EL481" s="14"/>
      <c r="EM481" s="14"/>
      <c r="EN481" s="14"/>
      <c r="EO481" s="14"/>
      <c r="EP481" s="14"/>
      <c r="EQ481" s="14"/>
      <c r="ER481" s="14"/>
      <c r="ES481" s="14"/>
      <c r="ET481" s="14"/>
      <c r="EU481" s="14"/>
      <c r="EV481" s="14"/>
      <c r="EW481" s="14"/>
      <c r="EX481" s="14"/>
      <c r="EY481" s="14"/>
      <c r="EZ481" s="14"/>
      <c r="FA481" s="14"/>
      <c r="FB481" s="14"/>
      <c r="FC481" s="14"/>
      <c r="FD481" s="14"/>
      <c r="FE481" s="14"/>
      <c r="FF481" s="14"/>
      <c r="FG481" s="14"/>
      <c r="FH481" s="14"/>
      <c r="FI481" s="14"/>
      <c r="FJ481" s="14"/>
      <c r="FK481" s="14"/>
      <c r="FL481" s="14"/>
      <c r="FM481" s="14"/>
      <c r="FN481" s="14"/>
      <c r="FO481" s="14"/>
      <c r="FP481" s="14"/>
      <c r="FQ481" s="14"/>
      <c r="FR481" s="14"/>
      <c r="FS481" s="14"/>
      <c r="FT481" s="14"/>
      <c r="FU481" s="14"/>
      <c r="FV481" s="14"/>
      <c r="FW481" s="14"/>
      <c r="FX481" s="14"/>
      <c r="FY481" s="14"/>
      <c r="FZ481" s="14"/>
      <c r="GA481" s="14"/>
      <c r="GB481" s="14"/>
      <c r="GC481" s="14"/>
      <c r="GD481" s="14"/>
      <c r="GE481" s="14"/>
      <c r="GF481" s="14"/>
      <c r="GG481" s="14"/>
      <c r="GH481" s="14"/>
      <c r="GI481" s="14"/>
      <c r="GJ481" s="14"/>
      <c r="GK481" s="14"/>
      <c r="GL481" s="14"/>
      <c r="GM481" s="14"/>
      <c r="GN481" s="14"/>
      <c r="GO481" s="14"/>
      <c r="GP481" s="14"/>
      <c r="GQ481" s="14"/>
      <c r="GR481" s="14"/>
      <c r="GS481" s="14"/>
      <c r="GT481" s="14"/>
      <c r="GU481" s="14"/>
      <c r="GV481" s="14"/>
      <c r="GW481" s="14"/>
      <c r="GX481" s="14"/>
      <c r="GY481" s="14"/>
      <c r="GZ481" s="14"/>
      <c r="HA481" s="14"/>
      <c r="HB481" s="14"/>
      <c r="HC481" s="14"/>
      <c r="HD481" s="14"/>
      <c r="HE481" s="14"/>
      <c r="HF481" s="14"/>
      <c r="HG481" s="14"/>
      <c r="HH481" s="14"/>
      <c r="HI481" s="14"/>
      <c r="HJ481" s="14"/>
      <c r="HK481" s="14"/>
      <c r="HL481" s="14"/>
      <c r="HM481" s="14"/>
      <c r="HN481" s="14"/>
      <c r="HO481" s="14"/>
      <c r="HP481" s="14"/>
      <c r="HQ481" s="14"/>
      <c r="HR481" s="14"/>
      <c r="HS481" s="14"/>
      <c r="HT481" s="14"/>
    </row>
    <row r="482" spans="1:8190" s="4" customFormat="1" ht="40.200000000000003" customHeight="1">
      <c r="A482" s="303" t="s">
        <v>165</v>
      </c>
      <c r="B482" s="305" t="s">
        <v>166</v>
      </c>
      <c r="C482" s="305" t="s">
        <v>115</v>
      </c>
      <c r="D482" s="107">
        <v>5063012628377</v>
      </c>
      <c r="E482" s="270"/>
      <c r="F482" s="235">
        <v>10000</v>
      </c>
      <c r="G482" s="235">
        <v>20000</v>
      </c>
      <c r="H482" s="185" t="s">
        <v>10</v>
      </c>
      <c r="I482" s="139"/>
      <c r="J482" s="48"/>
      <c r="K482" s="24" t="e">
        <f>#REF!*J482</f>
        <v>#REF!</v>
      </c>
      <c r="L482" s="1"/>
      <c r="M482" s="1"/>
      <c r="N482" s="14"/>
      <c r="O482" s="14"/>
      <c r="P482" s="14"/>
      <c r="Q482" s="14"/>
      <c r="R482" s="14"/>
      <c r="S482" s="14"/>
      <c r="T482" s="14"/>
      <c r="U482" s="14"/>
      <c r="V482" s="14"/>
      <c r="W482" s="14"/>
      <c r="X482" s="14"/>
      <c r="Y482" s="14"/>
      <c r="Z482" s="14"/>
      <c r="AA482" s="14"/>
      <c r="AB482" s="14"/>
      <c r="AC482" s="14"/>
      <c r="AD482" s="14"/>
      <c r="AE482" s="14"/>
      <c r="AF482" s="14"/>
      <c r="AG482" s="14"/>
      <c r="AH482" s="14"/>
      <c r="AI482" s="14"/>
      <c r="AJ482" s="14"/>
      <c r="AK482" s="14"/>
      <c r="AL482" s="14"/>
      <c r="AM482" s="14"/>
      <c r="AN482" s="14"/>
      <c r="AO482" s="14"/>
      <c r="AP482" s="14"/>
      <c r="AQ482" s="14"/>
      <c r="AR482" s="14"/>
      <c r="AS482" s="14"/>
      <c r="AT482" s="14"/>
      <c r="AU482" s="14"/>
      <c r="AV482" s="14"/>
      <c r="AW482" s="14"/>
      <c r="AX482" s="14"/>
      <c r="AY482" s="14"/>
      <c r="AZ482" s="14"/>
      <c r="BA482" s="14"/>
      <c r="BB482" s="14"/>
      <c r="BC482" s="14"/>
      <c r="BD482" s="14"/>
      <c r="BE482" s="14"/>
      <c r="BF482" s="14"/>
      <c r="BG482" s="14"/>
      <c r="BH482" s="14"/>
      <c r="BI482" s="14"/>
      <c r="BJ482" s="14"/>
      <c r="BK482" s="14"/>
      <c r="BL482" s="14"/>
      <c r="BM482" s="14"/>
      <c r="BN482" s="14"/>
      <c r="BO482" s="14"/>
      <c r="BP482" s="14"/>
      <c r="BQ482" s="14"/>
      <c r="BR482" s="14"/>
      <c r="BS482" s="14"/>
      <c r="BT482" s="14"/>
      <c r="BU482" s="14"/>
      <c r="BV482" s="14"/>
      <c r="BW482" s="14"/>
      <c r="BX482" s="14"/>
      <c r="BY482" s="14"/>
      <c r="BZ482" s="14"/>
      <c r="CA482" s="14"/>
      <c r="CB482" s="14"/>
      <c r="CC482" s="14"/>
      <c r="CD482" s="14"/>
      <c r="CE482" s="14"/>
      <c r="CF482" s="14"/>
      <c r="CG482" s="14"/>
      <c r="CH482" s="14"/>
      <c r="CI482" s="14"/>
      <c r="CJ482" s="14"/>
      <c r="CK482" s="14"/>
      <c r="CL482" s="14"/>
      <c r="CM482" s="14"/>
      <c r="CN482" s="14"/>
      <c r="CO482" s="14"/>
      <c r="CP482" s="14"/>
      <c r="CQ482" s="14"/>
      <c r="CR482" s="14"/>
      <c r="CS482" s="14"/>
      <c r="CT482" s="14"/>
      <c r="CU482" s="14"/>
      <c r="CV482" s="14"/>
      <c r="CW482" s="14"/>
      <c r="CX482" s="14"/>
      <c r="CY482" s="14"/>
      <c r="CZ482" s="14"/>
      <c r="DA482" s="14"/>
      <c r="DB482" s="14"/>
      <c r="DC482" s="14"/>
      <c r="DD482" s="14"/>
      <c r="DE482" s="14"/>
      <c r="DF482" s="14"/>
      <c r="DG482" s="14"/>
      <c r="DH482" s="14"/>
      <c r="DI482" s="14"/>
      <c r="DJ482" s="14"/>
      <c r="DK482" s="14"/>
      <c r="DL482" s="14"/>
      <c r="DM482" s="14"/>
      <c r="DN482" s="14"/>
      <c r="DO482" s="14"/>
      <c r="DP482" s="14"/>
      <c r="DQ482" s="14"/>
      <c r="DR482" s="14"/>
      <c r="DS482" s="14"/>
      <c r="DT482" s="14"/>
      <c r="DU482" s="14"/>
      <c r="DV482" s="14"/>
      <c r="DW482" s="14"/>
      <c r="DX482" s="14"/>
      <c r="DY482" s="14"/>
      <c r="DZ482" s="14"/>
      <c r="EA482" s="14"/>
      <c r="EB482" s="14"/>
      <c r="EC482" s="14"/>
      <c r="ED482" s="14"/>
      <c r="EE482" s="14"/>
      <c r="EF482" s="14"/>
      <c r="EG482" s="14"/>
      <c r="EH482" s="14"/>
      <c r="EI482" s="14"/>
      <c r="EJ482" s="14"/>
      <c r="EK482" s="14"/>
      <c r="EL482" s="14"/>
      <c r="EM482" s="14"/>
      <c r="EN482" s="14"/>
      <c r="EO482" s="14"/>
      <c r="EP482" s="14"/>
      <c r="EQ482" s="14"/>
      <c r="ER482" s="14"/>
      <c r="ES482" s="14"/>
      <c r="ET482" s="14"/>
      <c r="EU482" s="14"/>
      <c r="EV482" s="14"/>
      <c r="EW482" s="14"/>
      <c r="EX482" s="14"/>
      <c r="EY482" s="14"/>
      <c r="EZ482" s="14"/>
      <c r="FA482" s="14"/>
      <c r="FB482" s="14"/>
      <c r="FC482" s="14"/>
      <c r="FD482" s="14"/>
      <c r="FE482" s="14"/>
      <c r="FF482" s="14"/>
      <c r="FG482" s="14"/>
      <c r="FH482" s="14"/>
      <c r="FI482" s="14"/>
      <c r="FJ482" s="14"/>
      <c r="FK482" s="14"/>
      <c r="FL482" s="14"/>
      <c r="FM482" s="14"/>
      <c r="FN482" s="14"/>
      <c r="FO482" s="14"/>
      <c r="FP482" s="14"/>
      <c r="FQ482" s="14"/>
      <c r="FR482" s="14"/>
      <c r="FS482" s="14"/>
      <c r="FT482" s="14"/>
      <c r="FU482" s="14"/>
      <c r="FV482" s="14"/>
      <c r="FW482" s="14"/>
      <c r="FX482" s="14"/>
      <c r="FY482" s="14"/>
      <c r="FZ482" s="14"/>
      <c r="GA482" s="14"/>
      <c r="GB482" s="14"/>
      <c r="GC482" s="14"/>
      <c r="GD482" s="14"/>
      <c r="GE482" s="14"/>
      <c r="GF482" s="14"/>
      <c r="GG482" s="14"/>
      <c r="GH482" s="14"/>
      <c r="GI482" s="14"/>
      <c r="GJ482" s="14"/>
      <c r="GK482" s="14"/>
      <c r="GL482" s="14"/>
      <c r="GM482" s="14"/>
      <c r="GN482" s="14"/>
      <c r="GO482" s="14"/>
      <c r="GP482" s="14"/>
      <c r="GQ482" s="14"/>
      <c r="GR482" s="14"/>
      <c r="GS482" s="14"/>
      <c r="GT482" s="14"/>
      <c r="GU482" s="14"/>
      <c r="GV482" s="14"/>
      <c r="GW482" s="14"/>
      <c r="GX482" s="14"/>
      <c r="GY482" s="14"/>
      <c r="GZ482" s="14"/>
      <c r="HA482" s="14"/>
      <c r="HB482" s="14"/>
      <c r="HC482" s="14"/>
      <c r="HD482" s="14"/>
      <c r="HE482" s="14"/>
      <c r="HF482" s="14"/>
      <c r="HG482" s="14"/>
      <c r="HH482" s="14"/>
      <c r="HI482" s="14"/>
      <c r="HJ482" s="14"/>
      <c r="HK482" s="14"/>
      <c r="HL482" s="14"/>
      <c r="HM482" s="14"/>
      <c r="HN482" s="14"/>
      <c r="HO482" s="14"/>
      <c r="HP482" s="14"/>
      <c r="HQ482" s="14"/>
      <c r="HR482" s="14"/>
      <c r="HS482" s="14"/>
      <c r="HT482" s="14"/>
    </row>
    <row r="483" spans="1:8190" s="4" customFormat="1" ht="40.200000000000003" customHeight="1">
      <c r="A483" s="298"/>
      <c r="B483" s="301"/>
      <c r="C483" s="301"/>
      <c r="D483" s="108">
        <v>5063012628353</v>
      </c>
      <c r="E483" s="271"/>
      <c r="F483" s="236">
        <v>0</v>
      </c>
      <c r="G483" s="236">
        <v>0</v>
      </c>
      <c r="H483" s="183" t="s">
        <v>13</v>
      </c>
      <c r="I483" s="140">
        <v>2</v>
      </c>
      <c r="J483" s="46"/>
      <c r="K483" s="24" t="e">
        <f>#REF!*J483</f>
        <v>#REF!</v>
      </c>
      <c r="L483" s="1"/>
      <c r="M483" s="1"/>
      <c r="N483" s="14"/>
      <c r="O483" s="14"/>
      <c r="P483" s="14"/>
      <c r="Q483" s="14"/>
      <c r="R483" s="14"/>
      <c r="S483" s="14"/>
      <c r="T483" s="14"/>
      <c r="U483" s="14"/>
      <c r="V483" s="14"/>
      <c r="W483" s="14"/>
      <c r="X483" s="14"/>
      <c r="Y483" s="14"/>
      <c r="Z483" s="14"/>
      <c r="AA483" s="14"/>
      <c r="AB483" s="14"/>
      <c r="AC483" s="14"/>
      <c r="AD483" s="14"/>
      <c r="AE483" s="14"/>
      <c r="AF483" s="14"/>
      <c r="AG483" s="14"/>
      <c r="AH483" s="14"/>
      <c r="AI483" s="14"/>
      <c r="AJ483" s="14"/>
      <c r="AK483" s="14"/>
      <c r="AL483" s="14"/>
      <c r="AM483" s="14"/>
      <c r="AN483" s="14"/>
      <c r="AO483" s="14"/>
      <c r="AP483" s="14"/>
      <c r="AQ483" s="14"/>
      <c r="AR483" s="14"/>
      <c r="AS483" s="14"/>
      <c r="AT483" s="14"/>
      <c r="AU483" s="14"/>
      <c r="AV483" s="14"/>
      <c r="AW483" s="14"/>
      <c r="AX483" s="14"/>
      <c r="AY483" s="14"/>
      <c r="AZ483" s="14"/>
      <c r="BA483" s="14"/>
      <c r="BB483" s="14"/>
      <c r="BC483" s="14"/>
      <c r="BD483" s="14"/>
      <c r="BE483" s="14"/>
      <c r="BF483" s="14"/>
      <c r="BG483" s="14"/>
      <c r="BH483" s="14"/>
      <c r="BI483" s="14"/>
      <c r="BJ483" s="14"/>
      <c r="BK483" s="14"/>
      <c r="BL483" s="14"/>
      <c r="BM483" s="14"/>
      <c r="BN483" s="14"/>
      <c r="BO483" s="14"/>
      <c r="BP483" s="14"/>
      <c r="BQ483" s="14"/>
      <c r="BR483" s="14"/>
      <c r="BS483" s="14"/>
      <c r="BT483" s="14"/>
      <c r="BU483" s="14"/>
      <c r="BV483" s="14"/>
      <c r="BW483" s="14"/>
      <c r="BX483" s="14"/>
      <c r="BY483" s="14"/>
      <c r="BZ483" s="14"/>
      <c r="CA483" s="14"/>
      <c r="CB483" s="14"/>
      <c r="CC483" s="14"/>
      <c r="CD483" s="14"/>
      <c r="CE483" s="14"/>
      <c r="CF483" s="14"/>
      <c r="CG483" s="14"/>
      <c r="CH483" s="14"/>
      <c r="CI483" s="14"/>
      <c r="CJ483" s="14"/>
      <c r="CK483" s="14"/>
      <c r="CL483" s="14"/>
      <c r="CM483" s="14"/>
      <c r="CN483" s="14"/>
      <c r="CO483" s="14"/>
      <c r="CP483" s="14"/>
      <c r="CQ483" s="14"/>
      <c r="CR483" s="14"/>
      <c r="CS483" s="14"/>
      <c r="CT483" s="14"/>
      <c r="CU483" s="14"/>
      <c r="CV483" s="14"/>
      <c r="CW483" s="14"/>
      <c r="CX483" s="14"/>
      <c r="CY483" s="14"/>
      <c r="CZ483" s="14"/>
      <c r="DA483" s="14"/>
      <c r="DB483" s="14"/>
      <c r="DC483" s="14"/>
      <c r="DD483" s="14"/>
      <c r="DE483" s="14"/>
      <c r="DF483" s="14"/>
      <c r="DG483" s="14"/>
      <c r="DH483" s="14"/>
      <c r="DI483" s="14"/>
      <c r="DJ483" s="14"/>
      <c r="DK483" s="14"/>
      <c r="DL483" s="14"/>
      <c r="DM483" s="14"/>
      <c r="DN483" s="14"/>
      <c r="DO483" s="14"/>
      <c r="DP483" s="14"/>
      <c r="DQ483" s="14"/>
      <c r="DR483" s="14"/>
      <c r="DS483" s="14"/>
      <c r="DT483" s="14"/>
      <c r="DU483" s="14"/>
      <c r="DV483" s="14"/>
      <c r="DW483" s="14"/>
      <c r="DX483" s="14"/>
      <c r="DY483" s="14"/>
      <c r="DZ483" s="14"/>
      <c r="EA483" s="14"/>
      <c r="EB483" s="14"/>
      <c r="EC483" s="14"/>
      <c r="ED483" s="14"/>
      <c r="EE483" s="14"/>
      <c r="EF483" s="14"/>
      <c r="EG483" s="14"/>
      <c r="EH483" s="14"/>
      <c r="EI483" s="14"/>
      <c r="EJ483" s="14"/>
      <c r="EK483" s="14"/>
      <c r="EL483" s="14"/>
      <c r="EM483" s="14"/>
      <c r="EN483" s="14"/>
      <c r="EO483" s="14"/>
      <c r="EP483" s="14"/>
      <c r="EQ483" s="14"/>
      <c r="ER483" s="14"/>
      <c r="ES483" s="14"/>
      <c r="ET483" s="14"/>
      <c r="EU483" s="14"/>
      <c r="EV483" s="14"/>
      <c r="EW483" s="14"/>
      <c r="EX483" s="14"/>
      <c r="EY483" s="14"/>
      <c r="EZ483" s="14"/>
      <c r="FA483" s="14"/>
      <c r="FB483" s="14"/>
      <c r="FC483" s="14"/>
      <c r="FD483" s="14"/>
      <c r="FE483" s="14"/>
      <c r="FF483" s="14"/>
      <c r="FG483" s="14"/>
      <c r="FH483" s="14"/>
      <c r="FI483" s="14"/>
      <c r="FJ483" s="14"/>
      <c r="FK483" s="14"/>
      <c r="FL483" s="14"/>
      <c r="FM483" s="14"/>
      <c r="FN483" s="14"/>
      <c r="FO483" s="14"/>
      <c r="FP483" s="14"/>
      <c r="FQ483" s="14"/>
      <c r="FR483" s="14"/>
      <c r="FS483" s="14"/>
      <c r="FT483" s="14"/>
      <c r="FU483" s="14"/>
      <c r="FV483" s="14"/>
      <c r="FW483" s="14"/>
      <c r="FX483" s="14"/>
      <c r="FY483" s="14"/>
      <c r="FZ483" s="14"/>
      <c r="GA483" s="14"/>
      <c r="GB483" s="14"/>
      <c r="GC483" s="14"/>
      <c r="GD483" s="14"/>
      <c r="GE483" s="14"/>
      <c r="GF483" s="14"/>
      <c r="GG483" s="14"/>
      <c r="GH483" s="14"/>
      <c r="GI483" s="14"/>
      <c r="GJ483" s="14"/>
      <c r="GK483" s="14"/>
      <c r="GL483" s="14"/>
      <c r="GM483" s="14"/>
      <c r="GN483" s="14"/>
      <c r="GO483" s="14"/>
      <c r="GP483" s="14"/>
      <c r="GQ483" s="14"/>
      <c r="GR483" s="14"/>
      <c r="GS483" s="14"/>
      <c r="GT483" s="14"/>
      <c r="GU483" s="14"/>
      <c r="GV483" s="14"/>
      <c r="GW483" s="14"/>
      <c r="GX483" s="14"/>
      <c r="GY483" s="14"/>
      <c r="GZ483" s="14"/>
      <c r="HA483" s="14"/>
      <c r="HB483" s="14"/>
      <c r="HC483" s="14"/>
      <c r="HD483" s="14"/>
      <c r="HE483" s="14"/>
      <c r="HF483" s="14"/>
      <c r="HG483" s="14"/>
      <c r="HH483" s="14"/>
      <c r="HI483" s="14"/>
      <c r="HJ483" s="14"/>
      <c r="HK483" s="14"/>
      <c r="HL483" s="14"/>
      <c r="HM483" s="14"/>
      <c r="HN483" s="14"/>
      <c r="HO483" s="14"/>
      <c r="HP483" s="14"/>
      <c r="HQ483" s="14"/>
      <c r="HR483" s="14"/>
      <c r="HS483" s="14"/>
      <c r="HT483" s="14"/>
    </row>
    <row r="484" spans="1:8190" s="4" customFormat="1" ht="40.200000000000003" customHeight="1">
      <c r="A484" s="298"/>
      <c r="B484" s="301"/>
      <c r="C484" s="301"/>
      <c r="D484" s="108">
        <v>5063012628346</v>
      </c>
      <c r="E484" s="271"/>
      <c r="F484" s="236">
        <v>0</v>
      </c>
      <c r="G484" s="236">
        <v>0</v>
      </c>
      <c r="H484" s="183" t="s">
        <v>14</v>
      </c>
      <c r="I484" s="140">
        <v>3</v>
      </c>
      <c r="J484" s="46"/>
      <c r="K484" s="24" t="e">
        <f>#REF!*J484</f>
        <v>#REF!</v>
      </c>
      <c r="L484" s="1"/>
      <c r="M484" s="1"/>
      <c r="N484" s="14"/>
      <c r="O484" s="14"/>
      <c r="P484" s="14"/>
      <c r="Q484" s="14"/>
      <c r="R484" s="14"/>
      <c r="S484" s="14"/>
      <c r="T484" s="14"/>
      <c r="U484" s="14"/>
      <c r="V484" s="14"/>
      <c r="W484" s="14"/>
      <c r="X484" s="14"/>
      <c r="Y484" s="14"/>
      <c r="Z484" s="14"/>
      <c r="AA484" s="14"/>
      <c r="AB484" s="14"/>
      <c r="AC484" s="14"/>
      <c r="AD484" s="14"/>
      <c r="AE484" s="14"/>
      <c r="AF484" s="14"/>
      <c r="AG484" s="14"/>
      <c r="AH484" s="14"/>
      <c r="AI484" s="14"/>
      <c r="AJ484" s="14"/>
      <c r="AK484" s="14"/>
      <c r="AL484" s="14"/>
      <c r="AM484" s="14"/>
      <c r="AN484" s="14"/>
      <c r="AO484" s="14"/>
      <c r="AP484" s="14"/>
      <c r="AQ484" s="14"/>
      <c r="AR484" s="14"/>
      <c r="AS484" s="14"/>
      <c r="AT484" s="14"/>
      <c r="AU484" s="14"/>
      <c r="AV484" s="14"/>
      <c r="AW484" s="14"/>
      <c r="AX484" s="14"/>
      <c r="AY484" s="14"/>
      <c r="AZ484" s="14"/>
      <c r="BA484" s="14"/>
      <c r="BB484" s="14"/>
      <c r="BC484" s="14"/>
      <c r="BD484" s="14"/>
      <c r="BE484" s="14"/>
      <c r="BF484" s="14"/>
      <c r="BG484" s="14"/>
      <c r="BH484" s="14"/>
      <c r="BI484" s="14"/>
      <c r="BJ484" s="14"/>
      <c r="BK484" s="14"/>
      <c r="BL484" s="14"/>
      <c r="BM484" s="14"/>
      <c r="BN484" s="14"/>
      <c r="BO484" s="14"/>
      <c r="BP484" s="14"/>
      <c r="BQ484" s="14"/>
      <c r="BR484" s="14"/>
      <c r="BS484" s="14"/>
      <c r="BT484" s="14"/>
      <c r="BU484" s="14"/>
      <c r="BV484" s="14"/>
      <c r="BW484" s="14"/>
      <c r="BX484" s="14"/>
      <c r="BY484" s="14"/>
      <c r="BZ484" s="14"/>
      <c r="CA484" s="14"/>
      <c r="CB484" s="14"/>
      <c r="CC484" s="14"/>
      <c r="CD484" s="14"/>
      <c r="CE484" s="14"/>
      <c r="CF484" s="14"/>
      <c r="CG484" s="14"/>
      <c r="CH484" s="14"/>
      <c r="CI484" s="14"/>
      <c r="CJ484" s="14"/>
      <c r="CK484" s="14"/>
      <c r="CL484" s="14"/>
      <c r="CM484" s="14"/>
      <c r="CN484" s="14"/>
      <c r="CO484" s="14"/>
      <c r="CP484" s="14"/>
      <c r="CQ484" s="14"/>
      <c r="CR484" s="14"/>
      <c r="CS484" s="14"/>
      <c r="CT484" s="14"/>
      <c r="CU484" s="14"/>
      <c r="CV484" s="14"/>
      <c r="CW484" s="14"/>
      <c r="CX484" s="14"/>
      <c r="CY484" s="14"/>
      <c r="CZ484" s="14"/>
      <c r="DA484" s="14"/>
      <c r="DB484" s="14"/>
      <c r="DC484" s="14"/>
      <c r="DD484" s="14"/>
      <c r="DE484" s="14"/>
      <c r="DF484" s="14"/>
      <c r="DG484" s="14"/>
      <c r="DH484" s="14"/>
      <c r="DI484" s="14"/>
      <c r="DJ484" s="14"/>
      <c r="DK484" s="14"/>
      <c r="DL484" s="14"/>
      <c r="DM484" s="14"/>
      <c r="DN484" s="14"/>
      <c r="DO484" s="14"/>
      <c r="DP484" s="14"/>
      <c r="DQ484" s="14"/>
      <c r="DR484" s="14"/>
      <c r="DS484" s="14"/>
      <c r="DT484" s="14"/>
      <c r="DU484" s="14"/>
      <c r="DV484" s="14"/>
      <c r="DW484" s="14"/>
      <c r="DX484" s="14"/>
      <c r="DY484" s="14"/>
      <c r="DZ484" s="14"/>
      <c r="EA484" s="14"/>
      <c r="EB484" s="14"/>
      <c r="EC484" s="14"/>
      <c r="ED484" s="14"/>
      <c r="EE484" s="14"/>
      <c r="EF484" s="14"/>
      <c r="EG484" s="14"/>
      <c r="EH484" s="14"/>
      <c r="EI484" s="14"/>
      <c r="EJ484" s="14"/>
      <c r="EK484" s="14"/>
      <c r="EL484" s="14"/>
      <c r="EM484" s="14"/>
      <c r="EN484" s="14"/>
      <c r="EO484" s="14"/>
      <c r="EP484" s="14"/>
      <c r="EQ484" s="14"/>
      <c r="ER484" s="14"/>
      <c r="ES484" s="14"/>
      <c r="ET484" s="14"/>
      <c r="EU484" s="14"/>
      <c r="EV484" s="14"/>
      <c r="EW484" s="14"/>
      <c r="EX484" s="14"/>
      <c r="EY484" s="14"/>
      <c r="EZ484" s="14"/>
      <c r="FA484" s="14"/>
      <c r="FB484" s="14"/>
      <c r="FC484" s="14"/>
      <c r="FD484" s="14"/>
      <c r="FE484" s="14"/>
      <c r="FF484" s="14"/>
      <c r="FG484" s="14"/>
      <c r="FH484" s="14"/>
      <c r="FI484" s="14"/>
      <c r="FJ484" s="14"/>
      <c r="FK484" s="14"/>
      <c r="FL484" s="14"/>
      <c r="FM484" s="14"/>
      <c r="FN484" s="14"/>
      <c r="FO484" s="14"/>
      <c r="FP484" s="14"/>
      <c r="FQ484" s="14"/>
      <c r="FR484" s="14"/>
      <c r="FS484" s="14"/>
      <c r="FT484" s="14"/>
      <c r="FU484" s="14"/>
      <c r="FV484" s="14"/>
      <c r="FW484" s="14"/>
      <c r="FX484" s="14"/>
      <c r="FY484" s="14"/>
      <c r="FZ484" s="14"/>
      <c r="GA484" s="14"/>
      <c r="GB484" s="14"/>
      <c r="GC484" s="14"/>
      <c r="GD484" s="14"/>
      <c r="GE484" s="14"/>
      <c r="GF484" s="14"/>
      <c r="GG484" s="14"/>
      <c r="GH484" s="14"/>
      <c r="GI484" s="14"/>
      <c r="GJ484" s="14"/>
      <c r="GK484" s="14"/>
      <c r="GL484" s="14"/>
      <c r="GM484" s="14"/>
      <c r="GN484" s="14"/>
      <c r="GO484" s="14"/>
      <c r="GP484" s="14"/>
      <c r="GQ484" s="14"/>
      <c r="GR484" s="14"/>
      <c r="GS484" s="14"/>
      <c r="GT484" s="14"/>
      <c r="GU484" s="14"/>
      <c r="GV484" s="14"/>
      <c r="GW484" s="14"/>
      <c r="GX484" s="14"/>
      <c r="GY484" s="14"/>
      <c r="GZ484" s="14"/>
      <c r="HA484" s="14"/>
      <c r="HB484" s="14"/>
      <c r="HC484" s="14"/>
      <c r="HD484" s="14"/>
      <c r="HE484" s="14"/>
      <c r="HF484" s="14"/>
      <c r="HG484" s="14"/>
      <c r="HH484" s="14"/>
      <c r="HI484" s="14"/>
      <c r="HJ484" s="14"/>
      <c r="HK484" s="14"/>
      <c r="HL484" s="14"/>
      <c r="HM484" s="14"/>
      <c r="HN484" s="14"/>
      <c r="HO484" s="14"/>
      <c r="HP484" s="14"/>
      <c r="HQ484" s="14"/>
      <c r="HR484" s="14"/>
      <c r="HS484" s="14"/>
      <c r="HT484" s="14"/>
    </row>
    <row r="485" spans="1:8190" s="4" customFormat="1" ht="40.200000000000003" customHeight="1">
      <c r="A485" s="298"/>
      <c r="B485" s="301"/>
      <c r="C485" s="301"/>
      <c r="D485" s="108">
        <v>5063012628339</v>
      </c>
      <c r="E485" s="271"/>
      <c r="F485" s="236">
        <v>0</v>
      </c>
      <c r="G485" s="236">
        <v>0</v>
      </c>
      <c r="H485" s="183" t="s">
        <v>15</v>
      </c>
      <c r="I485" s="140">
        <v>4</v>
      </c>
      <c r="J485" s="46"/>
      <c r="K485" s="24" t="e">
        <f>#REF!*J485</f>
        <v>#REF!</v>
      </c>
      <c r="L485" s="1"/>
      <c r="M485" s="1"/>
      <c r="N485" s="14"/>
      <c r="O485" s="14"/>
      <c r="P485" s="14"/>
      <c r="Q485" s="14"/>
      <c r="R485" s="14"/>
      <c r="S485" s="14"/>
      <c r="T485" s="14"/>
      <c r="U485" s="14"/>
      <c r="V485" s="14"/>
      <c r="W485" s="14"/>
      <c r="X485" s="14"/>
      <c r="Y485" s="14"/>
      <c r="Z485" s="14"/>
      <c r="AA485" s="14"/>
      <c r="AB485" s="14"/>
      <c r="AC485" s="14"/>
      <c r="AD485" s="14"/>
      <c r="AE485" s="14"/>
      <c r="AF485" s="14"/>
      <c r="AG485" s="14"/>
      <c r="AH485" s="14"/>
      <c r="AI485" s="14"/>
      <c r="AJ485" s="14"/>
      <c r="AK485" s="14"/>
      <c r="AL485" s="14"/>
      <c r="AM485" s="14"/>
      <c r="AN485" s="14"/>
      <c r="AO485" s="14"/>
      <c r="AP485" s="14"/>
      <c r="AQ485" s="14"/>
      <c r="AR485" s="14"/>
      <c r="AS485" s="14"/>
      <c r="AT485" s="14"/>
      <c r="AU485" s="14"/>
      <c r="AV485" s="14"/>
      <c r="AW485" s="14"/>
      <c r="AX485" s="14"/>
      <c r="AY485" s="14"/>
      <c r="AZ485" s="14"/>
      <c r="BA485" s="14"/>
      <c r="BB485" s="14"/>
      <c r="BC485" s="14"/>
      <c r="BD485" s="14"/>
      <c r="BE485" s="14"/>
      <c r="BF485" s="14"/>
      <c r="BG485" s="14"/>
      <c r="BH485" s="14"/>
      <c r="BI485" s="14"/>
      <c r="BJ485" s="14"/>
      <c r="BK485" s="14"/>
      <c r="BL485" s="14"/>
      <c r="BM485" s="14"/>
      <c r="BN485" s="14"/>
      <c r="BO485" s="14"/>
      <c r="BP485" s="14"/>
      <c r="BQ485" s="14"/>
      <c r="BR485" s="14"/>
      <c r="BS485" s="14"/>
      <c r="BT485" s="14"/>
      <c r="BU485" s="14"/>
      <c r="BV485" s="14"/>
      <c r="BW485" s="14"/>
      <c r="BX485" s="14"/>
      <c r="BY485" s="14"/>
      <c r="BZ485" s="14"/>
      <c r="CA485" s="14"/>
      <c r="CB485" s="14"/>
      <c r="CC485" s="14"/>
      <c r="CD485" s="14"/>
      <c r="CE485" s="14"/>
      <c r="CF485" s="14"/>
      <c r="CG485" s="14"/>
      <c r="CH485" s="14"/>
      <c r="CI485" s="14"/>
      <c r="CJ485" s="14"/>
      <c r="CK485" s="14"/>
      <c r="CL485" s="14"/>
      <c r="CM485" s="14"/>
      <c r="CN485" s="14"/>
      <c r="CO485" s="14"/>
      <c r="CP485" s="14"/>
      <c r="CQ485" s="14"/>
      <c r="CR485" s="14"/>
      <c r="CS485" s="14"/>
      <c r="CT485" s="14"/>
      <c r="CU485" s="14"/>
      <c r="CV485" s="14"/>
      <c r="CW485" s="14"/>
      <c r="CX485" s="14"/>
      <c r="CY485" s="14"/>
      <c r="CZ485" s="14"/>
      <c r="DA485" s="14"/>
      <c r="DB485" s="14"/>
      <c r="DC485" s="14"/>
      <c r="DD485" s="14"/>
      <c r="DE485" s="14"/>
      <c r="DF485" s="14"/>
      <c r="DG485" s="14"/>
      <c r="DH485" s="14"/>
      <c r="DI485" s="14"/>
      <c r="DJ485" s="14"/>
      <c r="DK485" s="14"/>
      <c r="DL485" s="14"/>
      <c r="DM485" s="14"/>
      <c r="DN485" s="14"/>
      <c r="DO485" s="14"/>
      <c r="DP485" s="14"/>
      <c r="DQ485" s="14"/>
      <c r="DR485" s="14"/>
      <c r="DS485" s="14"/>
      <c r="DT485" s="14"/>
      <c r="DU485" s="14"/>
      <c r="DV485" s="14"/>
      <c r="DW485" s="14"/>
      <c r="DX485" s="14"/>
      <c r="DY485" s="14"/>
      <c r="DZ485" s="14"/>
      <c r="EA485" s="14"/>
      <c r="EB485" s="14"/>
      <c r="EC485" s="14"/>
      <c r="ED485" s="14"/>
      <c r="EE485" s="14"/>
      <c r="EF485" s="14"/>
      <c r="EG485" s="14"/>
      <c r="EH485" s="14"/>
      <c r="EI485" s="14"/>
      <c r="EJ485" s="14"/>
      <c r="EK485" s="14"/>
      <c r="EL485" s="14"/>
      <c r="EM485" s="14"/>
      <c r="EN485" s="14"/>
      <c r="EO485" s="14"/>
      <c r="EP485" s="14"/>
      <c r="EQ485" s="14"/>
      <c r="ER485" s="14"/>
      <c r="ES485" s="14"/>
      <c r="ET485" s="14"/>
      <c r="EU485" s="14"/>
      <c r="EV485" s="14"/>
      <c r="EW485" s="14"/>
      <c r="EX485" s="14"/>
      <c r="EY485" s="14"/>
      <c r="EZ485" s="14"/>
      <c r="FA485" s="14"/>
      <c r="FB485" s="14"/>
      <c r="FC485" s="14"/>
      <c r="FD485" s="14"/>
      <c r="FE485" s="14"/>
      <c r="FF485" s="14"/>
      <c r="FG485" s="14"/>
      <c r="FH485" s="14"/>
      <c r="FI485" s="14"/>
      <c r="FJ485" s="14"/>
      <c r="FK485" s="14"/>
      <c r="FL485" s="14"/>
      <c r="FM485" s="14"/>
      <c r="FN485" s="14"/>
      <c r="FO485" s="14"/>
      <c r="FP485" s="14"/>
      <c r="FQ485" s="14"/>
      <c r="FR485" s="14"/>
      <c r="FS485" s="14"/>
      <c r="FT485" s="14"/>
      <c r="FU485" s="14"/>
      <c r="FV485" s="14"/>
      <c r="FW485" s="14"/>
      <c r="FX485" s="14"/>
      <c r="FY485" s="14"/>
      <c r="FZ485" s="14"/>
      <c r="GA485" s="14"/>
      <c r="GB485" s="14"/>
      <c r="GC485" s="14"/>
      <c r="GD485" s="14"/>
      <c r="GE485" s="14"/>
      <c r="GF485" s="14"/>
      <c r="GG485" s="14"/>
      <c r="GH485" s="14"/>
      <c r="GI485" s="14"/>
      <c r="GJ485" s="14"/>
      <c r="GK485" s="14"/>
      <c r="GL485" s="14"/>
      <c r="GM485" s="14"/>
      <c r="GN485" s="14"/>
      <c r="GO485" s="14"/>
      <c r="GP485" s="14"/>
      <c r="GQ485" s="14"/>
      <c r="GR485" s="14"/>
      <c r="GS485" s="14"/>
      <c r="GT485" s="14"/>
      <c r="GU485" s="14"/>
      <c r="GV485" s="14"/>
      <c r="GW485" s="14"/>
      <c r="GX485" s="14"/>
      <c r="GY485" s="14"/>
      <c r="GZ485" s="14"/>
      <c r="HA485" s="14"/>
      <c r="HB485" s="14"/>
      <c r="HC485" s="14"/>
      <c r="HD485" s="14"/>
      <c r="HE485" s="14"/>
      <c r="HF485" s="14"/>
      <c r="HG485" s="14"/>
      <c r="HH485" s="14"/>
      <c r="HI485" s="14"/>
      <c r="HJ485" s="14"/>
      <c r="HK485" s="14"/>
      <c r="HL485" s="14"/>
      <c r="HM485" s="14"/>
      <c r="HN485" s="14"/>
      <c r="HO485" s="14"/>
      <c r="HP485" s="14"/>
      <c r="HQ485" s="14"/>
      <c r="HR485" s="14"/>
      <c r="HS485" s="14"/>
      <c r="HT485" s="14"/>
    </row>
    <row r="486" spans="1:8190" s="9" customFormat="1" ht="40.200000000000003" customHeight="1" thickBot="1">
      <c r="A486" s="304"/>
      <c r="B486" s="306"/>
      <c r="C486" s="306"/>
      <c r="D486" s="109">
        <v>5063012628360</v>
      </c>
      <c r="E486" s="272"/>
      <c r="F486" s="238">
        <v>0</v>
      </c>
      <c r="G486" s="238">
        <v>0</v>
      </c>
      <c r="H486" s="186" t="s">
        <v>16</v>
      </c>
      <c r="I486" s="141">
        <v>4</v>
      </c>
      <c r="J486" s="49"/>
      <c r="K486" s="24" t="e">
        <f>#REF!*J486</f>
        <v>#REF!</v>
      </c>
      <c r="L486" s="1"/>
      <c r="M486" s="1"/>
      <c r="N486" s="14"/>
      <c r="O486" s="14"/>
      <c r="P486" s="14"/>
      <c r="Q486" s="14"/>
      <c r="R486" s="14"/>
      <c r="S486" s="14"/>
      <c r="T486" s="14"/>
      <c r="U486" s="14"/>
      <c r="V486" s="14"/>
      <c r="W486" s="14"/>
      <c r="X486" s="14"/>
      <c r="Y486" s="14"/>
      <c r="Z486" s="14"/>
      <c r="AA486" s="14"/>
      <c r="AB486" s="14"/>
      <c r="AC486" s="14"/>
      <c r="AD486" s="14"/>
      <c r="AE486" s="14"/>
      <c r="AF486" s="14"/>
      <c r="AG486" s="14"/>
      <c r="AH486" s="14"/>
      <c r="AI486" s="14"/>
      <c r="AJ486" s="14"/>
      <c r="AK486" s="14"/>
      <c r="AL486" s="14"/>
      <c r="AM486" s="14"/>
      <c r="AN486" s="14"/>
      <c r="AO486" s="14"/>
      <c r="AP486" s="14"/>
      <c r="AQ486" s="14"/>
      <c r="AR486" s="14"/>
      <c r="AS486" s="14"/>
      <c r="AT486" s="14"/>
      <c r="AU486" s="14"/>
      <c r="AV486" s="14"/>
      <c r="AW486" s="14"/>
      <c r="AX486" s="14"/>
      <c r="AY486" s="14"/>
      <c r="AZ486" s="14"/>
      <c r="BA486" s="14"/>
      <c r="BB486" s="14"/>
      <c r="BC486" s="14"/>
      <c r="BD486" s="14"/>
      <c r="BE486" s="14"/>
      <c r="BF486" s="14"/>
      <c r="BG486" s="14"/>
      <c r="BH486" s="14"/>
      <c r="BI486" s="14"/>
      <c r="BJ486" s="14"/>
      <c r="BK486" s="14"/>
      <c r="BL486" s="14"/>
      <c r="BM486" s="14"/>
      <c r="BN486" s="14"/>
      <c r="BO486" s="14"/>
      <c r="BP486" s="14"/>
      <c r="BQ486" s="14"/>
      <c r="BR486" s="14"/>
      <c r="BS486" s="14"/>
      <c r="BT486" s="14"/>
      <c r="BU486" s="14"/>
      <c r="BV486" s="14"/>
      <c r="BW486" s="14"/>
      <c r="BX486" s="14"/>
      <c r="BY486" s="14"/>
      <c r="BZ486" s="14"/>
      <c r="CA486" s="14"/>
      <c r="CB486" s="14"/>
      <c r="CC486" s="14"/>
      <c r="CD486" s="14"/>
      <c r="CE486" s="14"/>
      <c r="CF486" s="14"/>
      <c r="CG486" s="14"/>
      <c r="CH486" s="14"/>
      <c r="CI486" s="14"/>
      <c r="CJ486" s="14"/>
      <c r="CK486" s="14"/>
      <c r="CL486" s="14"/>
      <c r="CM486" s="14"/>
      <c r="CN486" s="14"/>
      <c r="CO486" s="14"/>
      <c r="CP486" s="14"/>
      <c r="CQ486" s="14"/>
      <c r="CR486" s="14"/>
      <c r="CS486" s="14"/>
      <c r="CT486" s="14"/>
      <c r="CU486" s="14"/>
      <c r="CV486" s="14"/>
      <c r="CW486" s="14"/>
      <c r="CX486" s="14"/>
      <c r="CY486" s="14"/>
      <c r="CZ486" s="14"/>
      <c r="DA486" s="14"/>
      <c r="DB486" s="14"/>
      <c r="DC486" s="14"/>
      <c r="DD486" s="14"/>
      <c r="DE486" s="14"/>
      <c r="DF486" s="14"/>
      <c r="DG486" s="14"/>
      <c r="DH486" s="14"/>
      <c r="DI486" s="14"/>
      <c r="DJ486" s="14"/>
      <c r="DK486" s="14"/>
      <c r="DL486" s="14"/>
      <c r="DM486" s="14"/>
      <c r="DN486" s="14"/>
      <c r="DO486" s="14"/>
      <c r="DP486" s="14"/>
      <c r="DQ486" s="14"/>
      <c r="DR486" s="14"/>
      <c r="DS486" s="14"/>
      <c r="DT486" s="14"/>
      <c r="DU486" s="14"/>
      <c r="DV486" s="14"/>
      <c r="DW486" s="14"/>
      <c r="DX486" s="14"/>
      <c r="DY486" s="14"/>
      <c r="DZ486" s="14"/>
      <c r="EA486" s="14"/>
      <c r="EB486" s="14"/>
      <c r="EC486" s="14"/>
      <c r="ED486" s="14"/>
      <c r="EE486" s="14"/>
      <c r="EF486" s="14"/>
      <c r="EG486" s="14"/>
      <c r="EH486" s="14"/>
      <c r="EI486" s="14"/>
      <c r="EJ486" s="14"/>
      <c r="EK486" s="14"/>
      <c r="EL486" s="14"/>
      <c r="EM486" s="14"/>
      <c r="EN486" s="14"/>
      <c r="EO486" s="14"/>
      <c r="EP486" s="14"/>
      <c r="EQ486" s="14"/>
      <c r="ER486" s="14"/>
      <c r="ES486" s="14"/>
      <c r="ET486" s="14"/>
      <c r="EU486" s="14"/>
      <c r="EV486" s="14"/>
      <c r="EW486" s="14"/>
      <c r="EX486" s="14"/>
      <c r="EY486" s="14"/>
      <c r="EZ486" s="14"/>
      <c r="FA486" s="14"/>
      <c r="FB486" s="14"/>
      <c r="FC486" s="14"/>
      <c r="FD486" s="14"/>
      <c r="FE486" s="14"/>
      <c r="FF486" s="14"/>
      <c r="FG486" s="14"/>
      <c r="FH486" s="14"/>
      <c r="FI486" s="14"/>
      <c r="FJ486" s="14"/>
      <c r="FK486" s="14"/>
      <c r="FL486" s="14"/>
      <c r="FM486" s="14"/>
      <c r="FN486" s="14"/>
      <c r="FO486" s="14"/>
      <c r="FP486" s="14"/>
      <c r="FQ486" s="14"/>
      <c r="FR486" s="14"/>
      <c r="FS486" s="14"/>
      <c r="FT486" s="14"/>
      <c r="FU486" s="14"/>
      <c r="FV486" s="14"/>
      <c r="FW486" s="14"/>
      <c r="FX486" s="14"/>
      <c r="FY486" s="14"/>
      <c r="FZ486" s="14"/>
      <c r="GA486" s="14"/>
      <c r="GB486" s="14"/>
      <c r="GC486" s="14"/>
      <c r="GD486" s="14"/>
      <c r="GE486" s="14"/>
      <c r="GF486" s="14"/>
      <c r="GG486" s="14"/>
      <c r="GH486" s="14"/>
      <c r="GI486" s="14"/>
      <c r="GJ486" s="14"/>
      <c r="GK486" s="14"/>
      <c r="GL486" s="14"/>
      <c r="GM486" s="14"/>
      <c r="GN486" s="14"/>
      <c r="GO486" s="14"/>
      <c r="GP486" s="14"/>
      <c r="GQ486" s="14"/>
      <c r="GR486" s="14"/>
      <c r="GS486" s="14"/>
      <c r="GT486" s="14"/>
      <c r="GU486" s="14"/>
      <c r="GV486" s="14"/>
      <c r="GW486" s="14"/>
      <c r="GX486" s="14"/>
      <c r="GY486" s="14"/>
      <c r="GZ486" s="14"/>
      <c r="HA486" s="14"/>
      <c r="HB486" s="14"/>
      <c r="HC486" s="14"/>
      <c r="HD486" s="14"/>
      <c r="HE486" s="14"/>
      <c r="HF486" s="14"/>
      <c r="HG486" s="14"/>
      <c r="HH486" s="14"/>
      <c r="HI486" s="14"/>
      <c r="HJ486" s="14"/>
      <c r="HK486" s="14"/>
      <c r="HL486" s="14"/>
      <c r="HM486" s="14"/>
      <c r="HN486" s="14"/>
      <c r="HO486" s="14"/>
      <c r="HP486" s="14"/>
      <c r="HQ486" s="14"/>
      <c r="HR486" s="14"/>
      <c r="HS486" s="14"/>
      <c r="HT486" s="14"/>
    </row>
    <row r="487" spans="1:8190" s="14" customFormat="1" ht="40.200000000000003" customHeight="1">
      <c r="A487" s="279" t="s">
        <v>44</v>
      </c>
      <c r="B487" s="334" t="s">
        <v>77</v>
      </c>
      <c r="C487" s="334" t="s">
        <v>115</v>
      </c>
      <c r="D487" s="128">
        <v>5063012627479</v>
      </c>
      <c r="E487" s="364"/>
      <c r="F487" s="235">
        <v>9000</v>
      </c>
      <c r="G487" s="235">
        <v>18000</v>
      </c>
      <c r="H487" s="182" t="s">
        <v>10</v>
      </c>
      <c r="I487" s="146">
        <v>16</v>
      </c>
      <c r="J487" s="25"/>
      <c r="K487" s="24" t="e">
        <f>#REF!*J487</f>
        <v>#REF!</v>
      </c>
      <c r="L487" s="1"/>
      <c r="M487" s="1"/>
    </row>
    <row r="488" spans="1:8190" s="14" customFormat="1" ht="40.200000000000003" customHeight="1">
      <c r="A488" s="274"/>
      <c r="B488" s="313"/>
      <c r="C488" s="313"/>
      <c r="D488" s="108">
        <v>5063012627455</v>
      </c>
      <c r="E488" s="332"/>
      <c r="F488" s="236">
        <v>0</v>
      </c>
      <c r="G488" s="236">
        <v>0</v>
      </c>
      <c r="H488" s="183" t="s">
        <v>13</v>
      </c>
      <c r="I488" s="147">
        <v>21</v>
      </c>
      <c r="J488" s="17"/>
      <c r="K488" s="24" t="e">
        <f>#REF!*J488</f>
        <v>#REF!</v>
      </c>
      <c r="L488" s="1"/>
      <c r="M488" s="1"/>
    </row>
    <row r="489" spans="1:8190" s="14" customFormat="1" ht="40.200000000000003" customHeight="1">
      <c r="A489" s="274"/>
      <c r="B489" s="313"/>
      <c r="C489" s="313"/>
      <c r="D489" s="108">
        <v>5063012627448</v>
      </c>
      <c r="E489" s="332"/>
      <c r="F489" s="236">
        <v>0</v>
      </c>
      <c r="G489" s="236">
        <v>0</v>
      </c>
      <c r="H489" s="183" t="s">
        <v>14</v>
      </c>
      <c r="I489" s="147">
        <v>35</v>
      </c>
      <c r="J489" s="17"/>
      <c r="K489" s="24" t="e">
        <f>#REF!*J489</f>
        <v>#REF!</v>
      </c>
      <c r="L489" s="1"/>
      <c r="M489" s="1"/>
    </row>
    <row r="490" spans="1:8190" s="14" customFormat="1" ht="40.200000000000003" customHeight="1">
      <c r="A490" s="274"/>
      <c r="B490" s="313"/>
      <c r="C490" s="313"/>
      <c r="D490" s="108">
        <v>5063012627431</v>
      </c>
      <c r="E490" s="332"/>
      <c r="F490" s="236">
        <v>0</v>
      </c>
      <c r="G490" s="236">
        <v>0</v>
      </c>
      <c r="H490" s="183" t="s">
        <v>15</v>
      </c>
      <c r="I490" s="147">
        <v>37</v>
      </c>
      <c r="J490" s="17"/>
      <c r="K490" s="24" t="e">
        <f>#REF!*J490</f>
        <v>#REF!</v>
      </c>
      <c r="L490" s="1"/>
      <c r="M490" s="1"/>
    </row>
    <row r="491" spans="1:8190" s="12" customFormat="1" ht="40.200000000000003" customHeight="1" thickBot="1">
      <c r="A491" s="280"/>
      <c r="B491" s="314"/>
      <c r="C491" s="314"/>
      <c r="D491" s="127">
        <v>5063012627462</v>
      </c>
      <c r="E491" s="365"/>
      <c r="F491" s="238">
        <v>0</v>
      </c>
      <c r="G491" s="238">
        <v>0</v>
      </c>
      <c r="H491" s="184" t="s">
        <v>16</v>
      </c>
      <c r="I491" s="148">
        <v>26</v>
      </c>
      <c r="J491" s="26"/>
      <c r="K491" s="24" t="e">
        <f>#REF!*J491</f>
        <v>#REF!</v>
      </c>
      <c r="L491" s="1"/>
      <c r="M491" s="1"/>
      <c r="N491" s="363"/>
      <c r="O491" s="363"/>
      <c r="P491" s="363"/>
      <c r="Q491" s="363"/>
      <c r="R491" s="363"/>
      <c r="S491" s="363"/>
      <c r="T491" s="363"/>
      <c r="U491" s="363"/>
      <c r="V491" s="363"/>
      <c r="W491" s="363"/>
      <c r="X491" s="363"/>
      <c r="Y491" s="363"/>
      <c r="Z491" s="363"/>
      <c r="AA491" s="363"/>
      <c r="AB491" s="363"/>
      <c r="AC491" s="363"/>
      <c r="AD491" s="363"/>
      <c r="AE491" s="363"/>
      <c r="AF491" s="363"/>
      <c r="AG491" s="363"/>
      <c r="AH491" s="363"/>
      <c r="AI491" s="363"/>
      <c r="AJ491" s="363"/>
      <c r="AK491" s="363"/>
      <c r="AL491" s="363"/>
      <c r="AM491" s="363"/>
      <c r="AN491" s="363"/>
      <c r="AO491" s="363"/>
      <c r="AP491" s="363"/>
      <c r="AQ491" s="363"/>
      <c r="AR491" s="363"/>
      <c r="AS491" s="363"/>
      <c r="AT491" s="363"/>
      <c r="AU491" s="363"/>
      <c r="AV491" s="363"/>
      <c r="AW491" s="363"/>
      <c r="AX491" s="363"/>
      <c r="AY491" s="363"/>
      <c r="AZ491" s="363"/>
      <c r="BA491" s="363"/>
      <c r="BB491" s="363"/>
      <c r="BC491" s="363"/>
      <c r="BD491" s="363"/>
      <c r="BE491" s="363"/>
      <c r="BF491" s="363"/>
      <c r="BG491" s="363"/>
      <c r="BH491" s="363"/>
      <c r="BI491" s="363"/>
      <c r="BJ491" s="363"/>
      <c r="BK491" s="363"/>
      <c r="BL491" s="363"/>
      <c r="BM491" s="363"/>
      <c r="BN491" s="363"/>
      <c r="BO491" s="363"/>
      <c r="BP491" s="363"/>
      <c r="BQ491" s="363"/>
      <c r="BR491" s="363"/>
      <c r="BS491" s="363"/>
      <c r="BT491" s="363"/>
      <c r="BU491" s="363"/>
      <c r="BV491" s="363"/>
      <c r="BW491" s="363"/>
      <c r="BX491" s="363"/>
      <c r="BY491" s="363"/>
      <c r="BZ491" s="363"/>
      <c r="CA491" s="363"/>
      <c r="CB491" s="363"/>
      <c r="CC491" s="363"/>
      <c r="CD491" s="363"/>
      <c r="CE491" s="363"/>
      <c r="CF491" s="363"/>
      <c r="CG491" s="363"/>
      <c r="CH491" s="363"/>
      <c r="CI491" s="363"/>
      <c r="CJ491" s="363"/>
      <c r="CK491" s="363"/>
      <c r="CL491" s="363"/>
      <c r="CM491" s="363"/>
      <c r="CN491" s="363"/>
      <c r="CO491" s="363"/>
      <c r="CP491" s="363"/>
      <c r="CQ491" s="363"/>
      <c r="CR491" s="363"/>
      <c r="CS491" s="363"/>
      <c r="CT491" s="363"/>
      <c r="CU491" s="363"/>
      <c r="CV491" s="363"/>
      <c r="CW491" s="363"/>
      <c r="CX491" s="363"/>
      <c r="CY491" s="363"/>
      <c r="CZ491" s="363"/>
      <c r="DA491" s="363"/>
      <c r="DB491" s="363"/>
      <c r="DC491" s="363"/>
      <c r="DD491" s="363"/>
      <c r="DE491" s="363"/>
      <c r="DF491" s="363"/>
      <c r="DG491" s="363"/>
      <c r="DH491" s="363"/>
      <c r="DI491" s="363"/>
      <c r="DJ491" s="363"/>
      <c r="DK491" s="363"/>
      <c r="DL491" s="363"/>
      <c r="DM491" s="363"/>
      <c r="DN491" s="363"/>
      <c r="DO491" s="363"/>
      <c r="DP491" s="363"/>
      <c r="DQ491" s="363"/>
      <c r="DR491" s="363"/>
      <c r="DS491" s="363"/>
      <c r="DT491" s="363"/>
      <c r="DU491" s="363"/>
      <c r="DV491" s="363"/>
      <c r="DW491" s="363"/>
      <c r="DX491" s="363"/>
      <c r="DY491" s="363"/>
      <c r="DZ491" s="363"/>
      <c r="EA491" s="363"/>
      <c r="EB491" s="363"/>
      <c r="EC491" s="363"/>
      <c r="ED491" s="363"/>
      <c r="EE491" s="363"/>
      <c r="EF491" s="363"/>
      <c r="EG491" s="363"/>
      <c r="EH491" s="363"/>
      <c r="EI491" s="363"/>
      <c r="EJ491" s="363"/>
      <c r="EK491" s="363"/>
      <c r="EL491" s="363"/>
      <c r="EM491" s="363"/>
      <c r="EN491" s="363"/>
      <c r="EO491" s="363"/>
      <c r="EP491" s="363"/>
      <c r="EQ491" s="363"/>
      <c r="ER491" s="363"/>
      <c r="ES491" s="363"/>
      <c r="ET491" s="363"/>
      <c r="EU491" s="363"/>
      <c r="EV491" s="363"/>
      <c r="EW491" s="363"/>
      <c r="EX491" s="363"/>
      <c r="EY491" s="363"/>
      <c r="EZ491" s="363"/>
      <c r="FA491" s="363"/>
      <c r="FB491" s="363"/>
      <c r="FC491" s="363"/>
      <c r="FD491" s="363"/>
      <c r="FE491" s="363"/>
      <c r="FF491" s="363"/>
      <c r="FG491" s="363"/>
      <c r="FH491" s="363"/>
      <c r="FI491" s="363"/>
      <c r="FJ491" s="363"/>
      <c r="FK491" s="363"/>
      <c r="FL491" s="363"/>
      <c r="FM491" s="363"/>
      <c r="FN491" s="363"/>
      <c r="FO491" s="363"/>
      <c r="FP491" s="363"/>
      <c r="FQ491" s="363"/>
      <c r="FR491" s="363"/>
      <c r="FS491" s="363"/>
      <c r="FT491" s="363"/>
      <c r="FU491" s="363"/>
      <c r="FV491" s="363"/>
      <c r="FW491" s="363"/>
      <c r="FX491" s="363"/>
      <c r="FY491" s="363"/>
      <c r="FZ491" s="363"/>
      <c r="GA491" s="363"/>
      <c r="GB491" s="363"/>
      <c r="GC491" s="363"/>
      <c r="GD491" s="363"/>
      <c r="GE491" s="363"/>
      <c r="GF491" s="363"/>
      <c r="GG491" s="363"/>
      <c r="GH491" s="363"/>
      <c r="GI491" s="363"/>
      <c r="GJ491" s="363"/>
      <c r="GK491" s="363"/>
      <c r="GL491" s="363"/>
      <c r="GM491" s="363"/>
      <c r="GN491" s="363"/>
      <c r="GO491" s="363"/>
      <c r="GP491" s="363"/>
      <c r="GQ491" s="363"/>
      <c r="GR491" s="363"/>
      <c r="GS491" s="363"/>
      <c r="GT491" s="363"/>
      <c r="GU491" s="363"/>
      <c r="GV491" s="363"/>
      <c r="GW491" s="363"/>
      <c r="GX491" s="363"/>
      <c r="GY491" s="363"/>
      <c r="GZ491" s="363"/>
      <c r="HA491" s="363"/>
      <c r="HB491" s="363"/>
      <c r="HC491" s="363"/>
      <c r="HD491" s="363"/>
      <c r="HE491" s="363"/>
      <c r="HF491" s="363"/>
      <c r="HG491" s="363"/>
      <c r="HH491" s="363"/>
      <c r="HI491" s="363"/>
      <c r="HJ491" s="363"/>
      <c r="HK491" s="363"/>
      <c r="HL491" s="363"/>
      <c r="HM491" s="363"/>
      <c r="HN491" s="363"/>
      <c r="HO491" s="363"/>
      <c r="HP491" s="363"/>
      <c r="HQ491" s="363"/>
      <c r="HR491" s="363"/>
      <c r="HS491" s="363"/>
      <c r="HT491" s="363"/>
      <c r="HU491" s="349"/>
      <c r="HV491" s="349"/>
      <c r="HW491" s="349"/>
      <c r="HX491" s="349"/>
      <c r="HY491" s="349"/>
      <c r="HZ491" s="349"/>
      <c r="IA491" s="349"/>
      <c r="IB491" s="349"/>
      <c r="IC491" s="349"/>
      <c r="ID491" s="349"/>
      <c r="IE491" s="349"/>
      <c r="IF491" s="349"/>
      <c r="IG491" s="349"/>
      <c r="IH491" s="349"/>
      <c r="II491" s="349"/>
      <c r="IJ491" s="349"/>
      <c r="IK491" s="349"/>
      <c r="IL491" s="349"/>
      <c r="IM491" s="349"/>
      <c r="IN491" s="349"/>
      <c r="IO491" s="349"/>
      <c r="IP491" s="349"/>
      <c r="IQ491" s="349"/>
      <c r="IR491" s="349"/>
      <c r="IS491" s="349"/>
      <c r="IT491" s="349"/>
      <c r="IU491" s="349"/>
      <c r="IV491" s="349"/>
      <c r="IW491" s="349"/>
      <c r="IX491" s="349"/>
      <c r="IY491" s="349"/>
      <c r="IZ491" s="349"/>
      <c r="JA491" s="349"/>
      <c r="JB491" s="349"/>
      <c r="JC491" s="349"/>
      <c r="JD491" s="349"/>
      <c r="JE491" s="349"/>
      <c r="JF491" s="349"/>
      <c r="JG491" s="349"/>
      <c r="JH491" s="349"/>
      <c r="JI491" s="349"/>
      <c r="JJ491" s="349"/>
      <c r="JK491" s="349"/>
      <c r="JL491" s="349"/>
      <c r="JM491" s="349"/>
      <c r="JN491" s="349"/>
      <c r="JO491" s="349"/>
      <c r="JP491" s="349"/>
      <c r="JQ491" s="349"/>
      <c r="JR491" s="349"/>
      <c r="JS491" s="349"/>
      <c r="JT491" s="349"/>
      <c r="JU491" s="349"/>
      <c r="JV491" s="349"/>
      <c r="JW491" s="349"/>
      <c r="JX491" s="349"/>
      <c r="JY491" s="349"/>
      <c r="JZ491" s="349"/>
      <c r="KA491" s="349"/>
      <c r="KB491" s="349"/>
      <c r="KC491" s="349"/>
      <c r="KD491" s="349"/>
      <c r="KE491" s="349"/>
      <c r="KF491" s="349"/>
      <c r="KG491" s="349"/>
      <c r="KH491" s="349"/>
      <c r="KI491" s="349"/>
      <c r="KJ491" s="349"/>
      <c r="KK491" s="349"/>
      <c r="KL491" s="349"/>
      <c r="KM491" s="349"/>
      <c r="KN491" s="349"/>
      <c r="KO491" s="349"/>
      <c r="KP491" s="349"/>
      <c r="KQ491" s="349"/>
      <c r="KR491" s="349"/>
      <c r="KS491" s="349"/>
      <c r="KT491" s="349"/>
      <c r="KU491" s="349"/>
      <c r="KV491" s="349"/>
      <c r="KW491" s="349"/>
      <c r="KX491" s="349"/>
      <c r="KY491" s="349"/>
      <c r="KZ491" s="349"/>
      <c r="LA491" s="349"/>
      <c r="LB491" s="349"/>
      <c r="LC491" s="349"/>
      <c r="LD491" s="349"/>
      <c r="LE491" s="349"/>
      <c r="LF491" s="349"/>
      <c r="LG491" s="349"/>
      <c r="LH491" s="349"/>
      <c r="LI491" s="349"/>
      <c r="LJ491" s="349"/>
      <c r="LK491" s="349"/>
      <c r="LL491" s="349"/>
      <c r="LM491" s="349"/>
      <c r="LN491" s="349"/>
      <c r="LO491" s="349"/>
      <c r="LP491" s="349"/>
      <c r="LQ491" s="349"/>
      <c r="LR491" s="349"/>
      <c r="LS491" s="349"/>
      <c r="LT491" s="349"/>
      <c r="LU491" s="349"/>
      <c r="LV491" s="349"/>
      <c r="LW491" s="349"/>
      <c r="LX491" s="349"/>
      <c r="LY491" s="349"/>
      <c r="LZ491" s="349"/>
      <c r="MA491" s="349"/>
      <c r="MB491" s="349"/>
      <c r="MC491" s="349"/>
      <c r="MD491" s="349"/>
      <c r="ME491" s="349"/>
      <c r="MF491" s="349"/>
      <c r="MG491" s="349"/>
      <c r="MH491" s="349"/>
      <c r="MI491" s="349"/>
      <c r="MJ491" s="349"/>
      <c r="MK491" s="349"/>
      <c r="ML491" s="349"/>
      <c r="MM491" s="349"/>
      <c r="MN491" s="349"/>
      <c r="MO491" s="349"/>
      <c r="MP491" s="349"/>
      <c r="MQ491" s="349"/>
      <c r="MR491" s="349"/>
      <c r="MS491" s="349"/>
      <c r="MT491" s="349"/>
      <c r="MU491" s="349"/>
      <c r="MV491" s="349"/>
      <c r="MW491" s="349"/>
      <c r="MX491" s="349"/>
      <c r="MY491" s="349"/>
      <c r="MZ491" s="349"/>
      <c r="NA491" s="349"/>
      <c r="NB491" s="349"/>
      <c r="NC491" s="349"/>
      <c r="ND491" s="349"/>
      <c r="NE491" s="349"/>
      <c r="NF491" s="349"/>
      <c r="NG491" s="349"/>
      <c r="NH491" s="349"/>
      <c r="NI491" s="349"/>
      <c r="NJ491" s="349"/>
      <c r="NK491" s="349"/>
      <c r="NL491" s="349"/>
      <c r="NM491" s="349"/>
      <c r="NN491" s="349"/>
      <c r="NO491" s="349"/>
      <c r="NP491" s="349"/>
      <c r="NQ491" s="349"/>
      <c r="NR491" s="349"/>
      <c r="NS491" s="349"/>
      <c r="NT491" s="349"/>
      <c r="NU491" s="349"/>
      <c r="NV491" s="349"/>
      <c r="NW491" s="349"/>
      <c r="NX491" s="349"/>
      <c r="NY491" s="349"/>
      <c r="NZ491" s="349"/>
      <c r="OA491" s="349"/>
      <c r="OB491" s="349"/>
      <c r="OC491" s="349"/>
      <c r="OD491" s="349"/>
      <c r="OE491" s="349"/>
      <c r="OF491" s="349"/>
      <c r="OG491" s="349"/>
      <c r="OH491" s="349"/>
      <c r="OI491" s="349"/>
      <c r="OJ491" s="349"/>
      <c r="OK491" s="349"/>
      <c r="OL491" s="349"/>
      <c r="OM491" s="349"/>
      <c r="ON491" s="349"/>
      <c r="OO491" s="349"/>
      <c r="OP491" s="349"/>
      <c r="OQ491" s="349"/>
      <c r="OR491" s="349"/>
      <c r="OS491" s="349"/>
      <c r="OT491" s="349"/>
      <c r="OU491" s="349"/>
      <c r="OV491" s="349"/>
      <c r="OW491" s="349"/>
      <c r="OX491" s="349"/>
      <c r="OY491" s="349"/>
      <c r="OZ491" s="349"/>
      <c r="PA491" s="349"/>
      <c r="PB491" s="349"/>
      <c r="PC491" s="349"/>
      <c r="PD491" s="349"/>
      <c r="PE491" s="349"/>
      <c r="PF491" s="349"/>
      <c r="PG491" s="349"/>
      <c r="PH491" s="349"/>
      <c r="PI491" s="349"/>
      <c r="PJ491" s="349"/>
      <c r="PK491" s="349"/>
      <c r="PL491" s="349"/>
      <c r="PM491" s="349"/>
      <c r="PN491" s="349"/>
      <c r="PO491" s="349"/>
      <c r="PP491" s="349"/>
      <c r="PQ491" s="349"/>
      <c r="PR491" s="349"/>
      <c r="PS491" s="349"/>
      <c r="PT491" s="349"/>
      <c r="PU491" s="349"/>
      <c r="PV491" s="349"/>
      <c r="PW491" s="349"/>
      <c r="PX491" s="349"/>
      <c r="PY491" s="349"/>
      <c r="PZ491" s="349"/>
      <c r="QA491" s="349"/>
      <c r="QB491" s="349"/>
      <c r="QC491" s="349"/>
      <c r="QD491" s="349"/>
      <c r="QE491" s="349"/>
      <c r="QF491" s="349"/>
      <c r="QG491" s="349"/>
      <c r="QH491" s="349"/>
      <c r="QI491" s="349"/>
      <c r="QJ491" s="349"/>
      <c r="QK491" s="349"/>
      <c r="QL491" s="349"/>
      <c r="QM491" s="349"/>
      <c r="QN491" s="349"/>
      <c r="QO491" s="349"/>
      <c r="QP491" s="349"/>
      <c r="QQ491" s="349"/>
      <c r="QR491" s="349"/>
      <c r="QS491" s="349"/>
      <c r="QT491" s="349"/>
      <c r="QU491" s="349"/>
      <c r="QV491" s="349"/>
      <c r="QW491" s="349"/>
      <c r="QX491" s="349"/>
      <c r="QY491" s="349"/>
      <c r="QZ491" s="349"/>
      <c r="RA491" s="349"/>
      <c r="RB491" s="349"/>
      <c r="RC491" s="349"/>
      <c r="RD491" s="349"/>
      <c r="RE491" s="349"/>
      <c r="RF491" s="349"/>
      <c r="RG491" s="349"/>
      <c r="RH491" s="349"/>
      <c r="RI491" s="349"/>
      <c r="RJ491" s="349"/>
      <c r="RK491" s="349"/>
      <c r="RL491" s="349"/>
      <c r="RM491" s="349"/>
      <c r="RN491" s="349"/>
      <c r="RO491" s="349"/>
      <c r="RP491" s="349"/>
      <c r="RQ491" s="349"/>
      <c r="RR491" s="349"/>
      <c r="RS491" s="349"/>
      <c r="RT491" s="349"/>
      <c r="RU491" s="349"/>
      <c r="RV491" s="349"/>
      <c r="RW491" s="349"/>
      <c r="RX491" s="349"/>
      <c r="RY491" s="349"/>
      <c r="RZ491" s="349"/>
      <c r="SA491" s="349"/>
      <c r="SB491" s="349"/>
      <c r="SC491" s="349"/>
      <c r="SD491" s="349"/>
      <c r="SE491" s="349"/>
      <c r="SF491" s="349"/>
      <c r="SG491" s="349"/>
      <c r="SH491" s="349"/>
      <c r="SI491" s="349"/>
      <c r="SJ491" s="349"/>
      <c r="SK491" s="349"/>
      <c r="SL491" s="349"/>
      <c r="SM491" s="349"/>
      <c r="SN491" s="349"/>
      <c r="SO491" s="349"/>
      <c r="SP491" s="349"/>
      <c r="SQ491" s="349"/>
      <c r="SR491" s="349"/>
      <c r="SS491" s="349"/>
      <c r="ST491" s="349"/>
      <c r="SU491" s="349"/>
      <c r="SV491" s="349"/>
      <c r="SW491" s="349"/>
      <c r="SX491" s="349"/>
      <c r="SY491" s="349"/>
      <c r="SZ491" s="349"/>
      <c r="TA491" s="349"/>
      <c r="TB491" s="349"/>
      <c r="TC491" s="349"/>
      <c r="TD491" s="349"/>
      <c r="TE491" s="349"/>
      <c r="TF491" s="349"/>
      <c r="TG491" s="349"/>
      <c r="TH491" s="349"/>
      <c r="TI491" s="349"/>
      <c r="TJ491" s="349"/>
      <c r="TK491" s="349"/>
      <c r="TL491" s="349"/>
      <c r="TM491" s="349"/>
      <c r="TN491" s="349"/>
      <c r="TO491" s="349"/>
      <c r="TP491" s="349"/>
      <c r="TQ491" s="349"/>
      <c r="TR491" s="349"/>
      <c r="TS491" s="349"/>
      <c r="TT491" s="349"/>
      <c r="TU491" s="349"/>
      <c r="TV491" s="349"/>
      <c r="TW491" s="349"/>
      <c r="TX491" s="349"/>
      <c r="TY491" s="349"/>
      <c r="TZ491" s="349"/>
      <c r="UA491" s="349"/>
      <c r="UB491" s="349"/>
      <c r="UC491" s="349"/>
      <c r="UD491" s="349"/>
      <c r="UE491" s="349"/>
      <c r="UF491" s="349"/>
      <c r="UG491" s="349"/>
      <c r="UH491" s="349"/>
      <c r="UI491" s="349"/>
      <c r="UJ491" s="349"/>
      <c r="UK491" s="349"/>
      <c r="UL491" s="349"/>
      <c r="UM491" s="349"/>
      <c r="UN491" s="349"/>
      <c r="UO491" s="349"/>
      <c r="UP491" s="349"/>
      <c r="UQ491" s="349"/>
      <c r="UR491" s="349"/>
      <c r="US491" s="349"/>
      <c r="UT491" s="349"/>
      <c r="UU491" s="349"/>
      <c r="UV491" s="349"/>
      <c r="UW491" s="349"/>
      <c r="UX491" s="349"/>
      <c r="UY491" s="349"/>
      <c r="UZ491" s="349"/>
      <c r="VA491" s="349"/>
      <c r="VB491" s="349"/>
      <c r="VC491" s="349"/>
      <c r="VD491" s="349"/>
      <c r="VE491" s="349"/>
      <c r="VF491" s="349"/>
      <c r="VG491" s="349"/>
      <c r="VH491" s="349"/>
      <c r="VI491" s="349"/>
      <c r="VJ491" s="349"/>
      <c r="VK491" s="349"/>
      <c r="VL491" s="349"/>
      <c r="VM491" s="349"/>
      <c r="VN491" s="349"/>
      <c r="VO491" s="349"/>
      <c r="VP491" s="349"/>
      <c r="VQ491" s="349"/>
      <c r="VR491" s="349"/>
      <c r="VS491" s="349"/>
      <c r="VT491" s="349"/>
      <c r="VU491" s="349"/>
      <c r="VV491" s="349"/>
      <c r="VW491" s="349"/>
      <c r="VX491" s="349"/>
      <c r="VY491" s="349"/>
      <c r="VZ491" s="349"/>
      <c r="WA491" s="349"/>
      <c r="WB491" s="349"/>
      <c r="WC491" s="349"/>
      <c r="WD491" s="349"/>
      <c r="WE491" s="349"/>
      <c r="WF491" s="349"/>
      <c r="WG491" s="349"/>
      <c r="WH491" s="349"/>
      <c r="WI491" s="349"/>
      <c r="WJ491" s="349"/>
      <c r="WK491" s="349"/>
      <c r="WL491" s="349"/>
      <c r="WM491" s="349"/>
      <c r="WN491" s="349"/>
      <c r="WO491" s="349"/>
      <c r="WP491" s="349"/>
      <c r="WQ491" s="349"/>
      <c r="WR491" s="349"/>
      <c r="WS491" s="349"/>
      <c r="WT491" s="349"/>
      <c r="WU491" s="349"/>
      <c r="WV491" s="349"/>
      <c r="WW491" s="349"/>
      <c r="WX491" s="349"/>
      <c r="WY491" s="349"/>
      <c r="WZ491" s="349"/>
      <c r="XA491" s="349"/>
      <c r="XB491" s="349"/>
      <c r="XC491" s="349"/>
      <c r="XD491" s="349"/>
      <c r="XE491" s="349"/>
      <c r="XF491" s="349"/>
      <c r="XG491" s="349"/>
      <c r="XH491" s="349"/>
      <c r="XI491" s="349"/>
      <c r="XJ491" s="349"/>
      <c r="XK491" s="349"/>
      <c r="XL491" s="349"/>
      <c r="XM491" s="349"/>
      <c r="XN491" s="349"/>
      <c r="XO491" s="349"/>
      <c r="XP491" s="349"/>
      <c r="XQ491" s="349"/>
      <c r="XR491" s="349"/>
      <c r="XS491" s="349"/>
      <c r="XT491" s="349"/>
      <c r="XU491" s="349"/>
      <c r="XV491" s="349"/>
      <c r="XW491" s="349"/>
      <c r="XX491" s="349"/>
      <c r="XY491" s="349"/>
      <c r="XZ491" s="349"/>
      <c r="YA491" s="349"/>
      <c r="YB491" s="349"/>
      <c r="YC491" s="349"/>
      <c r="YD491" s="349"/>
      <c r="YE491" s="349"/>
      <c r="YF491" s="349"/>
      <c r="YG491" s="349"/>
      <c r="YH491" s="349"/>
      <c r="YI491" s="349"/>
      <c r="YJ491" s="349"/>
      <c r="YK491" s="349"/>
      <c r="YL491" s="349"/>
      <c r="YM491" s="349"/>
      <c r="YN491" s="349"/>
      <c r="YO491" s="349"/>
      <c r="YP491" s="349"/>
      <c r="YQ491" s="349"/>
      <c r="YR491" s="349"/>
      <c r="YS491" s="349"/>
      <c r="YT491" s="349"/>
      <c r="YU491" s="349"/>
      <c r="YV491" s="349"/>
      <c r="YW491" s="349"/>
      <c r="YX491" s="349"/>
      <c r="YY491" s="349"/>
      <c r="YZ491" s="349"/>
      <c r="ZA491" s="349"/>
      <c r="ZB491" s="349"/>
      <c r="ZC491" s="349"/>
      <c r="ZD491" s="349"/>
      <c r="ZE491" s="349"/>
      <c r="ZF491" s="349"/>
      <c r="ZG491" s="349"/>
      <c r="ZH491" s="349"/>
      <c r="ZI491" s="349"/>
      <c r="ZJ491" s="349"/>
      <c r="ZK491" s="349"/>
      <c r="ZL491" s="349"/>
      <c r="ZM491" s="349"/>
      <c r="ZN491" s="349"/>
      <c r="ZO491" s="349"/>
      <c r="ZP491" s="349"/>
      <c r="ZQ491" s="349"/>
      <c r="ZR491" s="349"/>
      <c r="ZS491" s="349"/>
      <c r="ZT491" s="349"/>
      <c r="ZU491" s="349"/>
      <c r="ZV491" s="349"/>
      <c r="ZW491" s="349"/>
      <c r="ZX491" s="349"/>
      <c r="ZY491" s="349"/>
      <c r="ZZ491" s="349"/>
      <c r="AAA491" s="349"/>
      <c r="AAB491" s="349"/>
      <c r="AAC491" s="349"/>
      <c r="AAD491" s="349"/>
      <c r="AAE491" s="349"/>
      <c r="AAF491" s="349"/>
      <c r="AAG491" s="349"/>
      <c r="AAH491" s="349"/>
      <c r="AAI491" s="349"/>
      <c r="AAJ491" s="349"/>
      <c r="AAK491" s="349"/>
      <c r="AAL491" s="349"/>
      <c r="AAM491" s="349"/>
      <c r="AAN491" s="349"/>
      <c r="AAO491" s="349"/>
      <c r="AAP491" s="349"/>
      <c r="AAQ491" s="349"/>
      <c r="AAR491" s="349"/>
      <c r="AAS491" s="349"/>
      <c r="AAT491" s="349"/>
      <c r="AAU491" s="349"/>
      <c r="AAV491" s="349"/>
      <c r="AAW491" s="349"/>
      <c r="AAX491" s="349"/>
      <c r="AAY491" s="349"/>
      <c r="AAZ491" s="349"/>
      <c r="ABA491" s="349"/>
      <c r="ABB491" s="349"/>
      <c r="ABC491" s="349"/>
      <c r="ABD491" s="349"/>
      <c r="ABE491" s="349"/>
      <c r="ABF491" s="349"/>
      <c r="ABG491" s="349"/>
      <c r="ABH491" s="349"/>
      <c r="ABI491" s="349"/>
      <c r="ABJ491" s="349"/>
      <c r="ABK491" s="349"/>
      <c r="ABL491" s="349"/>
      <c r="ABM491" s="349"/>
      <c r="ABN491" s="349"/>
      <c r="ABO491" s="349"/>
      <c r="ABP491" s="349"/>
      <c r="ABQ491" s="349"/>
      <c r="ABR491" s="349"/>
      <c r="ABS491" s="349"/>
      <c r="ABT491" s="349"/>
      <c r="ABU491" s="349"/>
      <c r="ABV491" s="349"/>
      <c r="ABW491" s="349"/>
      <c r="ABX491" s="349"/>
      <c r="ABY491" s="349"/>
      <c r="ABZ491" s="349"/>
      <c r="ACA491" s="349"/>
      <c r="ACB491" s="349"/>
      <c r="ACC491" s="349"/>
      <c r="ACD491" s="349"/>
      <c r="ACE491" s="349"/>
      <c r="ACF491" s="349"/>
      <c r="ACG491" s="349"/>
      <c r="ACH491" s="349"/>
      <c r="ACI491" s="349"/>
      <c r="ACJ491" s="349"/>
      <c r="ACK491" s="349"/>
      <c r="ACL491" s="349"/>
      <c r="ACM491" s="349"/>
      <c r="ACN491" s="349"/>
      <c r="ACO491" s="349"/>
      <c r="ACP491" s="349"/>
      <c r="ACQ491" s="349"/>
      <c r="ACR491" s="349"/>
      <c r="ACS491" s="349"/>
      <c r="ACT491" s="349"/>
      <c r="ACU491" s="349"/>
      <c r="ACV491" s="349"/>
      <c r="ACW491" s="349"/>
      <c r="ACX491" s="349"/>
      <c r="ACY491" s="349"/>
      <c r="ACZ491" s="349"/>
      <c r="ADA491" s="349"/>
      <c r="ADB491" s="349"/>
      <c r="ADC491" s="349"/>
      <c r="ADD491" s="349"/>
      <c r="ADE491" s="349"/>
      <c r="ADF491" s="349"/>
      <c r="ADG491" s="349"/>
      <c r="ADH491" s="349"/>
      <c r="ADI491" s="349"/>
      <c r="ADJ491" s="349"/>
      <c r="ADK491" s="349"/>
      <c r="ADL491" s="349"/>
      <c r="ADM491" s="349"/>
      <c r="ADN491" s="349"/>
      <c r="ADO491" s="349"/>
      <c r="ADP491" s="349"/>
      <c r="ADQ491" s="349"/>
      <c r="ADR491" s="349"/>
      <c r="ADS491" s="349"/>
      <c r="ADT491" s="349"/>
      <c r="ADU491" s="349"/>
      <c r="ADV491" s="349"/>
      <c r="ADW491" s="349"/>
      <c r="ADX491" s="349"/>
      <c r="ADY491" s="349"/>
      <c r="ADZ491" s="349"/>
      <c r="AEA491" s="349"/>
      <c r="AEB491" s="349"/>
      <c r="AEC491" s="349"/>
      <c r="AED491" s="349"/>
      <c r="AEE491" s="349"/>
      <c r="AEF491" s="349"/>
      <c r="AEG491" s="349"/>
      <c r="AEH491" s="349"/>
      <c r="AEI491" s="349"/>
      <c r="AEJ491" s="349"/>
      <c r="AEK491" s="349"/>
      <c r="AEL491" s="349"/>
      <c r="AEM491" s="349"/>
      <c r="AEN491" s="349"/>
      <c r="AEO491" s="349"/>
      <c r="AEP491" s="349"/>
      <c r="AEQ491" s="349"/>
      <c r="AER491" s="349"/>
      <c r="AES491" s="349"/>
      <c r="AET491" s="349"/>
      <c r="AEU491" s="349"/>
      <c r="AEV491" s="349"/>
      <c r="AEW491" s="349"/>
      <c r="AEX491" s="349"/>
      <c r="AEY491" s="349"/>
      <c r="AEZ491" s="349"/>
      <c r="AFA491" s="349"/>
      <c r="AFB491" s="349"/>
      <c r="AFC491" s="349"/>
      <c r="AFD491" s="349"/>
      <c r="AFE491" s="349"/>
      <c r="AFF491" s="349"/>
      <c r="AFG491" s="349"/>
      <c r="AFH491" s="349"/>
      <c r="AFI491" s="349"/>
      <c r="AFJ491" s="349"/>
      <c r="AFK491" s="349"/>
      <c r="AFL491" s="349"/>
      <c r="AFM491" s="349"/>
      <c r="AFN491" s="349"/>
      <c r="AFO491" s="349"/>
      <c r="AFP491" s="349"/>
      <c r="AFQ491" s="349"/>
      <c r="AFR491" s="349"/>
      <c r="AFS491" s="349"/>
      <c r="AFT491" s="349"/>
      <c r="AFU491" s="349"/>
      <c r="AFV491" s="349"/>
      <c r="AFW491" s="349"/>
      <c r="AFX491" s="349"/>
      <c r="AFY491" s="349"/>
      <c r="AFZ491" s="349"/>
      <c r="AGA491" s="349"/>
      <c r="AGB491" s="349"/>
      <c r="AGC491" s="349"/>
      <c r="AGD491" s="349"/>
      <c r="AGE491" s="349"/>
      <c r="AGF491" s="349"/>
      <c r="AGG491" s="349"/>
      <c r="AGH491" s="349"/>
      <c r="AGI491" s="349"/>
      <c r="AGJ491" s="349"/>
      <c r="AGK491" s="349"/>
      <c r="AGL491" s="349"/>
      <c r="AGM491" s="349"/>
      <c r="AGN491" s="349"/>
      <c r="AGO491" s="349"/>
      <c r="AGP491" s="349"/>
      <c r="AGQ491" s="349"/>
      <c r="AGR491" s="349"/>
      <c r="AGS491" s="349"/>
      <c r="AGT491" s="349"/>
      <c r="AGU491" s="349"/>
      <c r="AGV491" s="349"/>
      <c r="AGW491" s="349"/>
      <c r="AGX491" s="349"/>
      <c r="AGY491" s="349"/>
      <c r="AGZ491" s="349"/>
      <c r="AHA491" s="349"/>
      <c r="AHB491" s="349"/>
      <c r="AHC491" s="349"/>
      <c r="AHD491" s="349"/>
      <c r="AHE491" s="349"/>
      <c r="AHF491" s="349"/>
      <c r="AHG491" s="349"/>
      <c r="AHH491" s="349"/>
      <c r="AHI491" s="349"/>
      <c r="AHJ491" s="349"/>
      <c r="AHK491" s="349"/>
      <c r="AHL491" s="349"/>
      <c r="AHM491" s="349"/>
      <c r="AHN491" s="349"/>
      <c r="AHO491" s="349"/>
      <c r="AHP491" s="349"/>
      <c r="AHQ491" s="349"/>
      <c r="AHR491" s="349"/>
      <c r="AHS491" s="349"/>
      <c r="AHT491" s="349"/>
      <c r="AHU491" s="349"/>
      <c r="AHV491" s="349"/>
      <c r="AHW491" s="349"/>
      <c r="AHX491" s="349"/>
      <c r="AHY491" s="349"/>
      <c r="AHZ491" s="349"/>
      <c r="AIA491" s="349"/>
      <c r="AIB491" s="349"/>
      <c r="AIC491" s="349"/>
      <c r="AID491" s="349"/>
      <c r="AIE491" s="349"/>
      <c r="AIF491" s="349"/>
      <c r="AIG491" s="349"/>
      <c r="AIH491" s="349"/>
      <c r="AII491" s="349"/>
      <c r="AIJ491" s="349"/>
      <c r="AIK491" s="349"/>
      <c r="AIL491" s="349"/>
      <c r="AIM491" s="349"/>
      <c r="AIN491" s="349"/>
      <c r="AIO491" s="349"/>
      <c r="AIP491" s="349"/>
      <c r="AIQ491" s="349"/>
      <c r="AIR491" s="349"/>
      <c r="AIS491" s="349"/>
      <c r="AIT491" s="349"/>
      <c r="AIU491" s="349"/>
      <c r="AIV491" s="349"/>
      <c r="AIW491" s="349"/>
      <c r="AIX491" s="349"/>
      <c r="AIY491" s="349"/>
      <c r="AIZ491" s="349"/>
      <c r="AJA491" s="349"/>
      <c r="AJB491" s="349"/>
      <c r="AJC491" s="349"/>
      <c r="AJD491" s="349"/>
      <c r="AJE491" s="349"/>
      <c r="AJF491" s="349"/>
      <c r="AJG491" s="349"/>
      <c r="AJH491" s="349"/>
      <c r="AJI491" s="349"/>
      <c r="AJJ491" s="349"/>
      <c r="AJK491" s="349"/>
      <c r="AJL491" s="349"/>
      <c r="AJM491" s="349"/>
      <c r="AJN491" s="349"/>
      <c r="AJO491" s="349"/>
      <c r="AJP491" s="349"/>
      <c r="AJQ491" s="349"/>
      <c r="AJR491" s="349"/>
      <c r="AJS491" s="349"/>
      <c r="AJT491" s="349"/>
      <c r="AJU491" s="349"/>
      <c r="AJV491" s="349"/>
      <c r="AJW491" s="349"/>
      <c r="AJX491" s="349"/>
      <c r="AJY491" s="349"/>
      <c r="AJZ491" s="349"/>
      <c r="AKA491" s="349"/>
      <c r="AKB491" s="349"/>
      <c r="AKC491" s="349"/>
      <c r="AKD491" s="349"/>
      <c r="AKE491" s="349"/>
      <c r="AKF491" s="349"/>
      <c r="AKG491" s="349"/>
      <c r="AKH491" s="349"/>
      <c r="AKI491" s="349"/>
      <c r="AKJ491" s="349"/>
      <c r="AKK491" s="349"/>
      <c r="AKL491" s="349"/>
      <c r="AKM491" s="349"/>
      <c r="AKN491" s="349"/>
      <c r="AKO491" s="349"/>
      <c r="AKP491" s="349"/>
      <c r="AKQ491" s="349"/>
      <c r="AKR491" s="349"/>
      <c r="AKS491" s="349"/>
      <c r="AKT491" s="349"/>
      <c r="AKU491" s="349"/>
      <c r="AKV491" s="349"/>
      <c r="AKW491" s="349"/>
      <c r="AKX491" s="349"/>
      <c r="AKY491" s="349"/>
      <c r="AKZ491" s="349"/>
      <c r="ALA491" s="349"/>
      <c r="ALB491" s="349"/>
      <c r="ALC491" s="349"/>
      <c r="ALD491" s="349"/>
      <c r="ALE491" s="349"/>
      <c r="ALF491" s="349"/>
      <c r="ALG491" s="349"/>
      <c r="ALH491" s="349"/>
      <c r="ALI491" s="349"/>
      <c r="ALJ491" s="349"/>
      <c r="ALK491" s="349"/>
      <c r="ALL491" s="349"/>
      <c r="ALM491" s="349"/>
      <c r="ALN491" s="349"/>
      <c r="ALO491" s="349"/>
      <c r="ALP491" s="349"/>
      <c r="ALQ491" s="349"/>
      <c r="ALR491" s="349"/>
      <c r="ALS491" s="349"/>
      <c r="ALT491" s="349"/>
      <c r="ALU491" s="349"/>
      <c r="ALV491" s="349"/>
      <c r="ALW491" s="349"/>
      <c r="ALX491" s="349"/>
      <c r="ALY491" s="349"/>
      <c r="ALZ491" s="349"/>
      <c r="AMA491" s="349"/>
      <c r="AMB491" s="349"/>
      <c r="AMC491" s="349"/>
      <c r="AMD491" s="349"/>
      <c r="AME491" s="349"/>
      <c r="AMF491" s="349"/>
      <c r="AMG491" s="349"/>
      <c r="AMH491" s="349"/>
      <c r="AMI491" s="349"/>
      <c r="AMJ491" s="349"/>
      <c r="AMK491" s="349"/>
      <c r="AML491" s="349"/>
      <c r="AMM491" s="349"/>
      <c r="AMN491" s="349"/>
      <c r="AMO491" s="349"/>
      <c r="AMP491" s="349"/>
      <c r="AMQ491" s="349"/>
      <c r="AMR491" s="349"/>
      <c r="AMS491" s="349"/>
      <c r="AMT491" s="349"/>
      <c r="AMU491" s="349"/>
      <c r="AMV491" s="349"/>
      <c r="AMW491" s="349"/>
      <c r="AMX491" s="349"/>
      <c r="AMY491" s="349"/>
      <c r="AMZ491" s="349"/>
      <c r="ANA491" s="349"/>
      <c r="ANB491" s="349"/>
      <c r="ANC491" s="349"/>
      <c r="AND491" s="349"/>
      <c r="ANE491" s="349"/>
      <c r="ANF491" s="349"/>
      <c r="ANG491" s="349"/>
      <c r="ANH491" s="349"/>
      <c r="ANI491" s="349"/>
      <c r="ANJ491" s="349"/>
      <c r="ANK491" s="349"/>
      <c r="ANL491" s="349"/>
      <c r="ANM491" s="349"/>
      <c r="ANN491" s="349"/>
      <c r="ANO491" s="349"/>
      <c r="ANP491" s="349"/>
      <c r="ANQ491" s="349"/>
      <c r="ANR491" s="349"/>
      <c r="ANS491" s="349"/>
      <c r="ANT491" s="349"/>
      <c r="ANU491" s="349"/>
      <c r="ANV491" s="349"/>
      <c r="ANW491" s="349"/>
      <c r="ANX491" s="349"/>
      <c r="ANY491" s="349"/>
      <c r="ANZ491" s="349"/>
      <c r="AOA491" s="349"/>
      <c r="AOB491" s="349"/>
      <c r="AOC491" s="349"/>
      <c r="AOD491" s="349"/>
      <c r="AOE491" s="349"/>
      <c r="AOF491" s="349"/>
      <c r="AOG491" s="349"/>
      <c r="AOH491" s="349"/>
      <c r="AOI491" s="349"/>
      <c r="AOJ491" s="349"/>
      <c r="AOK491" s="349"/>
      <c r="AOL491" s="349"/>
      <c r="AOM491" s="349"/>
      <c r="AON491" s="349"/>
      <c r="AOO491" s="349"/>
      <c r="AOP491" s="349"/>
      <c r="AOQ491" s="349"/>
      <c r="AOR491" s="349"/>
      <c r="AOS491" s="349"/>
      <c r="AOT491" s="349"/>
      <c r="AOU491" s="349"/>
      <c r="AOV491" s="349"/>
      <c r="AOW491" s="349"/>
      <c r="AOX491" s="349"/>
      <c r="AOY491" s="349"/>
      <c r="AOZ491" s="349"/>
      <c r="APA491" s="349"/>
      <c r="APB491" s="349"/>
      <c r="APC491" s="349"/>
      <c r="APD491" s="349"/>
      <c r="APE491" s="349"/>
      <c r="APF491" s="349"/>
      <c r="APG491" s="349"/>
      <c r="APH491" s="349"/>
      <c r="API491" s="349"/>
      <c r="APJ491" s="349"/>
      <c r="APK491" s="349"/>
      <c r="APL491" s="349"/>
      <c r="APM491" s="349"/>
      <c r="APN491" s="349"/>
      <c r="APO491" s="349"/>
      <c r="APP491" s="349"/>
      <c r="APQ491" s="349"/>
      <c r="APR491" s="349"/>
      <c r="APS491" s="349"/>
      <c r="APT491" s="349"/>
      <c r="APU491" s="349"/>
      <c r="APV491" s="349"/>
      <c r="APW491" s="349"/>
      <c r="APX491" s="349"/>
      <c r="APY491" s="349"/>
      <c r="APZ491" s="349"/>
      <c r="AQA491" s="349"/>
      <c r="AQB491" s="349"/>
      <c r="AQC491" s="349"/>
      <c r="AQD491" s="349"/>
      <c r="AQE491" s="349"/>
      <c r="AQF491" s="349"/>
      <c r="AQG491" s="349"/>
      <c r="AQH491" s="349"/>
      <c r="AQI491" s="349"/>
      <c r="AQJ491" s="349"/>
      <c r="AQK491" s="349"/>
      <c r="AQL491" s="349"/>
      <c r="AQM491" s="349"/>
      <c r="AQN491" s="349"/>
      <c r="AQO491" s="349"/>
      <c r="AQP491" s="349"/>
      <c r="AQQ491" s="349"/>
      <c r="AQR491" s="349"/>
      <c r="AQS491" s="349"/>
      <c r="AQT491" s="349"/>
      <c r="AQU491" s="349"/>
      <c r="AQV491" s="349"/>
      <c r="AQW491" s="349"/>
      <c r="AQX491" s="349"/>
      <c r="AQY491" s="349"/>
      <c r="AQZ491" s="349"/>
      <c r="ARA491" s="349"/>
      <c r="ARB491" s="349"/>
      <c r="ARC491" s="349"/>
      <c r="ARD491" s="349"/>
      <c r="ARE491" s="349"/>
      <c r="ARF491" s="349"/>
      <c r="ARG491" s="349"/>
      <c r="ARH491" s="349"/>
      <c r="ARI491" s="349"/>
      <c r="ARJ491" s="349"/>
      <c r="ARK491" s="349"/>
      <c r="ARL491" s="349"/>
      <c r="ARM491" s="349"/>
      <c r="ARN491" s="349"/>
      <c r="ARO491" s="349"/>
      <c r="ARP491" s="349"/>
      <c r="ARQ491" s="349"/>
      <c r="ARR491" s="349"/>
      <c r="ARS491" s="349"/>
      <c r="ART491" s="349"/>
      <c r="ARU491" s="349"/>
      <c r="ARV491" s="349"/>
      <c r="ARW491" s="349"/>
      <c r="ARX491" s="349"/>
      <c r="ARY491" s="349"/>
      <c r="ARZ491" s="349"/>
      <c r="ASA491" s="349"/>
      <c r="ASB491" s="349"/>
      <c r="ASC491" s="349"/>
      <c r="ASD491" s="349"/>
      <c r="ASE491" s="349"/>
      <c r="ASF491" s="349"/>
      <c r="ASG491" s="349"/>
      <c r="ASH491" s="349"/>
      <c r="ASI491" s="349"/>
      <c r="ASJ491" s="349"/>
      <c r="ASK491" s="349"/>
      <c r="ASL491" s="349"/>
      <c r="ASM491" s="349"/>
      <c r="ASN491" s="349"/>
      <c r="ASO491" s="349"/>
      <c r="ASP491" s="349"/>
      <c r="ASQ491" s="349"/>
      <c r="ASR491" s="349"/>
      <c r="ASS491" s="349"/>
      <c r="AST491" s="349"/>
      <c r="ASU491" s="349"/>
      <c r="ASV491" s="349"/>
      <c r="ASW491" s="349"/>
      <c r="ASX491" s="349"/>
      <c r="ASY491" s="349"/>
      <c r="ASZ491" s="349"/>
      <c r="ATA491" s="349"/>
      <c r="ATB491" s="349"/>
      <c r="ATC491" s="349"/>
      <c r="ATD491" s="349"/>
      <c r="ATE491" s="349"/>
      <c r="ATF491" s="349"/>
      <c r="ATG491" s="349"/>
      <c r="ATH491" s="349"/>
      <c r="ATI491" s="349"/>
      <c r="ATJ491" s="349"/>
      <c r="ATK491" s="349"/>
      <c r="ATL491" s="349"/>
      <c r="ATM491" s="349"/>
      <c r="ATN491" s="349"/>
      <c r="ATO491" s="349"/>
      <c r="ATP491" s="349"/>
      <c r="ATQ491" s="349"/>
      <c r="ATR491" s="349"/>
      <c r="ATS491" s="349"/>
      <c r="ATT491" s="349"/>
      <c r="ATU491" s="349"/>
      <c r="ATV491" s="349"/>
      <c r="ATW491" s="349"/>
      <c r="ATX491" s="349"/>
      <c r="ATY491" s="349"/>
      <c r="ATZ491" s="349"/>
      <c r="AUA491" s="349"/>
      <c r="AUB491" s="349"/>
      <c r="AUC491" s="349"/>
      <c r="AUD491" s="349"/>
      <c r="AUE491" s="349"/>
      <c r="AUF491" s="349"/>
      <c r="AUG491" s="349"/>
      <c r="AUH491" s="349"/>
      <c r="AUI491" s="349"/>
      <c r="AUJ491" s="349"/>
      <c r="AUK491" s="349"/>
      <c r="AUL491" s="349"/>
      <c r="AUM491" s="349"/>
      <c r="AUN491" s="349"/>
      <c r="AUO491" s="349"/>
      <c r="AUP491" s="349"/>
      <c r="AUQ491" s="349"/>
      <c r="AUR491" s="349"/>
      <c r="AUS491" s="349"/>
      <c r="AUT491" s="349"/>
      <c r="AUU491" s="349"/>
      <c r="AUV491" s="349"/>
      <c r="AUW491" s="349"/>
      <c r="AUX491" s="349"/>
      <c r="AUY491" s="349"/>
      <c r="AUZ491" s="349"/>
      <c r="AVA491" s="349"/>
      <c r="AVB491" s="349"/>
      <c r="AVC491" s="349"/>
      <c r="AVD491" s="349"/>
      <c r="AVE491" s="349"/>
      <c r="AVF491" s="349"/>
      <c r="AVG491" s="349"/>
      <c r="AVH491" s="349"/>
      <c r="AVI491" s="349"/>
      <c r="AVJ491" s="349"/>
      <c r="AVK491" s="349"/>
      <c r="AVL491" s="349"/>
      <c r="AVM491" s="349"/>
      <c r="AVN491" s="349"/>
      <c r="AVO491" s="349"/>
      <c r="AVP491" s="349"/>
      <c r="AVQ491" s="349"/>
      <c r="AVR491" s="349"/>
      <c r="AVS491" s="349"/>
      <c r="AVT491" s="349"/>
      <c r="AVU491" s="349"/>
      <c r="AVV491" s="349"/>
      <c r="AVW491" s="349"/>
      <c r="AVX491" s="349"/>
      <c r="AVY491" s="349"/>
      <c r="AVZ491" s="349"/>
      <c r="AWA491" s="349"/>
      <c r="AWB491" s="349"/>
      <c r="AWC491" s="349"/>
      <c r="AWD491" s="349"/>
      <c r="AWE491" s="349"/>
      <c r="AWF491" s="349"/>
      <c r="AWG491" s="349"/>
      <c r="AWH491" s="349"/>
      <c r="AWI491" s="349"/>
      <c r="AWJ491" s="349"/>
      <c r="AWK491" s="349"/>
      <c r="AWL491" s="349"/>
      <c r="AWM491" s="349"/>
      <c r="AWN491" s="349"/>
      <c r="AWO491" s="349"/>
      <c r="AWP491" s="349"/>
      <c r="AWQ491" s="349"/>
      <c r="AWR491" s="349"/>
      <c r="AWS491" s="349"/>
      <c r="AWT491" s="349"/>
      <c r="AWU491" s="349"/>
      <c r="AWV491" s="349"/>
      <c r="AWW491" s="349"/>
      <c r="AWX491" s="349"/>
      <c r="AWY491" s="349"/>
      <c r="AWZ491" s="349"/>
      <c r="AXA491" s="349"/>
      <c r="AXB491" s="349"/>
      <c r="AXC491" s="349"/>
      <c r="AXD491" s="349"/>
      <c r="AXE491" s="349"/>
      <c r="AXF491" s="349"/>
      <c r="AXG491" s="349"/>
      <c r="AXH491" s="349"/>
      <c r="AXI491" s="349"/>
      <c r="AXJ491" s="349"/>
      <c r="AXK491" s="349"/>
      <c r="AXL491" s="349"/>
      <c r="AXM491" s="349"/>
      <c r="AXN491" s="349"/>
      <c r="AXO491" s="349"/>
      <c r="AXP491" s="349"/>
      <c r="AXQ491" s="349"/>
      <c r="AXR491" s="349"/>
      <c r="AXS491" s="349"/>
      <c r="AXT491" s="349"/>
      <c r="AXU491" s="349"/>
      <c r="AXV491" s="349"/>
      <c r="AXW491" s="349"/>
      <c r="AXX491" s="349"/>
      <c r="AXY491" s="349"/>
      <c r="AXZ491" s="349"/>
      <c r="AYA491" s="349"/>
      <c r="AYB491" s="349"/>
      <c r="AYC491" s="349"/>
      <c r="AYD491" s="349"/>
      <c r="AYE491" s="349"/>
      <c r="AYF491" s="349"/>
      <c r="AYG491" s="349"/>
      <c r="AYH491" s="349"/>
      <c r="AYI491" s="349"/>
      <c r="AYJ491" s="349"/>
      <c r="AYK491" s="349"/>
      <c r="AYL491" s="349"/>
      <c r="AYM491" s="349"/>
      <c r="AYN491" s="349"/>
      <c r="AYO491" s="349"/>
      <c r="AYP491" s="349"/>
      <c r="AYQ491" s="349"/>
      <c r="AYR491" s="349"/>
      <c r="AYS491" s="349"/>
      <c r="AYT491" s="349"/>
      <c r="AYU491" s="349"/>
      <c r="AYV491" s="349"/>
      <c r="AYW491" s="349"/>
      <c r="AYX491" s="349"/>
      <c r="AYY491" s="349"/>
      <c r="AYZ491" s="349"/>
      <c r="AZA491" s="349"/>
      <c r="AZB491" s="349"/>
      <c r="AZC491" s="349"/>
      <c r="AZD491" s="349"/>
      <c r="AZE491" s="349"/>
      <c r="AZF491" s="349"/>
      <c r="AZG491" s="349"/>
      <c r="AZH491" s="349"/>
      <c r="AZI491" s="349"/>
      <c r="AZJ491" s="349"/>
      <c r="AZK491" s="349"/>
      <c r="AZL491" s="349"/>
      <c r="AZM491" s="349"/>
      <c r="AZN491" s="349"/>
      <c r="AZO491" s="349"/>
      <c r="AZP491" s="349"/>
      <c r="AZQ491" s="349"/>
      <c r="AZR491" s="349"/>
      <c r="AZS491" s="349"/>
      <c r="AZT491" s="349"/>
      <c r="AZU491" s="349"/>
      <c r="AZV491" s="349"/>
      <c r="AZW491" s="349"/>
      <c r="AZX491" s="349"/>
      <c r="AZY491" s="349"/>
      <c r="AZZ491" s="349"/>
      <c r="BAA491" s="349"/>
      <c r="BAB491" s="349"/>
      <c r="BAC491" s="349"/>
      <c r="BAD491" s="349"/>
      <c r="BAE491" s="349"/>
      <c r="BAF491" s="349"/>
      <c r="BAG491" s="349"/>
      <c r="BAH491" s="349"/>
      <c r="BAI491" s="349"/>
      <c r="BAJ491" s="349"/>
      <c r="BAK491" s="349"/>
      <c r="BAL491" s="349"/>
      <c r="BAM491" s="349"/>
      <c r="BAN491" s="349"/>
      <c r="BAO491" s="349"/>
      <c r="BAP491" s="349"/>
      <c r="BAQ491" s="349"/>
      <c r="BAR491" s="349"/>
      <c r="BAS491" s="349"/>
      <c r="BAT491" s="349"/>
      <c r="BAU491" s="349"/>
      <c r="BAV491" s="349"/>
      <c r="BAW491" s="349"/>
      <c r="BAX491" s="349"/>
      <c r="BAY491" s="349"/>
      <c r="BAZ491" s="349"/>
      <c r="BBA491" s="349"/>
      <c r="BBB491" s="349"/>
      <c r="BBC491" s="349"/>
      <c r="BBD491" s="349"/>
      <c r="BBE491" s="349"/>
      <c r="BBF491" s="349"/>
      <c r="BBG491" s="349"/>
      <c r="BBH491" s="349"/>
      <c r="BBI491" s="349"/>
      <c r="BBJ491" s="349"/>
      <c r="BBK491" s="349"/>
      <c r="BBL491" s="349"/>
      <c r="BBM491" s="349"/>
      <c r="BBN491" s="349"/>
      <c r="BBO491" s="349"/>
      <c r="BBP491" s="349"/>
      <c r="BBQ491" s="349"/>
      <c r="BBR491" s="349"/>
      <c r="BBS491" s="349"/>
      <c r="BBT491" s="349"/>
      <c r="BBU491" s="349"/>
      <c r="BBV491" s="349"/>
      <c r="BBW491" s="349"/>
      <c r="BBX491" s="349"/>
      <c r="BBY491" s="349"/>
      <c r="BBZ491" s="349"/>
      <c r="BCA491" s="349"/>
      <c r="BCB491" s="349"/>
      <c r="BCC491" s="349"/>
      <c r="BCD491" s="349"/>
      <c r="BCE491" s="349"/>
      <c r="BCF491" s="349"/>
      <c r="BCG491" s="349"/>
      <c r="BCH491" s="349"/>
      <c r="BCI491" s="349"/>
      <c r="BCJ491" s="349"/>
      <c r="BCK491" s="349"/>
      <c r="BCL491" s="349"/>
      <c r="BCM491" s="349"/>
      <c r="BCN491" s="349"/>
      <c r="BCO491" s="349"/>
      <c r="BCP491" s="349"/>
      <c r="BCQ491" s="349"/>
      <c r="BCR491" s="349"/>
      <c r="BCS491" s="349"/>
      <c r="BCT491" s="349"/>
      <c r="BCU491" s="349"/>
      <c r="BCV491" s="349"/>
      <c r="BCW491" s="349"/>
      <c r="BCX491" s="349"/>
      <c r="BCY491" s="349"/>
      <c r="BCZ491" s="349"/>
      <c r="BDA491" s="349"/>
      <c r="BDB491" s="349"/>
      <c r="BDC491" s="349"/>
      <c r="BDD491" s="349"/>
      <c r="BDE491" s="349"/>
      <c r="BDF491" s="349"/>
      <c r="BDG491" s="349"/>
      <c r="BDH491" s="349"/>
      <c r="BDI491" s="349"/>
      <c r="BDJ491" s="349"/>
      <c r="BDK491" s="349"/>
      <c r="BDL491" s="349"/>
      <c r="BDM491" s="349"/>
      <c r="BDN491" s="349"/>
      <c r="BDO491" s="349"/>
      <c r="BDP491" s="349"/>
      <c r="BDQ491" s="349"/>
      <c r="BDR491" s="349"/>
      <c r="BDS491" s="349"/>
      <c r="BDT491" s="349"/>
      <c r="BDU491" s="349"/>
      <c r="BDV491" s="349"/>
      <c r="BDW491" s="349"/>
      <c r="BDX491" s="349"/>
      <c r="BDY491" s="349"/>
      <c r="BDZ491" s="349"/>
      <c r="BEA491" s="349"/>
      <c r="BEB491" s="349"/>
      <c r="BEC491" s="349"/>
      <c r="BED491" s="349"/>
      <c r="BEE491" s="349"/>
      <c r="BEF491" s="349"/>
      <c r="BEG491" s="349"/>
      <c r="BEH491" s="349"/>
      <c r="BEI491" s="349"/>
      <c r="BEJ491" s="349"/>
      <c r="BEK491" s="349"/>
      <c r="BEL491" s="349"/>
      <c r="BEM491" s="349"/>
      <c r="BEN491" s="349"/>
      <c r="BEO491" s="349"/>
      <c r="BEP491" s="349"/>
      <c r="BEQ491" s="349"/>
      <c r="BER491" s="349"/>
      <c r="BES491" s="349"/>
      <c r="BET491" s="349"/>
      <c r="BEU491" s="349"/>
      <c r="BEV491" s="349"/>
      <c r="BEW491" s="349"/>
      <c r="BEX491" s="349"/>
      <c r="BEY491" s="349"/>
      <c r="BEZ491" s="349"/>
      <c r="BFA491" s="349"/>
      <c r="BFB491" s="349"/>
      <c r="BFC491" s="349"/>
      <c r="BFD491" s="349"/>
      <c r="BFE491" s="349"/>
      <c r="BFF491" s="349"/>
      <c r="BFG491" s="349"/>
      <c r="BFH491" s="349"/>
      <c r="BFI491" s="349"/>
      <c r="BFJ491" s="349"/>
      <c r="BFK491" s="349"/>
      <c r="BFL491" s="349"/>
      <c r="BFM491" s="349"/>
      <c r="BFN491" s="349"/>
      <c r="BFO491" s="349"/>
      <c r="BFP491" s="349"/>
      <c r="BFQ491" s="349"/>
      <c r="BFR491" s="349"/>
      <c r="BFS491" s="349"/>
      <c r="BFT491" s="349"/>
      <c r="BFU491" s="349"/>
      <c r="BFV491" s="349"/>
      <c r="BFW491" s="349"/>
      <c r="BFX491" s="349"/>
      <c r="BFY491" s="349"/>
      <c r="BFZ491" s="349"/>
      <c r="BGA491" s="349"/>
      <c r="BGB491" s="349"/>
      <c r="BGC491" s="349"/>
      <c r="BGD491" s="349"/>
      <c r="BGE491" s="349"/>
      <c r="BGF491" s="349"/>
      <c r="BGG491" s="349"/>
      <c r="BGH491" s="349"/>
      <c r="BGI491" s="349"/>
      <c r="BGJ491" s="349"/>
      <c r="BGK491" s="349"/>
      <c r="BGL491" s="349"/>
      <c r="BGM491" s="349"/>
      <c r="BGN491" s="349"/>
      <c r="BGO491" s="349"/>
      <c r="BGP491" s="349"/>
      <c r="BGQ491" s="349"/>
      <c r="BGR491" s="349"/>
      <c r="BGS491" s="349"/>
      <c r="BGT491" s="349"/>
      <c r="BGU491" s="349"/>
      <c r="BGV491" s="349"/>
      <c r="BGW491" s="349"/>
      <c r="BGX491" s="349"/>
      <c r="BGY491" s="349"/>
      <c r="BGZ491" s="349"/>
      <c r="BHA491" s="349"/>
      <c r="BHB491" s="349"/>
      <c r="BHC491" s="349"/>
      <c r="BHD491" s="349"/>
      <c r="BHE491" s="349"/>
      <c r="BHF491" s="349"/>
      <c r="BHG491" s="349"/>
      <c r="BHH491" s="349"/>
      <c r="BHI491" s="349"/>
      <c r="BHJ491" s="349"/>
      <c r="BHK491" s="349"/>
      <c r="BHL491" s="349"/>
      <c r="BHM491" s="349"/>
      <c r="BHN491" s="349"/>
      <c r="BHO491" s="349"/>
      <c r="BHP491" s="349"/>
      <c r="BHQ491" s="349"/>
      <c r="BHR491" s="349"/>
      <c r="BHS491" s="349"/>
      <c r="BHT491" s="349"/>
      <c r="BHU491" s="349"/>
      <c r="BHV491" s="349"/>
      <c r="BHW491" s="349"/>
      <c r="BHX491" s="349"/>
      <c r="BHY491" s="349"/>
      <c r="BHZ491" s="349"/>
      <c r="BIA491" s="349"/>
      <c r="BIB491" s="349"/>
      <c r="BIC491" s="349"/>
      <c r="BID491" s="349"/>
      <c r="BIE491" s="349"/>
      <c r="BIF491" s="349"/>
      <c r="BIG491" s="349"/>
      <c r="BIH491" s="349"/>
      <c r="BII491" s="349"/>
      <c r="BIJ491" s="349"/>
      <c r="BIK491" s="349"/>
      <c r="BIL491" s="349"/>
      <c r="BIM491" s="349"/>
      <c r="BIN491" s="349"/>
      <c r="BIO491" s="349"/>
      <c r="BIP491" s="349"/>
      <c r="BIQ491" s="349"/>
      <c r="BIR491" s="349"/>
      <c r="BIS491" s="349"/>
      <c r="BIT491" s="349"/>
      <c r="BIU491" s="349"/>
      <c r="BIV491" s="349"/>
      <c r="BIW491" s="349"/>
      <c r="BIX491" s="349"/>
      <c r="BIY491" s="349"/>
      <c r="BIZ491" s="349"/>
      <c r="BJA491" s="349"/>
      <c r="BJB491" s="349"/>
      <c r="BJC491" s="349"/>
      <c r="BJD491" s="349"/>
      <c r="BJE491" s="349"/>
      <c r="BJF491" s="349"/>
      <c r="BJG491" s="349"/>
      <c r="BJH491" s="349"/>
      <c r="BJI491" s="349"/>
      <c r="BJJ491" s="349"/>
      <c r="BJK491" s="349"/>
      <c r="BJL491" s="349"/>
      <c r="BJM491" s="349"/>
      <c r="BJN491" s="349"/>
      <c r="BJO491" s="349"/>
      <c r="BJP491" s="349"/>
      <c r="BJQ491" s="349"/>
      <c r="BJR491" s="349"/>
      <c r="BJS491" s="349"/>
      <c r="BJT491" s="349"/>
      <c r="BJU491" s="349"/>
      <c r="BJV491" s="349"/>
      <c r="BJW491" s="349"/>
      <c r="BJX491" s="349"/>
      <c r="BJY491" s="349"/>
      <c r="BJZ491" s="349"/>
      <c r="BKA491" s="349"/>
      <c r="BKB491" s="349"/>
      <c r="BKC491" s="349"/>
      <c r="BKD491" s="349"/>
      <c r="BKE491" s="349"/>
      <c r="BKF491" s="349"/>
      <c r="BKG491" s="349"/>
      <c r="BKH491" s="349"/>
      <c r="BKI491" s="349"/>
      <c r="BKJ491" s="349"/>
      <c r="BKK491" s="349"/>
      <c r="BKL491" s="349"/>
      <c r="BKM491" s="349"/>
      <c r="BKN491" s="349"/>
      <c r="BKO491" s="349"/>
      <c r="BKP491" s="349"/>
      <c r="BKQ491" s="349"/>
      <c r="BKR491" s="349"/>
      <c r="BKS491" s="349"/>
      <c r="BKT491" s="349"/>
      <c r="BKU491" s="349"/>
      <c r="BKV491" s="349"/>
      <c r="BKW491" s="349"/>
      <c r="BKX491" s="349"/>
      <c r="BKY491" s="349"/>
      <c r="BKZ491" s="349"/>
      <c r="BLA491" s="349"/>
      <c r="BLB491" s="349"/>
      <c r="BLC491" s="349"/>
      <c r="BLD491" s="349"/>
      <c r="BLE491" s="349"/>
      <c r="BLF491" s="349"/>
      <c r="BLG491" s="349"/>
      <c r="BLH491" s="349"/>
      <c r="BLI491" s="349"/>
      <c r="BLJ491" s="349"/>
      <c r="BLK491" s="349"/>
      <c r="BLL491" s="349"/>
      <c r="BLM491" s="349"/>
      <c r="BLN491" s="349"/>
      <c r="BLO491" s="349"/>
      <c r="BLP491" s="349"/>
      <c r="BLQ491" s="349"/>
      <c r="BLR491" s="349"/>
      <c r="BLS491" s="349"/>
      <c r="BLT491" s="349"/>
      <c r="BLU491" s="349"/>
      <c r="BLV491" s="349"/>
      <c r="BLW491" s="349"/>
      <c r="BLX491" s="349"/>
      <c r="BLY491" s="349"/>
      <c r="BLZ491" s="349"/>
      <c r="BMA491" s="349"/>
      <c r="BMB491" s="349"/>
      <c r="BMC491" s="349"/>
      <c r="BMD491" s="349"/>
      <c r="BME491" s="349"/>
      <c r="BMF491" s="349"/>
      <c r="BMG491" s="349"/>
      <c r="BMH491" s="349"/>
      <c r="BMI491" s="349"/>
      <c r="BMJ491" s="349"/>
      <c r="BMK491" s="349"/>
      <c r="BML491" s="349"/>
      <c r="BMM491" s="349"/>
      <c r="BMN491" s="349"/>
      <c r="BMO491" s="349"/>
      <c r="BMP491" s="349"/>
      <c r="BMQ491" s="349"/>
      <c r="BMR491" s="349"/>
      <c r="BMS491" s="349"/>
      <c r="BMT491" s="349"/>
      <c r="BMU491" s="349"/>
      <c r="BMV491" s="349"/>
      <c r="BMW491" s="349"/>
      <c r="BMX491" s="349"/>
      <c r="BMY491" s="349"/>
      <c r="BMZ491" s="349"/>
      <c r="BNA491" s="349"/>
      <c r="BNB491" s="349"/>
      <c r="BNC491" s="349"/>
      <c r="BND491" s="349"/>
      <c r="BNE491" s="349"/>
      <c r="BNF491" s="349"/>
      <c r="BNG491" s="349"/>
      <c r="BNH491" s="349"/>
      <c r="BNI491" s="349"/>
      <c r="BNJ491" s="349"/>
      <c r="BNK491" s="349"/>
      <c r="BNL491" s="349"/>
      <c r="BNM491" s="349"/>
      <c r="BNN491" s="349"/>
      <c r="BNO491" s="349"/>
      <c r="BNP491" s="349"/>
      <c r="BNQ491" s="349"/>
      <c r="BNR491" s="349"/>
      <c r="BNS491" s="349"/>
      <c r="BNT491" s="349"/>
      <c r="BNU491" s="349"/>
      <c r="BNV491" s="349"/>
      <c r="BNW491" s="349"/>
      <c r="BNX491" s="349"/>
      <c r="BNY491" s="349"/>
      <c r="BNZ491" s="349"/>
      <c r="BOA491" s="349"/>
      <c r="BOB491" s="349"/>
      <c r="BOC491" s="349"/>
      <c r="BOD491" s="349"/>
      <c r="BOE491" s="349"/>
      <c r="BOF491" s="349"/>
      <c r="BOG491" s="349"/>
      <c r="BOH491" s="349"/>
      <c r="BOI491" s="349"/>
      <c r="BOJ491" s="349"/>
      <c r="BOK491" s="349"/>
      <c r="BOL491" s="349"/>
      <c r="BOM491" s="349"/>
      <c r="BON491" s="349"/>
      <c r="BOO491" s="349"/>
      <c r="BOP491" s="349"/>
      <c r="BOQ491" s="349"/>
      <c r="BOR491" s="349"/>
      <c r="BOS491" s="349"/>
      <c r="BOT491" s="349"/>
      <c r="BOU491" s="349"/>
      <c r="BOV491" s="349"/>
      <c r="BOW491" s="349"/>
      <c r="BOX491" s="349"/>
      <c r="BOY491" s="349"/>
      <c r="BOZ491" s="349"/>
      <c r="BPA491" s="349"/>
      <c r="BPB491" s="349"/>
      <c r="BPC491" s="349"/>
      <c r="BPD491" s="349"/>
      <c r="BPE491" s="349"/>
      <c r="BPF491" s="349"/>
      <c r="BPG491" s="349"/>
      <c r="BPH491" s="349"/>
      <c r="BPI491" s="349"/>
      <c r="BPJ491" s="349"/>
      <c r="BPK491" s="349"/>
      <c r="BPL491" s="349"/>
      <c r="BPM491" s="349"/>
      <c r="BPN491" s="349"/>
      <c r="BPO491" s="349"/>
      <c r="BPP491" s="349"/>
      <c r="BPQ491" s="349"/>
      <c r="BPR491" s="349"/>
      <c r="BPS491" s="349"/>
      <c r="BPT491" s="349"/>
      <c r="BPU491" s="349"/>
      <c r="BPV491" s="349"/>
      <c r="BPW491" s="349"/>
      <c r="BPX491" s="349"/>
      <c r="BPY491" s="349"/>
      <c r="BPZ491" s="349"/>
      <c r="BQA491" s="349"/>
      <c r="BQB491" s="349"/>
      <c r="BQC491" s="349"/>
      <c r="BQD491" s="349"/>
      <c r="BQE491" s="349"/>
      <c r="BQF491" s="349"/>
      <c r="BQG491" s="349"/>
      <c r="BQH491" s="349"/>
      <c r="BQI491" s="349"/>
      <c r="BQJ491" s="349"/>
      <c r="BQK491" s="349"/>
      <c r="BQL491" s="349"/>
      <c r="BQM491" s="349"/>
      <c r="BQN491" s="349"/>
      <c r="BQO491" s="349"/>
      <c r="BQP491" s="349"/>
      <c r="BQQ491" s="349"/>
      <c r="BQR491" s="349"/>
      <c r="BQS491" s="349"/>
      <c r="BQT491" s="349"/>
      <c r="BQU491" s="349"/>
      <c r="BQV491" s="349"/>
      <c r="BQW491" s="349"/>
      <c r="BQX491" s="349"/>
      <c r="BQY491" s="349"/>
      <c r="BQZ491" s="349"/>
      <c r="BRA491" s="349"/>
      <c r="BRB491" s="349"/>
      <c r="BRC491" s="349"/>
      <c r="BRD491" s="349"/>
      <c r="BRE491" s="349"/>
      <c r="BRF491" s="349"/>
      <c r="BRG491" s="349"/>
      <c r="BRH491" s="349"/>
      <c r="BRI491" s="349"/>
      <c r="BRJ491" s="349"/>
      <c r="BRK491" s="349"/>
      <c r="BRL491" s="349"/>
      <c r="BRM491" s="349"/>
      <c r="BRN491" s="349"/>
      <c r="BRO491" s="349"/>
      <c r="BRP491" s="349"/>
      <c r="BRQ491" s="349"/>
      <c r="BRR491" s="349"/>
      <c r="BRS491" s="349"/>
      <c r="BRT491" s="349"/>
      <c r="BRU491" s="349"/>
      <c r="BRV491" s="349"/>
      <c r="BRW491" s="349"/>
      <c r="BRX491" s="349"/>
      <c r="BRY491" s="349"/>
      <c r="BRZ491" s="349"/>
      <c r="BSA491" s="349"/>
      <c r="BSB491" s="349"/>
      <c r="BSC491" s="349"/>
      <c r="BSD491" s="349"/>
      <c r="BSE491" s="349"/>
      <c r="BSF491" s="349"/>
      <c r="BSG491" s="349"/>
      <c r="BSH491" s="349"/>
      <c r="BSI491" s="349"/>
      <c r="BSJ491" s="349"/>
      <c r="BSK491" s="349"/>
      <c r="BSL491" s="349"/>
      <c r="BSM491" s="349"/>
      <c r="BSN491" s="349"/>
      <c r="BSO491" s="349"/>
      <c r="BSP491" s="349"/>
      <c r="BSQ491" s="349"/>
      <c r="BSR491" s="349"/>
      <c r="BSS491" s="349"/>
      <c r="BST491" s="349"/>
      <c r="BSU491" s="349"/>
      <c r="BSV491" s="349"/>
      <c r="BSW491" s="349"/>
      <c r="BSX491" s="349"/>
      <c r="BSY491" s="349"/>
      <c r="BSZ491" s="349"/>
      <c r="BTA491" s="349"/>
      <c r="BTB491" s="349"/>
      <c r="BTC491" s="349"/>
      <c r="BTD491" s="349"/>
      <c r="BTE491" s="349"/>
      <c r="BTF491" s="349"/>
      <c r="BTG491" s="349"/>
      <c r="BTH491" s="349"/>
      <c r="BTI491" s="349"/>
      <c r="BTJ491" s="349"/>
      <c r="BTK491" s="349"/>
      <c r="BTL491" s="349"/>
      <c r="BTM491" s="349"/>
      <c r="BTN491" s="349"/>
      <c r="BTO491" s="349"/>
      <c r="BTP491" s="349"/>
      <c r="BTQ491" s="349"/>
      <c r="BTR491" s="349"/>
      <c r="BTS491" s="349"/>
      <c r="BTT491" s="349"/>
      <c r="BTU491" s="349"/>
      <c r="BTV491" s="349"/>
      <c r="BTW491" s="349"/>
      <c r="BTX491" s="349"/>
      <c r="BTY491" s="349"/>
      <c r="BTZ491" s="349"/>
      <c r="BUA491" s="349"/>
      <c r="BUB491" s="349"/>
      <c r="BUC491" s="349"/>
      <c r="BUD491" s="349"/>
      <c r="BUE491" s="349"/>
      <c r="BUF491" s="349"/>
      <c r="BUG491" s="349"/>
      <c r="BUH491" s="349"/>
      <c r="BUI491" s="349"/>
      <c r="BUJ491" s="349"/>
      <c r="BUK491" s="349"/>
      <c r="BUL491" s="349"/>
      <c r="BUM491" s="349"/>
      <c r="BUN491" s="349"/>
      <c r="BUO491" s="349"/>
      <c r="BUP491" s="349"/>
      <c r="BUQ491" s="349"/>
      <c r="BUR491" s="349"/>
      <c r="BUS491" s="349"/>
      <c r="BUT491" s="349"/>
      <c r="BUU491" s="349"/>
      <c r="BUV491" s="349"/>
      <c r="BUW491" s="349"/>
      <c r="BUX491" s="349"/>
      <c r="BUY491" s="349"/>
      <c r="BUZ491" s="349"/>
      <c r="BVA491" s="349"/>
      <c r="BVB491" s="349"/>
      <c r="BVC491" s="349"/>
      <c r="BVD491" s="349"/>
      <c r="BVE491" s="349"/>
      <c r="BVF491" s="349"/>
      <c r="BVG491" s="349"/>
      <c r="BVH491" s="349"/>
      <c r="BVI491" s="349"/>
      <c r="BVJ491" s="349"/>
      <c r="BVK491" s="349"/>
      <c r="BVL491" s="349"/>
      <c r="BVM491" s="349"/>
      <c r="BVN491" s="349"/>
      <c r="BVO491" s="349"/>
      <c r="BVP491" s="349"/>
      <c r="BVQ491" s="349"/>
      <c r="BVR491" s="349"/>
      <c r="BVS491" s="349"/>
      <c r="BVT491" s="349"/>
      <c r="BVU491" s="349"/>
      <c r="BVV491" s="349"/>
      <c r="BVW491" s="349"/>
      <c r="BVX491" s="349"/>
      <c r="BVY491" s="349"/>
      <c r="BVZ491" s="349"/>
      <c r="BWA491" s="349"/>
      <c r="BWB491" s="349"/>
      <c r="BWC491" s="349"/>
      <c r="BWD491" s="349"/>
      <c r="BWE491" s="349"/>
      <c r="BWF491" s="349"/>
      <c r="BWG491" s="349"/>
      <c r="BWH491" s="349"/>
      <c r="BWI491" s="349"/>
      <c r="BWJ491" s="349"/>
      <c r="BWK491" s="349"/>
      <c r="BWL491" s="349"/>
      <c r="BWM491" s="349"/>
      <c r="BWN491" s="349"/>
      <c r="BWO491" s="349"/>
      <c r="BWP491" s="349"/>
      <c r="BWQ491" s="349"/>
      <c r="BWR491" s="349"/>
      <c r="BWS491" s="349"/>
      <c r="BWT491" s="349"/>
      <c r="BWU491" s="349"/>
      <c r="BWV491" s="349"/>
      <c r="BWW491" s="349"/>
      <c r="BWX491" s="349"/>
      <c r="BWY491" s="349"/>
      <c r="BWZ491" s="349"/>
      <c r="BXA491" s="349"/>
      <c r="BXB491" s="349"/>
      <c r="BXC491" s="349"/>
      <c r="BXD491" s="349"/>
      <c r="BXE491" s="349"/>
      <c r="BXF491" s="349"/>
      <c r="BXG491" s="349"/>
      <c r="BXH491" s="349"/>
      <c r="BXI491" s="349"/>
      <c r="BXJ491" s="349"/>
      <c r="BXK491" s="349"/>
      <c r="BXL491" s="349"/>
      <c r="BXM491" s="349"/>
      <c r="BXN491" s="349"/>
      <c r="BXO491" s="349"/>
      <c r="BXP491" s="349"/>
      <c r="BXQ491" s="349"/>
      <c r="BXR491" s="349"/>
      <c r="BXS491" s="349"/>
      <c r="BXT491" s="349"/>
      <c r="BXU491" s="349"/>
      <c r="BXV491" s="349"/>
      <c r="BXW491" s="349"/>
      <c r="BXX491" s="349"/>
      <c r="BXY491" s="349"/>
      <c r="BXZ491" s="349"/>
      <c r="BYA491" s="349"/>
      <c r="BYB491" s="349"/>
      <c r="BYC491" s="349"/>
      <c r="BYD491" s="349"/>
      <c r="BYE491" s="349"/>
      <c r="BYF491" s="349"/>
      <c r="BYG491" s="349"/>
      <c r="BYH491" s="349"/>
      <c r="BYI491" s="349"/>
      <c r="BYJ491" s="349"/>
      <c r="BYK491" s="349"/>
      <c r="BYL491" s="349"/>
      <c r="BYM491" s="349"/>
      <c r="BYN491" s="349"/>
      <c r="BYO491" s="349"/>
      <c r="BYP491" s="349"/>
      <c r="BYQ491" s="349"/>
      <c r="BYR491" s="349"/>
      <c r="BYS491" s="349"/>
      <c r="BYT491" s="349"/>
      <c r="BYU491" s="349"/>
      <c r="BYV491" s="349"/>
      <c r="BYW491" s="349"/>
      <c r="BYX491" s="349"/>
      <c r="BYY491" s="349"/>
      <c r="BYZ491" s="349"/>
      <c r="BZA491" s="349"/>
      <c r="BZB491" s="349"/>
      <c r="BZC491" s="349"/>
      <c r="BZD491" s="349"/>
      <c r="BZE491" s="349"/>
      <c r="BZF491" s="349"/>
      <c r="BZG491" s="349"/>
      <c r="BZH491" s="349"/>
      <c r="BZI491" s="349"/>
      <c r="BZJ491" s="349"/>
      <c r="BZK491" s="349"/>
      <c r="BZL491" s="349"/>
      <c r="BZM491" s="349"/>
      <c r="BZN491" s="349"/>
      <c r="BZO491" s="349"/>
      <c r="BZP491" s="349"/>
      <c r="BZQ491" s="349"/>
      <c r="BZR491" s="349"/>
      <c r="BZS491" s="349"/>
      <c r="BZT491" s="349"/>
      <c r="BZU491" s="349"/>
      <c r="BZV491" s="349"/>
      <c r="BZW491" s="349"/>
      <c r="BZX491" s="349"/>
      <c r="BZY491" s="349"/>
      <c r="BZZ491" s="349"/>
      <c r="CAA491" s="349"/>
      <c r="CAB491" s="349"/>
      <c r="CAC491" s="349"/>
      <c r="CAD491" s="349"/>
      <c r="CAE491" s="349"/>
      <c r="CAF491" s="349"/>
      <c r="CAG491" s="349"/>
      <c r="CAH491" s="349"/>
      <c r="CAI491" s="349"/>
      <c r="CAJ491" s="349"/>
      <c r="CAK491" s="349"/>
      <c r="CAL491" s="349"/>
      <c r="CAM491" s="349"/>
      <c r="CAN491" s="349"/>
      <c r="CAO491" s="349"/>
      <c r="CAP491" s="349"/>
      <c r="CAQ491" s="349"/>
      <c r="CAR491" s="349"/>
      <c r="CAS491" s="349"/>
      <c r="CAT491" s="349"/>
      <c r="CAU491" s="349"/>
      <c r="CAV491" s="349"/>
      <c r="CAW491" s="349"/>
      <c r="CAX491" s="349"/>
      <c r="CAY491" s="349"/>
      <c r="CAZ491" s="349"/>
      <c r="CBA491" s="349"/>
      <c r="CBB491" s="349"/>
      <c r="CBC491" s="349"/>
      <c r="CBD491" s="349"/>
      <c r="CBE491" s="349"/>
      <c r="CBF491" s="349"/>
      <c r="CBG491" s="349"/>
      <c r="CBH491" s="349"/>
      <c r="CBI491" s="349"/>
      <c r="CBJ491" s="349"/>
      <c r="CBK491" s="349"/>
      <c r="CBL491" s="349"/>
      <c r="CBM491" s="349"/>
      <c r="CBN491" s="349"/>
      <c r="CBO491" s="349"/>
      <c r="CBP491" s="349"/>
      <c r="CBQ491" s="349"/>
      <c r="CBR491" s="349"/>
      <c r="CBS491" s="349"/>
      <c r="CBT491" s="349"/>
      <c r="CBU491" s="349"/>
      <c r="CBV491" s="349"/>
      <c r="CBW491" s="349"/>
      <c r="CBX491" s="349"/>
      <c r="CBY491" s="349"/>
      <c r="CBZ491" s="349"/>
      <c r="CCA491" s="349"/>
      <c r="CCB491" s="349"/>
      <c r="CCC491" s="349"/>
      <c r="CCD491" s="349"/>
      <c r="CCE491" s="349"/>
      <c r="CCF491" s="349"/>
      <c r="CCG491" s="349"/>
      <c r="CCH491" s="349"/>
      <c r="CCI491" s="349"/>
      <c r="CCJ491" s="349"/>
      <c r="CCK491" s="349"/>
      <c r="CCL491" s="349"/>
      <c r="CCM491" s="349"/>
      <c r="CCN491" s="349"/>
      <c r="CCO491" s="349"/>
      <c r="CCP491" s="349"/>
      <c r="CCQ491" s="349"/>
      <c r="CCR491" s="349"/>
      <c r="CCS491" s="349"/>
      <c r="CCT491" s="349"/>
      <c r="CCU491" s="349"/>
      <c r="CCV491" s="349"/>
      <c r="CCW491" s="349"/>
      <c r="CCX491" s="349"/>
      <c r="CCY491" s="349"/>
      <c r="CCZ491" s="349"/>
      <c r="CDA491" s="349"/>
      <c r="CDB491" s="349"/>
      <c r="CDC491" s="349"/>
      <c r="CDD491" s="349"/>
      <c r="CDE491" s="349"/>
      <c r="CDF491" s="349"/>
      <c r="CDG491" s="349"/>
      <c r="CDH491" s="349"/>
      <c r="CDI491" s="349"/>
      <c r="CDJ491" s="349"/>
      <c r="CDK491" s="349"/>
      <c r="CDL491" s="349"/>
      <c r="CDM491" s="349"/>
      <c r="CDN491" s="349"/>
      <c r="CDO491" s="349"/>
      <c r="CDP491" s="349"/>
      <c r="CDQ491" s="349"/>
      <c r="CDR491" s="349"/>
      <c r="CDS491" s="349"/>
      <c r="CDT491" s="349"/>
      <c r="CDU491" s="349"/>
      <c r="CDV491" s="349"/>
      <c r="CDW491" s="349"/>
      <c r="CDX491" s="349"/>
      <c r="CDY491" s="349"/>
      <c r="CDZ491" s="349"/>
      <c r="CEA491" s="349"/>
      <c r="CEB491" s="349"/>
      <c r="CEC491" s="349"/>
      <c r="CED491" s="349"/>
      <c r="CEE491" s="349"/>
      <c r="CEF491" s="349"/>
      <c r="CEG491" s="349"/>
      <c r="CEH491" s="349"/>
      <c r="CEI491" s="349"/>
      <c r="CEJ491" s="349"/>
      <c r="CEK491" s="349"/>
      <c r="CEL491" s="349"/>
      <c r="CEM491" s="349"/>
      <c r="CEN491" s="349"/>
      <c r="CEO491" s="349"/>
      <c r="CEP491" s="349"/>
      <c r="CEQ491" s="349"/>
      <c r="CER491" s="349"/>
      <c r="CES491" s="349"/>
      <c r="CET491" s="349"/>
      <c r="CEU491" s="349"/>
      <c r="CEV491" s="349"/>
      <c r="CEW491" s="349"/>
      <c r="CEX491" s="349"/>
      <c r="CEY491" s="349"/>
      <c r="CEZ491" s="349"/>
      <c r="CFA491" s="349"/>
      <c r="CFB491" s="349"/>
      <c r="CFC491" s="349"/>
      <c r="CFD491" s="349"/>
      <c r="CFE491" s="349"/>
      <c r="CFF491" s="349"/>
      <c r="CFG491" s="349"/>
      <c r="CFH491" s="349"/>
      <c r="CFI491" s="349"/>
      <c r="CFJ491" s="349"/>
      <c r="CFK491" s="349"/>
      <c r="CFL491" s="349"/>
      <c r="CFM491" s="349"/>
      <c r="CFN491" s="349"/>
      <c r="CFO491" s="349"/>
      <c r="CFP491" s="349"/>
      <c r="CFQ491" s="349"/>
      <c r="CFR491" s="349"/>
      <c r="CFS491" s="349"/>
      <c r="CFT491" s="349"/>
      <c r="CFU491" s="349"/>
      <c r="CFV491" s="349"/>
      <c r="CFW491" s="349"/>
      <c r="CFX491" s="349"/>
      <c r="CFY491" s="349"/>
      <c r="CFZ491" s="349"/>
      <c r="CGA491" s="349"/>
      <c r="CGB491" s="349"/>
      <c r="CGC491" s="349"/>
      <c r="CGD491" s="349"/>
      <c r="CGE491" s="349"/>
      <c r="CGF491" s="349"/>
      <c r="CGG491" s="349"/>
      <c r="CGH491" s="349"/>
      <c r="CGI491" s="349"/>
      <c r="CGJ491" s="349"/>
      <c r="CGK491" s="349"/>
      <c r="CGL491" s="349"/>
      <c r="CGM491" s="349"/>
      <c r="CGN491" s="349"/>
      <c r="CGO491" s="349"/>
      <c r="CGP491" s="349"/>
      <c r="CGQ491" s="349"/>
      <c r="CGR491" s="349"/>
      <c r="CGS491" s="349"/>
      <c r="CGT491" s="349"/>
      <c r="CGU491" s="349"/>
      <c r="CGV491" s="349"/>
      <c r="CGW491" s="349"/>
      <c r="CGX491" s="349"/>
      <c r="CGY491" s="349"/>
      <c r="CGZ491" s="349"/>
      <c r="CHA491" s="349"/>
      <c r="CHB491" s="349"/>
      <c r="CHC491" s="349"/>
      <c r="CHD491" s="349"/>
      <c r="CHE491" s="349"/>
      <c r="CHF491" s="349"/>
      <c r="CHG491" s="349"/>
      <c r="CHH491" s="349"/>
      <c r="CHI491" s="349"/>
      <c r="CHJ491" s="349"/>
      <c r="CHK491" s="349"/>
      <c r="CHL491" s="349"/>
      <c r="CHM491" s="349"/>
      <c r="CHN491" s="349"/>
      <c r="CHO491" s="349"/>
      <c r="CHP491" s="349"/>
      <c r="CHQ491" s="349"/>
      <c r="CHR491" s="349"/>
      <c r="CHS491" s="349"/>
      <c r="CHT491" s="349"/>
      <c r="CHU491" s="349"/>
      <c r="CHV491" s="349"/>
      <c r="CHW491" s="349"/>
      <c r="CHX491" s="349"/>
      <c r="CHY491" s="349"/>
      <c r="CHZ491" s="349"/>
      <c r="CIA491" s="349"/>
      <c r="CIB491" s="349"/>
      <c r="CIC491" s="349"/>
      <c r="CID491" s="349"/>
      <c r="CIE491" s="349"/>
      <c r="CIF491" s="349"/>
      <c r="CIG491" s="349"/>
      <c r="CIH491" s="349"/>
      <c r="CII491" s="349"/>
      <c r="CIJ491" s="349"/>
      <c r="CIK491" s="349"/>
      <c r="CIL491" s="349"/>
      <c r="CIM491" s="349"/>
      <c r="CIN491" s="349"/>
      <c r="CIO491" s="349"/>
      <c r="CIP491" s="349"/>
      <c r="CIQ491" s="349"/>
      <c r="CIR491" s="349"/>
      <c r="CIS491" s="349"/>
      <c r="CIT491" s="349"/>
      <c r="CIU491" s="349"/>
      <c r="CIV491" s="349"/>
      <c r="CIW491" s="349"/>
      <c r="CIX491" s="349"/>
      <c r="CIY491" s="349"/>
      <c r="CIZ491" s="349"/>
      <c r="CJA491" s="349"/>
      <c r="CJB491" s="349"/>
      <c r="CJC491" s="349"/>
      <c r="CJD491" s="349"/>
      <c r="CJE491" s="349"/>
      <c r="CJF491" s="349"/>
      <c r="CJG491" s="349"/>
      <c r="CJH491" s="349"/>
      <c r="CJI491" s="349"/>
      <c r="CJJ491" s="349"/>
      <c r="CJK491" s="349"/>
      <c r="CJL491" s="349"/>
      <c r="CJM491" s="349"/>
      <c r="CJN491" s="349"/>
      <c r="CJO491" s="349"/>
      <c r="CJP491" s="349"/>
      <c r="CJQ491" s="349"/>
      <c r="CJR491" s="349"/>
      <c r="CJS491" s="349"/>
      <c r="CJT491" s="349"/>
      <c r="CJU491" s="349"/>
      <c r="CJV491" s="349"/>
      <c r="CJW491" s="349"/>
      <c r="CJX491" s="349"/>
      <c r="CJY491" s="349"/>
      <c r="CJZ491" s="349"/>
      <c r="CKA491" s="349"/>
      <c r="CKB491" s="349"/>
      <c r="CKC491" s="349"/>
      <c r="CKD491" s="349"/>
      <c r="CKE491" s="349"/>
      <c r="CKF491" s="349"/>
      <c r="CKG491" s="349"/>
      <c r="CKH491" s="349"/>
      <c r="CKI491" s="349"/>
      <c r="CKJ491" s="349"/>
      <c r="CKK491" s="349"/>
      <c r="CKL491" s="349"/>
      <c r="CKM491" s="349"/>
      <c r="CKN491" s="349"/>
      <c r="CKO491" s="349"/>
      <c r="CKP491" s="349"/>
      <c r="CKQ491" s="349"/>
      <c r="CKR491" s="349"/>
      <c r="CKS491" s="349"/>
      <c r="CKT491" s="349"/>
      <c r="CKU491" s="349"/>
      <c r="CKV491" s="349"/>
      <c r="CKW491" s="349"/>
      <c r="CKX491" s="349"/>
      <c r="CKY491" s="349"/>
      <c r="CKZ491" s="349"/>
      <c r="CLA491" s="349"/>
      <c r="CLB491" s="349"/>
      <c r="CLC491" s="349"/>
      <c r="CLD491" s="349"/>
      <c r="CLE491" s="349"/>
      <c r="CLF491" s="349"/>
      <c r="CLG491" s="349"/>
      <c r="CLH491" s="349"/>
      <c r="CLI491" s="349"/>
      <c r="CLJ491" s="349"/>
      <c r="CLK491" s="349"/>
      <c r="CLL491" s="349"/>
      <c r="CLM491" s="349"/>
      <c r="CLN491" s="349"/>
      <c r="CLO491" s="349"/>
      <c r="CLP491" s="349"/>
      <c r="CLQ491" s="349"/>
      <c r="CLR491" s="349"/>
      <c r="CLS491" s="349"/>
      <c r="CLT491" s="349"/>
      <c r="CLU491" s="349"/>
      <c r="CLV491" s="349"/>
      <c r="CLW491" s="349"/>
      <c r="CLX491" s="349"/>
      <c r="CLY491" s="349"/>
      <c r="CLZ491" s="349"/>
      <c r="CMA491" s="349"/>
      <c r="CMB491" s="349"/>
      <c r="CMC491" s="349"/>
      <c r="CMD491" s="349"/>
      <c r="CME491" s="349"/>
      <c r="CMF491" s="349"/>
      <c r="CMG491" s="349"/>
      <c r="CMH491" s="349"/>
      <c r="CMI491" s="349"/>
      <c r="CMJ491" s="349"/>
      <c r="CMK491" s="349"/>
      <c r="CML491" s="349"/>
      <c r="CMM491" s="349"/>
      <c r="CMN491" s="349"/>
      <c r="CMO491" s="349"/>
      <c r="CMP491" s="349"/>
      <c r="CMQ491" s="349"/>
      <c r="CMR491" s="349"/>
      <c r="CMS491" s="349"/>
      <c r="CMT491" s="349"/>
      <c r="CMU491" s="349"/>
      <c r="CMV491" s="349"/>
      <c r="CMW491" s="349"/>
      <c r="CMX491" s="349"/>
      <c r="CMY491" s="349"/>
      <c r="CMZ491" s="349"/>
      <c r="CNA491" s="349"/>
      <c r="CNB491" s="349"/>
      <c r="CNC491" s="349"/>
      <c r="CND491" s="349"/>
      <c r="CNE491" s="349"/>
      <c r="CNF491" s="349"/>
      <c r="CNG491" s="349"/>
      <c r="CNH491" s="349"/>
      <c r="CNI491" s="349"/>
      <c r="CNJ491" s="349"/>
      <c r="CNK491" s="349"/>
      <c r="CNL491" s="349"/>
      <c r="CNM491" s="349"/>
      <c r="CNN491" s="349"/>
      <c r="CNO491" s="349"/>
      <c r="CNP491" s="349"/>
      <c r="CNQ491" s="349"/>
      <c r="CNR491" s="349"/>
      <c r="CNS491" s="349"/>
      <c r="CNT491" s="349"/>
      <c r="CNU491" s="349"/>
      <c r="CNV491" s="349"/>
      <c r="CNW491" s="349"/>
      <c r="CNX491" s="349"/>
      <c r="CNY491" s="349"/>
      <c r="CNZ491" s="349"/>
      <c r="COA491" s="349"/>
      <c r="COB491" s="349"/>
      <c r="COC491" s="349"/>
      <c r="COD491" s="349"/>
      <c r="COE491" s="349"/>
      <c r="COF491" s="349"/>
      <c r="COG491" s="349"/>
      <c r="COH491" s="349"/>
      <c r="COI491" s="349"/>
      <c r="COJ491" s="349"/>
      <c r="COK491" s="349"/>
      <c r="COL491" s="349"/>
      <c r="COM491" s="349"/>
      <c r="CON491" s="349"/>
      <c r="COO491" s="349"/>
      <c r="COP491" s="349"/>
      <c r="COQ491" s="349"/>
      <c r="COR491" s="349"/>
      <c r="COS491" s="349"/>
      <c r="COT491" s="349"/>
      <c r="COU491" s="349"/>
      <c r="COV491" s="349"/>
      <c r="COW491" s="349"/>
      <c r="COX491" s="349"/>
      <c r="COY491" s="349"/>
      <c r="COZ491" s="349"/>
      <c r="CPA491" s="349"/>
      <c r="CPB491" s="349"/>
      <c r="CPC491" s="349"/>
      <c r="CPD491" s="349"/>
      <c r="CPE491" s="349"/>
      <c r="CPF491" s="349"/>
      <c r="CPG491" s="349"/>
      <c r="CPH491" s="349"/>
      <c r="CPI491" s="349"/>
      <c r="CPJ491" s="349"/>
      <c r="CPK491" s="349"/>
      <c r="CPL491" s="349"/>
      <c r="CPM491" s="349"/>
      <c r="CPN491" s="349"/>
      <c r="CPO491" s="349"/>
      <c r="CPP491" s="349"/>
      <c r="CPQ491" s="349"/>
      <c r="CPR491" s="349"/>
      <c r="CPS491" s="349"/>
      <c r="CPT491" s="349"/>
      <c r="CPU491" s="349"/>
      <c r="CPV491" s="349"/>
      <c r="CPW491" s="349"/>
      <c r="CPX491" s="349"/>
      <c r="CPY491" s="349"/>
      <c r="CPZ491" s="349"/>
      <c r="CQA491" s="349"/>
      <c r="CQB491" s="349"/>
      <c r="CQC491" s="349"/>
      <c r="CQD491" s="349"/>
      <c r="CQE491" s="349"/>
      <c r="CQF491" s="349"/>
      <c r="CQG491" s="349"/>
      <c r="CQH491" s="349"/>
      <c r="CQI491" s="349"/>
      <c r="CQJ491" s="349"/>
      <c r="CQK491" s="349"/>
      <c r="CQL491" s="349"/>
      <c r="CQM491" s="349"/>
      <c r="CQN491" s="349"/>
      <c r="CQO491" s="349"/>
      <c r="CQP491" s="349"/>
      <c r="CQQ491" s="349"/>
      <c r="CQR491" s="349"/>
      <c r="CQS491" s="349"/>
      <c r="CQT491" s="349"/>
      <c r="CQU491" s="349"/>
      <c r="CQV491" s="349"/>
      <c r="CQW491" s="349"/>
      <c r="CQX491" s="349"/>
      <c r="CQY491" s="349"/>
      <c r="CQZ491" s="349"/>
      <c r="CRA491" s="349"/>
      <c r="CRB491" s="349"/>
      <c r="CRC491" s="349"/>
      <c r="CRD491" s="349"/>
      <c r="CRE491" s="349"/>
      <c r="CRF491" s="349"/>
      <c r="CRG491" s="349"/>
      <c r="CRH491" s="349"/>
      <c r="CRI491" s="349"/>
      <c r="CRJ491" s="349"/>
      <c r="CRK491" s="349"/>
      <c r="CRL491" s="349"/>
      <c r="CRM491" s="349"/>
      <c r="CRN491" s="349"/>
      <c r="CRO491" s="349"/>
      <c r="CRP491" s="349"/>
      <c r="CRQ491" s="349"/>
      <c r="CRR491" s="349"/>
      <c r="CRS491" s="349"/>
      <c r="CRT491" s="349"/>
      <c r="CRU491" s="349"/>
      <c r="CRV491" s="349"/>
      <c r="CRW491" s="349"/>
      <c r="CRX491" s="349"/>
      <c r="CRY491" s="349"/>
      <c r="CRZ491" s="349"/>
      <c r="CSA491" s="349"/>
      <c r="CSB491" s="349"/>
      <c r="CSC491" s="349"/>
      <c r="CSD491" s="349"/>
      <c r="CSE491" s="349"/>
      <c r="CSF491" s="349"/>
      <c r="CSG491" s="349"/>
      <c r="CSH491" s="349"/>
      <c r="CSI491" s="349"/>
      <c r="CSJ491" s="349"/>
      <c r="CSK491" s="349"/>
      <c r="CSL491" s="349"/>
      <c r="CSM491" s="349"/>
      <c r="CSN491" s="349"/>
      <c r="CSO491" s="349"/>
      <c r="CSP491" s="349"/>
      <c r="CSQ491" s="349"/>
      <c r="CSR491" s="349"/>
      <c r="CSS491" s="349"/>
      <c r="CST491" s="349"/>
      <c r="CSU491" s="349"/>
      <c r="CSV491" s="349"/>
      <c r="CSW491" s="349"/>
      <c r="CSX491" s="349"/>
      <c r="CSY491" s="349"/>
      <c r="CSZ491" s="349"/>
      <c r="CTA491" s="349"/>
      <c r="CTB491" s="349"/>
      <c r="CTC491" s="349"/>
      <c r="CTD491" s="349"/>
      <c r="CTE491" s="349"/>
      <c r="CTF491" s="349"/>
      <c r="CTG491" s="349"/>
      <c r="CTH491" s="349"/>
      <c r="CTI491" s="349"/>
      <c r="CTJ491" s="349"/>
      <c r="CTK491" s="349"/>
      <c r="CTL491" s="349"/>
      <c r="CTM491" s="349"/>
      <c r="CTN491" s="349"/>
      <c r="CTO491" s="349"/>
      <c r="CTP491" s="349"/>
      <c r="CTQ491" s="349"/>
      <c r="CTR491" s="349"/>
      <c r="CTS491" s="349"/>
      <c r="CTT491" s="349"/>
      <c r="CTU491" s="349"/>
      <c r="CTV491" s="349"/>
      <c r="CTW491" s="349"/>
      <c r="CTX491" s="349"/>
      <c r="CTY491" s="349"/>
      <c r="CTZ491" s="349"/>
      <c r="CUA491" s="349"/>
      <c r="CUB491" s="349"/>
      <c r="CUC491" s="349"/>
      <c r="CUD491" s="349"/>
      <c r="CUE491" s="349"/>
      <c r="CUF491" s="349"/>
      <c r="CUG491" s="349"/>
      <c r="CUH491" s="349"/>
      <c r="CUI491" s="349"/>
      <c r="CUJ491" s="349"/>
      <c r="CUK491" s="349"/>
      <c r="CUL491" s="349"/>
      <c r="CUM491" s="349"/>
      <c r="CUN491" s="349"/>
      <c r="CUO491" s="349"/>
      <c r="CUP491" s="349"/>
      <c r="CUQ491" s="349"/>
      <c r="CUR491" s="349"/>
      <c r="CUS491" s="349"/>
      <c r="CUT491" s="349"/>
      <c r="CUU491" s="349"/>
      <c r="CUV491" s="349"/>
      <c r="CUW491" s="349"/>
      <c r="CUX491" s="349"/>
      <c r="CUY491" s="349"/>
      <c r="CUZ491" s="349"/>
      <c r="CVA491" s="349"/>
      <c r="CVB491" s="349"/>
      <c r="CVC491" s="349"/>
      <c r="CVD491" s="349"/>
      <c r="CVE491" s="349"/>
      <c r="CVF491" s="349"/>
      <c r="CVG491" s="349"/>
      <c r="CVH491" s="349"/>
      <c r="CVI491" s="349"/>
      <c r="CVJ491" s="349"/>
      <c r="CVK491" s="349"/>
      <c r="CVL491" s="349"/>
      <c r="CVM491" s="349"/>
      <c r="CVN491" s="349"/>
      <c r="CVO491" s="349"/>
      <c r="CVP491" s="349"/>
      <c r="CVQ491" s="349"/>
      <c r="CVR491" s="349"/>
      <c r="CVS491" s="349"/>
      <c r="CVT491" s="349"/>
      <c r="CVU491" s="349"/>
      <c r="CVV491" s="349"/>
      <c r="CVW491" s="349"/>
      <c r="CVX491" s="349"/>
      <c r="CVY491" s="349"/>
      <c r="CVZ491" s="349"/>
      <c r="CWA491" s="349"/>
      <c r="CWB491" s="349"/>
      <c r="CWC491" s="349"/>
      <c r="CWD491" s="349"/>
      <c r="CWE491" s="349"/>
      <c r="CWF491" s="349"/>
      <c r="CWG491" s="349"/>
      <c r="CWH491" s="349"/>
      <c r="CWI491" s="349"/>
      <c r="CWJ491" s="349"/>
      <c r="CWK491" s="349"/>
      <c r="CWL491" s="349"/>
      <c r="CWM491" s="349"/>
      <c r="CWN491" s="349"/>
      <c r="CWO491" s="349"/>
      <c r="CWP491" s="349"/>
      <c r="CWQ491" s="349"/>
      <c r="CWR491" s="349"/>
      <c r="CWS491" s="349"/>
      <c r="CWT491" s="349"/>
      <c r="CWU491" s="349"/>
      <c r="CWV491" s="349"/>
      <c r="CWW491" s="349"/>
      <c r="CWX491" s="349"/>
      <c r="CWY491" s="349"/>
      <c r="CWZ491" s="349"/>
      <c r="CXA491" s="349"/>
      <c r="CXB491" s="349"/>
      <c r="CXC491" s="349"/>
      <c r="CXD491" s="349"/>
      <c r="CXE491" s="349"/>
      <c r="CXF491" s="349"/>
      <c r="CXG491" s="349"/>
      <c r="CXH491" s="349"/>
      <c r="CXI491" s="349"/>
      <c r="CXJ491" s="349"/>
      <c r="CXK491" s="349"/>
      <c r="CXL491" s="349"/>
      <c r="CXM491" s="349"/>
      <c r="CXN491" s="349"/>
      <c r="CXO491" s="349"/>
      <c r="CXP491" s="349"/>
      <c r="CXQ491" s="349"/>
      <c r="CXR491" s="349"/>
      <c r="CXS491" s="349"/>
      <c r="CXT491" s="349"/>
      <c r="CXU491" s="349"/>
      <c r="CXV491" s="349"/>
      <c r="CXW491" s="349"/>
      <c r="CXX491" s="349"/>
      <c r="CXY491" s="349"/>
      <c r="CXZ491" s="349"/>
      <c r="CYA491" s="349"/>
      <c r="CYB491" s="349"/>
      <c r="CYC491" s="349"/>
      <c r="CYD491" s="349"/>
      <c r="CYE491" s="349"/>
      <c r="CYF491" s="349"/>
      <c r="CYG491" s="349"/>
      <c r="CYH491" s="349"/>
      <c r="CYI491" s="349"/>
      <c r="CYJ491" s="349"/>
      <c r="CYK491" s="349"/>
      <c r="CYL491" s="349"/>
      <c r="CYM491" s="349"/>
      <c r="CYN491" s="349"/>
      <c r="CYO491" s="349"/>
      <c r="CYP491" s="349"/>
      <c r="CYQ491" s="349"/>
      <c r="CYR491" s="349"/>
      <c r="CYS491" s="349"/>
      <c r="CYT491" s="349"/>
      <c r="CYU491" s="349"/>
      <c r="CYV491" s="349"/>
      <c r="CYW491" s="349"/>
      <c r="CYX491" s="349"/>
      <c r="CYY491" s="349"/>
      <c r="CYZ491" s="349"/>
      <c r="CZA491" s="349"/>
      <c r="CZB491" s="349"/>
      <c r="CZC491" s="349"/>
      <c r="CZD491" s="349"/>
      <c r="CZE491" s="349"/>
      <c r="CZF491" s="349"/>
      <c r="CZG491" s="349"/>
      <c r="CZH491" s="349"/>
      <c r="CZI491" s="349"/>
      <c r="CZJ491" s="349"/>
      <c r="CZK491" s="349"/>
      <c r="CZL491" s="349"/>
      <c r="CZM491" s="349"/>
      <c r="CZN491" s="349"/>
      <c r="CZO491" s="349"/>
      <c r="CZP491" s="349"/>
      <c r="CZQ491" s="349"/>
      <c r="CZR491" s="349"/>
      <c r="CZS491" s="349"/>
      <c r="CZT491" s="349"/>
      <c r="CZU491" s="349"/>
      <c r="CZV491" s="349"/>
      <c r="CZW491" s="349"/>
      <c r="CZX491" s="349"/>
      <c r="CZY491" s="349"/>
      <c r="CZZ491" s="349"/>
      <c r="DAA491" s="349"/>
      <c r="DAB491" s="349"/>
      <c r="DAC491" s="349"/>
      <c r="DAD491" s="349"/>
      <c r="DAE491" s="349"/>
      <c r="DAF491" s="349"/>
      <c r="DAG491" s="349"/>
      <c r="DAH491" s="349"/>
      <c r="DAI491" s="349"/>
      <c r="DAJ491" s="349"/>
      <c r="DAK491" s="349"/>
      <c r="DAL491" s="349"/>
      <c r="DAM491" s="349"/>
      <c r="DAN491" s="349"/>
      <c r="DAO491" s="349"/>
      <c r="DAP491" s="349"/>
      <c r="DAQ491" s="349"/>
      <c r="DAR491" s="349"/>
      <c r="DAS491" s="349"/>
      <c r="DAT491" s="349"/>
      <c r="DAU491" s="349"/>
      <c r="DAV491" s="349"/>
      <c r="DAW491" s="349"/>
      <c r="DAX491" s="349"/>
      <c r="DAY491" s="349"/>
      <c r="DAZ491" s="349"/>
      <c r="DBA491" s="349"/>
      <c r="DBB491" s="349"/>
      <c r="DBC491" s="349"/>
      <c r="DBD491" s="349"/>
      <c r="DBE491" s="349"/>
      <c r="DBF491" s="349"/>
      <c r="DBG491" s="349"/>
      <c r="DBH491" s="349"/>
      <c r="DBI491" s="349"/>
      <c r="DBJ491" s="349"/>
      <c r="DBK491" s="349"/>
      <c r="DBL491" s="349"/>
      <c r="DBM491" s="349"/>
      <c r="DBN491" s="349"/>
      <c r="DBO491" s="349"/>
      <c r="DBP491" s="349"/>
      <c r="DBQ491" s="349"/>
      <c r="DBR491" s="349"/>
      <c r="DBS491" s="349"/>
      <c r="DBT491" s="349"/>
      <c r="DBU491" s="349"/>
      <c r="DBV491" s="349"/>
      <c r="DBW491" s="349"/>
      <c r="DBX491" s="349"/>
      <c r="DBY491" s="349"/>
      <c r="DBZ491" s="349"/>
      <c r="DCA491" s="349"/>
      <c r="DCB491" s="349"/>
      <c r="DCC491" s="349"/>
      <c r="DCD491" s="349"/>
      <c r="DCE491" s="349"/>
      <c r="DCF491" s="349"/>
      <c r="DCG491" s="349"/>
      <c r="DCH491" s="349"/>
      <c r="DCI491" s="349"/>
      <c r="DCJ491" s="349"/>
      <c r="DCK491" s="349"/>
      <c r="DCL491" s="349"/>
      <c r="DCM491" s="349"/>
      <c r="DCN491" s="349"/>
      <c r="DCO491" s="349"/>
      <c r="DCP491" s="349"/>
      <c r="DCQ491" s="349"/>
      <c r="DCR491" s="349"/>
      <c r="DCS491" s="349"/>
      <c r="DCT491" s="349"/>
      <c r="DCU491" s="349"/>
      <c r="DCV491" s="349"/>
      <c r="DCW491" s="349"/>
      <c r="DCX491" s="349"/>
      <c r="DCY491" s="349"/>
      <c r="DCZ491" s="349"/>
      <c r="DDA491" s="349"/>
      <c r="DDB491" s="349"/>
      <c r="DDC491" s="349"/>
      <c r="DDD491" s="349"/>
      <c r="DDE491" s="349"/>
      <c r="DDF491" s="349"/>
      <c r="DDG491" s="349"/>
      <c r="DDH491" s="349"/>
      <c r="DDI491" s="349"/>
      <c r="DDJ491" s="349"/>
      <c r="DDK491" s="349"/>
      <c r="DDL491" s="349"/>
      <c r="DDM491" s="349"/>
      <c r="DDN491" s="349"/>
      <c r="DDO491" s="349"/>
      <c r="DDP491" s="349"/>
      <c r="DDQ491" s="349"/>
      <c r="DDR491" s="349"/>
      <c r="DDS491" s="349"/>
      <c r="DDT491" s="349"/>
      <c r="DDU491" s="349"/>
      <c r="DDV491" s="349"/>
      <c r="DDW491" s="349"/>
      <c r="DDX491" s="349"/>
      <c r="DDY491" s="349"/>
      <c r="DDZ491" s="349"/>
      <c r="DEA491" s="349"/>
      <c r="DEB491" s="349"/>
      <c r="DEC491" s="349"/>
      <c r="DED491" s="349"/>
      <c r="DEE491" s="349"/>
      <c r="DEF491" s="349"/>
      <c r="DEG491" s="349"/>
      <c r="DEH491" s="349"/>
      <c r="DEI491" s="349"/>
      <c r="DEJ491" s="349"/>
      <c r="DEK491" s="349"/>
      <c r="DEL491" s="349"/>
      <c r="DEM491" s="349"/>
      <c r="DEN491" s="349"/>
      <c r="DEO491" s="349"/>
      <c r="DEP491" s="349"/>
      <c r="DEQ491" s="349"/>
      <c r="DER491" s="349"/>
      <c r="DES491" s="349"/>
      <c r="DET491" s="349"/>
      <c r="DEU491" s="349"/>
      <c r="DEV491" s="349"/>
      <c r="DEW491" s="349"/>
      <c r="DEX491" s="349"/>
      <c r="DEY491" s="349"/>
      <c r="DEZ491" s="349"/>
      <c r="DFA491" s="349"/>
      <c r="DFB491" s="349"/>
      <c r="DFC491" s="349"/>
      <c r="DFD491" s="349"/>
      <c r="DFE491" s="349"/>
      <c r="DFF491" s="349"/>
      <c r="DFG491" s="349"/>
      <c r="DFH491" s="349"/>
      <c r="DFI491" s="349"/>
      <c r="DFJ491" s="349"/>
      <c r="DFK491" s="349"/>
      <c r="DFL491" s="349"/>
      <c r="DFM491" s="349"/>
      <c r="DFN491" s="349"/>
      <c r="DFO491" s="349"/>
      <c r="DFP491" s="349"/>
      <c r="DFQ491" s="349"/>
      <c r="DFR491" s="349"/>
      <c r="DFS491" s="349"/>
      <c r="DFT491" s="349"/>
      <c r="DFU491" s="349"/>
      <c r="DFV491" s="349"/>
      <c r="DFW491" s="349"/>
      <c r="DFX491" s="349"/>
      <c r="DFY491" s="349"/>
      <c r="DFZ491" s="349"/>
      <c r="DGA491" s="349"/>
      <c r="DGB491" s="349"/>
      <c r="DGC491" s="349"/>
      <c r="DGD491" s="349"/>
      <c r="DGE491" s="349"/>
      <c r="DGF491" s="349"/>
      <c r="DGG491" s="349"/>
      <c r="DGH491" s="349"/>
      <c r="DGI491" s="349"/>
      <c r="DGJ491" s="349"/>
      <c r="DGK491" s="349"/>
      <c r="DGL491" s="349"/>
      <c r="DGM491" s="349"/>
      <c r="DGN491" s="349"/>
      <c r="DGO491" s="349"/>
      <c r="DGP491" s="349"/>
      <c r="DGQ491" s="349"/>
      <c r="DGR491" s="349"/>
      <c r="DGS491" s="349"/>
      <c r="DGT491" s="349"/>
      <c r="DGU491" s="349"/>
      <c r="DGV491" s="349"/>
      <c r="DGW491" s="349"/>
      <c r="DGX491" s="349"/>
      <c r="DGY491" s="349"/>
      <c r="DGZ491" s="349"/>
      <c r="DHA491" s="349"/>
      <c r="DHB491" s="349"/>
      <c r="DHC491" s="349"/>
      <c r="DHD491" s="349"/>
      <c r="DHE491" s="349"/>
      <c r="DHF491" s="349"/>
      <c r="DHG491" s="349"/>
      <c r="DHH491" s="349"/>
      <c r="DHI491" s="349"/>
      <c r="DHJ491" s="349"/>
      <c r="DHK491" s="349"/>
      <c r="DHL491" s="349"/>
      <c r="DHM491" s="349"/>
      <c r="DHN491" s="349"/>
      <c r="DHO491" s="349"/>
      <c r="DHP491" s="349"/>
      <c r="DHQ491" s="349"/>
      <c r="DHR491" s="349"/>
      <c r="DHS491" s="349"/>
      <c r="DHT491" s="349"/>
      <c r="DHU491" s="349"/>
      <c r="DHV491" s="349"/>
      <c r="DHW491" s="349"/>
      <c r="DHX491" s="349"/>
      <c r="DHY491" s="349"/>
      <c r="DHZ491" s="349"/>
      <c r="DIA491" s="349"/>
      <c r="DIB491" s="349"/>
      <c r="DIC491" s="349"/>
      <c r="DID491" s="349"/>
      <c r="DIE491" s="349"/>
      <c r="DIF491" s="349"/>
      <c r="DIG491" s="349"/>
      <c r="DIH491" s="349"/>
      <c r="DII491" s="349"/>
      <c r="DIJ491" s="349"/>
      <c r="DIK491" s="349"/>
      <c r="DIL491" s="349"/>
      <c r="DIM491" s="349"/>
      <c r="DIN491" s="349"/>
      <c r="DIO491" s="349"/>
      <c r="DIP491" s="349"/>
      <c r="DIQ491" s="349"/>
      <c r="DIR491" s="349"/>
      <c r="DIS491" s="349"/>
      <c r="DIT491" s="349"/>
      <c r="DIU491" s="349"/>
      <c r="DIV491" s="349"/>
      <c r="DIW491" s="349"/>
      <c r="DIX491" s="349"/>
      <c r="DIY491" s="349"/>
      <c r="DIZ491" s="349"/>
      <c r="DJA491" s="349"/>
      <c r="DJB491" s="349"/>
      <c r="DJC491" s="349"/>
      <c r="DJD491" s="349"/>
      <c r="DJE491" s="349"/>
      <c r="DJF491" s="349"/>
      <c r="DJG491" s="349"/>
      <c r="DJH491" s="349"/>
      <c r="DJI491" s="349"/>
      <c r="DJJ491" s="349"/>
      <c r="DJK491" s="349"/>
      <c r="DJL491" s="349"/>
      <c r="DJM491" s="349"/>
      <c r="DJN491" s="349"/>
      <c r="DJO491" s="349"/>
      <c r="DJP491" s="349"/>
      <c r="DJQ491" s="349"/>
      <c r="DJR491" s="349"/>
      <c r="DJS491" s="349"/>
      <c r="DJT491" s="349"/>
      <c r="DJU491" s="349"/>
      <c r="DJV491" s="349"/>
      <c r="DJW491" s="349"/>
      <c r="DJX491" s="349"/>
      <c r="DJY491" s="349"/>
      <c r="DJZ491" s="349"/>
      <c r="DKA491" s="349"/>
      <c r="DKB491" s="349"/>
      <c r="DKC491" s="349"/>
      <c r="DKD491" s="349"/>
      <c r="DKE491" s="349"/>
      <c r="DKF491" s="349"/>
      <c r="DKG491" s="349"/>
      <c r="DKH491" s="349"/>
      <c r="DKI491" s="349"/>
      <c r="DKJ491" s="349"/>
      <c r="DKK491" s="349"/>
      <c r="DKL491" s="349"/>
      <c r="DKM491" s="349"/>
      <c r="DKN491" s="349"/>
      <c r="DKO491" s="349"/>
      <c r="DKP491" s="349"/>
      <c r="DKQ491" s="349"/>
      <c r="DKR491" s="349"/>
      <c r="DKS491" s="349"/>
      <c r="DKT491" s="349"/>
      <c r="DKU491" s="349"/>
      <c r="DKV491" s="349"/>
      <c r="DKW491" s="349"/>
      <c r="DKX491" s="349"/>
      <c r="DKY491" s="349"/>
      <c r="DKZ491" s="349"/>
      <c r="DLA491" s="349"/>
      <c r="DLB491" s="349"/>
      <c r="DLC491" s="349"/>
      <c r="DLD491" s="349"/>
      <c r="DLE491" s="349"/>
      <c r="DLF491" s="349"/>
      <c r="DLG491" s="349"/>
      <c r="DLH491" s="349"/>
      <c r="DLI491" s="349"/>
      <c r="DLJ491" s="349"/>
      <c r="DLK491" s="349"/>
      <c r="DLL491" s="349"/>
      <c r="DLM491" s="349"/>
      <c r="DLN491" s="349"/>
      <c r="DLO491" s="349"/>
      <c r="DLP491" s="349"/>
      <c r="DLQ491" s="349"/>
      <c r="DLR491" s="349"/>
      <c r="DLS491" s="349"/>
      <c r="DLT491" s="349"/>
      <c r="DLU491" s="349"/>
      <c r="DLV491" s="349"/>
      <c r="DLW491" s="349"/>
      <c r="DLX491" s="349"/>
      <c r="DLY491" s="349"/>
      <c r="DLZ491" s="349"/>
      <c r="DMA491" s="349"/>
      <c r="DMB491" s="349"/>
      <c r="DMC491" s="349"/>
      <c r="DMD491" s="349"/>
      <c r="DME491" s="349"/>
      <c r="DMF491" s="349"/>
      <c r="DMG491" s="349"/>
      <c r="DMH491" s="349"/>
      <c r="DMI491" s="349"/>
      <c r="DMJ491" s="349"/>
      <c r="DMK491" s="349"/>
      <c r="DML491" s="349"/>
      <c r="DMM491" s="349"/>
      <c r="DMN491" s="349"/>
      <c r="DMO491" s="349"/>
      <c r="DMP491" s="349"/>
      <c r="DMQ491" s="349"/>
      <c r="DMR491" s="349"/>
      <c r="DMS491" s="349"/>
      <c r="DMT491" s="349"/>
      <c r="DMU491" s="349"/>
      <c r="DMV491" s="349"/>
      <c r="DMW491" s="349"/>
      <c r="DMX491" s="349"/>
      <c r="DMY491" s="349"/>
      <c r="DMZ491" s="349"/>
      <c r="DNA491" s="349"/>
      <c r="DNB491" s="349"/>
      <c r="DNC491" s="349"/>
      <c r="DND491" s="349"/>
      <c r="DNE491" s="349"/>
      <c r="DNF491" s="349"/>
      <c r="DNG491" s="349"/>
      <c r="DNH491" s="349"/>
      <c r="DNI491" s="349"/>
      <c r="DNJ491" s="349"/>
      <c r="DNK491" s="349"/>
      <c r="DNL491" s="349"/>
      <c r="DNM491" s="349"/>
      <c r="DNN491" s="349"/>
      <c r="DNO491" s="349"/>
      <c r="DNP491" s="349"/>
      <c r="DNQ491" s="349"/>
      <c r="DNR491" s="349"/>
      <c r="DNS491" s="349"/>
      <c r="DNT491" s="349"/>
      <c r="DNU491" s="349"/>
      <c r="DNV491" s="349"/>
      <c r="DNW491" s="349"/>
      <c r="DNX491" s="349"/>
      <c r="DNY491" s="349"/>
      <c r="DNZ491" s="349"/>
      <c r="DOA491" s="349"/>
      <c r="DOB491" s="349"/>
      <c r="DOC491" s="349"/>
      <c r="DOD491" s="349"/>
      <c r="DOE491" s="349"/>
      <c r="DOF491" s="349"/>
      <c r="DOG491" s="349"/>
      <c r="DOH491" s="349"/>
      <c r="DOI491" s="349"/>
      <c r="DOJ491" s="349"/>
      <c r="DOK491" s="349"/>
      <c r="DOL491" s="349"/>
      <c r="DOM491" s="349"/>
      <c r="DON491" s="349"/>
      <c r="DOO491" s="349"/>
      <c r="DOP491" s="349"/>
      <c r="DOQ491" s="349"/>
      <c r="DOR491" s="349"/>
      <c r="DOS491" s="349"/>
      <c r="DOT491" s="349"/>
      <c r="DOU491" s="349"/>
      <c r="DOV491" s="349"/>
      <c r="DOW491" s="349"/>
      <c r="DOX491" s="349"/>
      <c r="DOY491" s="349"/>
      <c r="DOZ491" s="349"/>
      <c r="DPA491" s="349"/>
      <c r="DPB491" s="349"/>
      <c r="DPC491" s="349"/>
      <c r="DPD491" s="349"/>
      <c r="DPE491" s="349"/>
      <c r="DPF491" s="349"/>
      <c r="DPG491" s="349"/>
      <c r="DPH491" s="349"/>
      <c r="DPI491" s="349"/>
      <c r="DPJ491" s="349"/>
      <c r="DPK491" s="349"/>
      <c r="DPL491" s="349"/>
      <c r="DPM491" s="349"/>
      <c r="DPN491" s="349"/>
      <c r="DPO491" s="349"/>
      <c r="DPP491" s="349"/>
      <c r="DPQ491" s="349"/>
      <c r="DPR491" s="349"/>
      <c r="DPS491" s="349"/>
      <c r="DPT491" s="349"/>
      <c r="DPU491" s="349"/>
      <c r="DPV491" s="349"/>
      <c r="DPW491" s="349"/>
      <c r="DPX491" s="349"/>
      <c r="DPY491" s="349"/>
      <c r="DPZ491" s="349"/>
      <c r="DQA491" s="349"/>
      <c r="DQB491" s="349"/>
      <c r="DQC491" s="349"/>
      <c r="DQD491" s="349"/>
      <c r="DQE491" s="349"/>
      <c r="DQF491" s="349"/>
      <c r="DQG491" s="349"/>
      <c r="DQH491" s="349"/>
      <c r="DQI491" s="349"/>
      <c r="DQJ491" s="349"/>
      <c r="DQK491" s="349"/>
      <c r="DQL491" s="349"/>
      <c r="DQM491" s="349"/>
      <c r="DQN491" s="349"/>
      <c r="DQO491" s="349"/>
      <c r="DQP491" s="349"/>
      <c r="DQQ491" s="349"/>
      <c r="DQR491" s="349"/>
      <c r="DQS491" s="349"/>
      <c r="DQT491" s="349"/>
      <c r="DQU491" s="349"/>
      <c r="DQV491" s="349"/>
      <c r="DQW491" s="349"/>
      <c r="DQX491" s="349"/>
      <c r="DQY491" s="349"/>
      <c r="DQZ491" s="349"/>
      <c r="DRA491" s="349"/>
      <c r="DRB491" s="349"/>
      <c r="DRC491" s="349"/>
      <c r="DRD491" s="349"/>
      <c r="DRE491" s="349"/>
      <c r="DRF491" s="349"/>
      <c r="DRG491" s="349"/>
      <c r="DRH491" s="349"/>
      <c r="DRI491" s="349"/>
      <c r="DRJ491" s="349"/>
      <c r="DRK491" s="349"/>
      <c r="DRL491" s="349"/>
      <c r="DRM491" s="349"/>
      <c r="DRN491" s="349"/>
      <c r="DRO491" s="349"/>
      <c r="DRP491" s="349"/>
      <c r="DRQ491" s="349"/>
      <c r="DRR491" s="349"/>
      <c r="DRS491" s="349"/>
      <c r="DRT491" s="349"/>
      <c r="DRU491" s="349"/>
      <c r="DRV491" s="349"/>
      <c r="DRW491" s="349"/>
      <c r="DRX491" s="349"/>
      <c r="DRY491" s="349"/>
      <c r="DRZ491" s="349"/>
      <c r="DSA491" s="349"/>
      <c r="DSB491" s="349"/>
      <c r="DSC491" s="349"/>
      <c r="DSD491" s="349"/>
      <c r="DSE491" s="349"/>
      <c r="DSF491" s="349"/>
      <c r="DSG491" s="349"/>
      <c r="DSH491" s="349"/>
      <c r="DSI491" s="349"/>
      <c r="DSJ491" s="349"/>
      <c r="DSK491" s="349"/>
      <c r="DSL491" s="349"/>
      <c r="DSM491" s="349"/>
      <c r="DSN491" s="349"/>
      <c r="DSO491" s="349"/>
      <c r="DSP491" s="349"/>
      <c r="DSQ491" s="349"/>
      <c r="DSR491" s="349"/>
      <c r="DSS491" s="349"/>
      <c r="DST491" s="349"/>
      <c r="DSU491" s="349"/>
      <c r="DSV491" s="349"/>
      <c r="DSW491" s="349"/>
      <c r="DSX491" s="349"/>
      <c r="DSY491" s="349"/>
      <c r="DSZ491" s="349"/>
      <c r="DTA491" s="349"/>
      <c r="DTB491" s="349"/>
      <c r="DTC491" s="349"/>
      <c r="DTD491" s="349"/>
      <c r="DTE491" s="349"/>
      <c r="DTF491" s="349"/>
      <c r="DTG491" s="349"/>
      <c r="DTH491" s="349"/>
      <c r="DTI491" s="349"/>
      <c r="DTJ491" s="349"/>
      <c r="DTK491" s="349"/>
      <c r="DTL491" s="349"/>
      <c r="DTM491" s="349"/>
      <c r="DTN491" s="349"/>
      <c r="DTO491" s="349"/>
      <c r="DTP491" s="349"/>
      <c r="DTQ491" s="349"/>
      <c r="DTR491" s="349"/>
      <c r="DTS491" s="349"/>
      <c r="DTT491" s="349"/>
      <c r="DTU491" s="349"/>
      <c r="DTV491" s="349"/>
      <c r="DTW491" s="349"/>
      <c r="DTX491" s="349"/>
      <c r="DTY491" s="349"/>
      <c r="DTZ491" s="349"/>
      <c r="DUA491" s="349"/>
      <c r="DUB491" s="349"/>
      <c r="DUC491" s="349"/>
      <c r="DUD491" s="349"/>
      <c r="DUE491" s="349"/>
      <c r="DUF491" s="349"/>
      <c r="DUG491" s="349"/>
      <c r="DUH491" s="349"/>
      <c r="DUI491" s="349"/>
      <c r="DUJ491" s="349"/>
      <c r="DUK491" s="349"/>
      <c r="DUL491" s="349"/>
      <c r="DUM491" s="349"/>
      <c r="DUN491" s="349"/>
      <c r="DUO491" s="349"/>
      <c r="DUP491" s="349"/>
      <c r="DUQ491" s="349"/>
      <c r="DUR491" s="349"/>
      <c r="DUS491" s="349"/>
      <c r="DUT491" s="349"/>
      <c r="DUU491" s="349"/>
      <c r="DUV491" s="349"/>
      <c r="DUW491" s="349"/>
      <c r="DUX491" s="349"/>
      <c r="DUY491" s="349"/>
      <c r="DUZ491" s="349"/>
      <c r="DVA491" s="349"/>
      <c r="DVB491" s="349"/>
      <c r="DVC491" s="349"/>
      <c r="DVD491" s="349"/>
      <c r="DVE491" s="349"/>
      <c r="DVF491" s="349"/>
      <c r="DVG491" s="349"/>
      <c r="DVH491" s="349"/>
      <c r="DVI491" s="349"/>
      <c r="DVJ491" s="349"/>
      <c r="DVK491" s="349"/>
      <c r="DVL491" s="349"/>
      <c r="DVM491" s="349"/>
      <c r="DVN491" s="349"/>
      <c r="DVO491" s="349"/>
      <c r="DVP491" s="349"/>
      <c r="DVQ491" s="349"/>
      <c r="DVR491" s="349"/>
      <c r="DVS491" s="349"/>
      <c r="DVT491" s="349"/>
      <c r="DVU491" s="349"/>
      <c r="DVV491" s="349"/>
      <c r="DVW491" s="349"/>
      <c r="DVX491" s="349"/>
      <c r="DVY491" s="349"/>
      <c r="DVZ491" s="349"/>
      <c r="DWA491" s="349"/>
      <c r="DWB491" s="349"/>
      <c r="DWC491" s="349"/>
      <c r="DWD491" s="349"/>
      <c r="DWE491" s="349"/>
      <c r="DWF491" s="349"/>
      <c r="DWG491" s="349"/>
      <c r="DWH491" s="349"/>
      <c r="DWI491" s="349"/>
      <c r="DWJ491" s="349"/>
      <c r="DWK491" s="349"/>
      <c r="DWL491" s="349"/>
      <c r="DWM491" s="349"/>
      <c r="DWN491" s="349"/>
      <c r="DWO491" s="349"/>
      <c r="DWP491" s="349"/>
      <c r="DWQ491" s="349"/>
      <c r="DWR491" s="349"/>
      <c r="DWS491" s="349"/>
      <c r="DWT491" s="349"/>
      <c r="DWU491" s="349"/>
      <c r="DWV491" s="349"/>
      <c r="DWW491" s="349"/>
      <c r="DWX491" s="349"/>
      <c r="DWY491" s="349"/>
      <c r="DWZ491" s="349"/>
      <c r="DXA491" s="349"/>
      <c r="DXB491" s="349"/>
      <c r="DXC491" s="349"/>
      <c r="DXD491" s="349"/>
      <c r="DXE491" s="349"/>
      <c r="DXF491" s="349"/>
      <c r="DXG491" s="349"/>
      <c r="DXH491" s="349"/>
      <c r="DXI491" s="349"/>
      <c r="DXJ491" s="349"/>
      <c r="DXK491" s="349"/>
      <c r="DXL491" s="349"/>
      <c r="DXM491" s="349"/>
      <c r="DXN491" s="349"/>
      <c r="DXO491" s="349"/>
      <c r="DXP491" s="349"/>
      <c r="DXQ491" s="349"/>
      <c r="DXR491" s="349"/>
      <c r="DXS491" s="349"/>
      <c r="DXT491" s="349"/>
      <c r="DXU491" s="349"/>
      <c r="DXV491" s="349"/>
      <c r="DXW491" s="349"/>
      <c r="DXX491" s="349"/>
      <c r="DXY491" s="349"/>
      <c r="DXZ491" s="349"/>
      <c r="DYA491" s="349"/>
      <c r="DYB491" s="349"/>
      <c r="DYC491" s="349"/>
      <c r="DYD491" s="349"/>
      <c r="DYE491" s="349"/>
      <c r="DYF491" s="349"/>
      <c r="DYG491" s="349"/>
      <c r="DYH491" s="349"/>
      <c r="DYI491" s="349"/>
      <c r="DYJ491" s="349"/>
      <c r="DYK491" s="349"/>
      <c r="DYL491" s="349"/>
      <c r="DYM491" s="349"/>
      <c r="DYN491" s="349"/>
      <c r="DYO491" s="349"/>
      <c r="DYP491" s="349"/>
      <c r="DYQ491" s="349"/>
      <c r="DYR491" s="349"/>
      <c r="DYS491" s="349"/>
      <c r="DYT491" s="349"/>
      <c r="DYU491" s="349"/>
      <c r="DYV491" s="349"/>
      <c r="DYW491" s="349"/>
      <c r="DYX491" s="349"/>
      <c r="DYY491" s="349"/>
      <c r="DYZ491" s="349"/>
      <c r="DZA491" s="349"/>
      <c r="DZB491" s="349"/>
      <c r="DZC491" s="349"/>
      <c r="DZD491" s="349"/>
      <c r="DZE491" s="349"/>
      <c r="DZF491" s="349"/>
      <c r="DZG491" s="349"/>
      <c r="DZH491" s="349"/>
      <c r="DZI491" s="349"/>
      <c r="DZJ491" s="349"/>
      <c r="DZK491" s="349"/>
      <c r="DZL491" s="349"/>
      <c r="DZM491" s="349"/>
      <c r="DZN491" s="349"/>
      <c r="DZO491" s="349"/>
      <c r="DZP491" s="349"/>
      <c r="DZQ491" s="349"/>
      <c r="DZR491" s="349"/>
      <c r="DZS491" s="349"/>
      <c r="DZT491" s="349"/>
      <c r="DZU491" s="349"/>
      <c r="DZV491" s="349"/>
      <c r="DZW491" s="349"/>
      <c r="DZX491" s="349"/>
      <c r="DZY491" s="349"/>
      <c r="DZZ491" s="349"/>
      <c r="EAA491" s="349"/>
      <c r="EAB491" s="349"/>
      <c r="EAC491" s="349"/>
      <c r="EAD491" s="349"/>
      <c r="EAE491" s="349"/>
      <c r="EAF491" s="349"/>
      <c r="EAG491" s="349"/>
      <c r="EAH491" s="349"/>
      <c r="EAI491" s="349"/>
      <c r="EAJ491" s="349"/>
      <c r="EAK491" s="349"/>
      <c r="EAL491" s="349"/>
      <c r="EAM491" s="349"/>
      <c r="EAN491" s="349"/>
      <c r="EAO491" s="349"/>
      <c r="EAP491" s="349"/>
      <c r="EAQ491" s="349"/>
      <c r="EAR491" s="349"/>
      <c r="EAS491" s="349"/>
      <c r="EAT491" s="349"/>
      <c r="EAU491" s="349"/>
      <c r="EAV491" s="349"/>
      <c r="EAW491" s="349"/>
      <c r="EAX491" s="349"/>
      <c r="EAY491" s="349"/>
      <c r="EAZ491" s="349"/>
      <c r="EBA491" s="349"/>
      <c r="EBB491" s="349"/>
      <c r="EBC491" s="349"/>
      <c r="EBD491" s="349"/>
      <c r="EBE491" s="349"/>
      <c r="EBF491" s="349"/>
      <c r="EBG491" s="349"/>
      <c r="EBH491" s="349"/>
      <c r="EBI491" s="349"/>
      <c r="EBJ491" s="349"/>
      <c r="EBK491" s="349"/>
      <c r="EBL491" s="349"/>
      <c r="EBM491" s="349"/>
      <c r="EBN491" s="349"/>
      <c r="EBO491" s="349"/>
      <c r="EBP491" s="349"/>
      <c r="EBQ491" s="349"/>
      <c r="EBR491" s="349"/>
      <c r="EBS491" s="349"/>
      <c r="EBT491" s="349"/>
      <c r="EBU491" s="349"/>
      <c r="EBV491" s="349"/>
      <c r="EBW491" s="349"/>
      <c r="EBX491" s="349"/>
      <c r="EBY491" s="349"/>
      <c r="EBZ491" s="349"/>
      <c r="ECA491" s="349"/>
      <c r="ECB491" s="349"/>
      <c r="ECC491" s="349"/>
      <c r="ECD491" s="349"/>
      <c r="ECE491" s="349"/>
      <c r="ECF491" s="349"/>
      <c r="ECG491" s="349"/>
      <c r="ECH491" s="349"/>
      <c r="ECI491" s="349"/>
      <c r="ECJ491" s="349"/>
      <c r="ECK491" s="349"/>
      <c r="ECL491" s="349"/>
      <c r="ECM491" s="349"/>
      <c r="ECN491" s="349"/>
      <c r="ECO491" s="349"/>
      <c r="ECP491" s="349"/>
      <c r="ECQ491" s="349"/>
      <c r="ECR491" s="349"/>
      <c r="ECS491" s="349"/>
      <c r="ECT491" s="349"/>
      <c r="ECU491" s="349"/>
      <c r="ECV491" s="349"/>
      <c r="ECW491" s="349"/>
      <c r="ECX491" s="349"/>
      <c r="ECY491" s="349"/>
      <c r="ECZ491" s="349"/>
      <c r="EDA491" s="349"/>
      <c r="EDB491" s="349"/>
      <c r="EDC491" s="349"/>
      <c r="EDD491" s="349"/>
      <c r="EDE491" s="349"/>
      <c r="EDF491" s="349"/>
      <c r="EDG491" s="349"/>
      <c r="EDH491" s="349"/>
      <c r="EDI491" s="349"/>
      <c r="EDJ491" s="349"/>
      <c r="EDK491" s="349"/>
      <c r="EDL491" s="349"/>
      <c r="EDM491" s="349"/>
      <c r="EDN491" s="349"/>
      <c r="EDO491" s="349"/>
      <c r="EDP491" s="349"/>
      <c r="EDQ491" s="349"/>
      <c r="EDR491" s="349"/>
      <c r="EDS491" s="349"/>
      <c r="EDT491" s="349"/>
      <c r="EDU491" s="349"/>
      <c r="EDV491" s="349"/>
      <c r="EDW491" s="349"/>
      <c r="EDX491" s="349"/>
      <c r="EDY491" s="349"/>
      <c r="EDZ491" s="349"/>
      <c r="EEA491" s="349"/>
      <c r="EEB491" s="349"/>
      <c r="EEC491" s="349"/>
      <c r="EED491" s="349"/>
      <c r="EEE491" s="349"/>
      <c r="EEF491" s="349"/>
      <c r="EEG491" s="349"/>
      <c r="EEH491" s="349"/>
      <c r="EEI491" s="349"/>
      <c r="EEJ491" s="349"/>
      <c r="EEK491" s="349"/>
      <c r="EEL491" s="349"/>
      <c r="EEM491" s="349"/>
      <c r="EEN491" s="349"/>
      <c r="EEO491" s="349"/>
      <c r="EEP491" s="349"/>
      <c r="EEQ491" s="349"/>
      <c r="EER491" s="349"/>
      <c r="EES491" s="349"/>
      <c r="EET491" s="349"/>
      <c r="EEU491" s="349"/>
      <c r="EEV491" s="349"/>
      <c r="EEW491" s="349"/>
      <c r="EEX491" s="349"/>
      <c r="EEY491" s="349"/>
      <c r="EEZ491" s="349"/>
      <c r="EFA491" s="349"/>
      <c r="EFB491" s="349"/>
      <c r="EFC491" s="349"/>
      <c r="EFD491" s="349"/>
      <c r="EFE491" s="349"/>
      <c r="EFF491" s="349"/>
      <c r="EFG491" s="349"/>
      <c r="EFH491" s="349"/>
      <c r="EFI491" s="349"/>
      <c r="EFJ491" s="349"/>
      <c r="EFK491" s="349"/>
      <c r="EFL491" s="349"/>
      <c r="EFM491" s="349"/>
      <c r="EFN491" s="349"/>
      <c r="EFO491" s="349"/>
      <c r="EFP491" s="349"/>
      <c r="EFQ491" s="349"/>
      <c r="EFR491" s="349"/>
      <c r="EFS491" s="349"/>
      <c r="EFT491" s="349"/>
      <c r="EFU491" s="349"/>
      <c r="EFV491" s="349"/>
      <c r="EFW491" s="349"/>
      <c r="EFX491" s="349"/>
      <c r="EFY491" s="349"/>
      <c r="EFZ491" s="349"/>
      <c r="EGA491" s="349"/>
      <c r="EGB491" s="349"/>
      <c r="EGC491" s="349"/>
      <c r="EGD491" s="349"/>
      <c r="EGE491" s="349"/>
      <c r="EGF491" s="349"/>
      <c r="EGG491" s="349"/>
      <c r="EGH491" s="349"/>
      <c r="EGI491" s="349"/>
      <c r="EGJ491" s="349"/>
      <c r="EGK491" s="349"/>
      <c r="EGL491" s="349"/>
      <c r="EGM491" s="349"/>
      <c r="EGN491" s="349"/>
      <c r="EGO491" s="349"/>
      <c r="EGP491" s="349"/>
      <c r="EGQ491" s="349"/>
      <c r="EGR491" s="349"/>
      <c r="EGS491" s="349"/>
      <c r="EGT491" s="349"/>
      <c r="EGU491" s="349"/>
      <c r="EGV491" s="349"/>
      <c r="EGW491" s="349"/>
      <c r="EGX491" s="349"/>
      <c r="EGY491" s="349"/>
      <c r="EGZ491" s="349"/>
      <c r="EHA491" s="349"/>
      <c r="EHB491" s="349"/>
      <c r="EHC491" s="349"/>
      <c r="EHD491" s="349"/>
      <c r="EHE491" s="349"/>
      <c r="EHF491" s="349"/>
      <c r="EHG491" s="349"/>
      <c r="EHH491" s="349"/>
      <c r="EHI491" s="349"/>
      <c r="EHJ491" s="349"/>
      <c r="EHK491" s="349"/>
      <c r="EHL491" s="349"/>
      <c r="EHM491" s="349"/>
      <c r="EHN491" s="349"/>
      <c r="EHO491" s="349"/>
      <c r="EHP491" s="349"/>
      <c r="EHQ491" s="349"/>
      <c r="EHR491" s="349"/>
      <c r="EHS491" s="349"/>
      <c r="EHT491" s="349"/>
      <c r="EHU491" s="349"/>
      <c r="EHV491" s="349"/>
      <c r="EHW491" s="349"/>
      <c r="EHX491" s="349"/>
      <c r="EHY491" s="349"/>
      <c r="EHZ491" s="349"/>
      <c r="EIA491" s="349"/>
      <c r="EIB491" s="349"/>
      <c r="EIC491" s="349"/>
      <c r="EID491" s="349"/>
      <c r="EIE491" s="349"/>
      <c r="EIF491" s="349"/>
      <c r="EIG491" s="349"/>
      <c r="EIH491" s="349"/>
      <c r="EII491" s="349"/>
      <c r="EIJ491" s="349"/>
      <c r="EIK491" s="349"/>
      <c r="EIL491" s="349"/>
      <c r="EIM491" s="349"/>
      <c r="EIN491" s="349"/>
      <c r="EIO491" s="349"/>
      <c r="EIP491" s="349"/>
      <c r="EIQ491" s="349"/>
      <c r="EIR491" s="349"/>
      <c r="EIS491" s="349"/>
      <c r="EIT491" s="349"/>
      <c r="EIU491" s="349"/>
      <c r="EIV491" s="349"/>
      <c r="EIW491" s="349"/>
      <c r="EIX491" s="349"/>
      <c r="EIY491" s="349"/>
      <c r="EIZ491" s="349"/>
      <c r="EJA491" s="349"/>
      <c r="EJB491" s="349"/>
      <c r="EJC491" s="349"/>
      <c r="EJD491" s="349"/>
      <c r="EJE491" s="349"/>
      <c r="EJF491" s="349"/>
      <c r="EJG491" s="349"/>
      <c r="EJH491" s="349"/>
      <c r="EJI491" s="349"/>
      <c r="EJJ491" s="349"/>
      <c r="EJK491" s="349"/>
      <c r="EJL491" s="349"/>
      <c r="EJM491" s="349"/>
      <c r="EJN491" s="349"/>
      <c r="EJO491" s="349"/>
      <c r="EJP491" s="349"/>
      <c r="EJQ491" s="349"/>
      <c r="EJR491" s="349"/>
      <c r="EJS491" s="349"/>
      <c r="EJT491" s="349"/>
      <c r="EJU491" s="349"/>
      <c r="EJV491" s="349"/>
      <c r="EJW491" s="349"/>
      <c r="EJX491" s="349"/>
      <c r="EJY491" s="349"/>
      <c r="EJZ491" s="349"/>
      <c r="EKA491" s="349"/>
      <c r="EKB491" s="349"/>
      <c r="EKC491" s="349"/>
      <c r="EKD491" s="349"/>
      <c r="EKE491" s="349"/>
      <c r="EKF491" s="349"/>
      <c r="EKG491" s="349"/>
      <c r="EKH491" s="349"/>
      <c r="EKI491" s="349"/>
      <c r="EKJ491" s="349"/>
      <c r="EKK491" s="349"/>
      <c r="EKL491" s="349"/>
      <c r="EKM491" s="349"/>
      <c r="EKN491" s="349"/>
      <c r="EKO491" s="349"/>
      <c r="EKP491" s="349"/>
      <c r="EKQ491" s="349"/>
      <c r="EKR491" s="349"/>
      <c r="EKS491" s="349"/>
      <c r="EKT491" s="349"/>
      <c r="EKU491" s="349"/>
      <c r="EKV491" s="349"/>
      <c r="EKW491" s="349"/>
      <c r="EKX491" s="349"/>
      <c r="EKY491" s="349"/>
      <c r="EKZ491" s="349"/>
      <c r="ELA491" s="349"/>
      <c r="ELB491" s="349"/>
      <c r="ELC491" s="349"/>
      <c r="ELD491" s="349"/>
      <c r="ELE491" s="349"/>
      <c r="ELF491" s="349"/>
      <c r="ELG491" s="349"/>
      <c r="ELH491" s="349"/>
      <c r="ELI491" s="349"/>
      <c r="ELJ491" s="349"/>
      <c r="ELK491" s="349"/>
      <c r="ELL491" s="349"/>
      <c r="ELM491" s="349"/>
      <c r="ELN491" s="349"/>
      <c r="ELO491" s="349"/>
      <c r="ELP491" s="349"/>
      <c r="ELQ491" s="349"/>
      <c r="ELR491" s="349"/>
      <c r="ELS491" s="349"/>
      <c r="ELT491" s="349"/>
      <c r="ELU491" s="349"/>
      <c r="ELV491" s="349"/>
      <c r="ELW491" s="349"/>
      <c r="ELX491" s="349"/>
      <c r="ELY491" s="349"/>
      <c r="ELZ491" s="349"/>
      <c r="EMA491" s="349"/>
      <c r="EMB491" s="349"/>
      <c r="EMC491" s="349"/>
      <c r="EMD491" s="349"/>
      <c r="EME491" s="349"/>
      <c r="EMF491" s="349"/>
      <c r="EMG491" s="349"/>
      <c r="EMH491" s="349"/>
      <c r="EMI491" s="349"/>
      <c r="EMJ491" s="349"/>
      <c r="EMK491" s="349"/>
      <c r="EML491" s="349"/>
      <c r="EMM491" s="349"/>
      <c r="EMN491" s="349"/>
      <c r="EMO491" s="349"/>
      <c r="EMP491" s="349"/>
      <c r="EMQ491" s="349"/>
      <c r="EMR491" s="349"/>
      <c r="EMS491" s="349"/>
      <c r="EMT491" s="349"/>
      <c r="EMU491" s="349"/>
      <c r="EMV491" s="349"/>
      <c r="EMW491" s="349"/>
      <c r="EMX491" s="349"/>
      <c r="EMY491" s="349"/>
      <c r="EMZ491" s="349"/>
      <c r="ENA491" s="349"/>
      <c r="ENB491" s="349"/>
      <c r="ENC491" s="349"/>
      <c r="END491" s="349"/>
      <c r="ENE491" s="349"/>
      <c r="ENF491" s="349"/>
      <c r="ENG491" s="349"/>
      <c r="ENH491" s="349"/>
      <c r="ENI491" s="349"/>
      <c r="ENJ491" s="349"/>
      <c r="ENK491" s="349"/>
      <c r="ENL491" s="349"/>
      <c r="ENM491" s="349"/>
      <c r="ENN491" s="349"/>
      <c r="ENO491" s="349"/>
      <c r="ENP491" s="349"/>
      <c r="ENQ491" s="349"/>
      <c r="ENR491" s="349"/>
      <c r="ENS491" s="349"/>
      <c r="ENT491" s="349"/>
      <c r="ENU491" s="349"/>
      <c r="ENV491" s="349"/>
      <c r="ENW491" s="349"/>
      <c r="ENX491" s="349"/>
      <c r="ENY491" s="349"/>
      <c r="ENZ491" s="349"/>
      <c r="EOA491" s="349"/>
      <c r="EOB491" s="349"/>
      <c r="EOC491" s="349"/>
      <c r="EOD491" s="349"/>
      <c r="EOE491" s="349"/>
      <c r="EOF491" s="349"/>
      <c r="EOG491" s="349"/>
      <c r="EOH491" s="349"/>
      <c r="EOI491" s="349"/>
      <c r="EOJ491" s="349"/>
      <c r="EOK491" s="349"/>
      <c r="EOL491" s="349"/>
      <c r="EOM491" s="349"/>
      <c r="EON491" s="349"/>
      <c r="EOO491" s="349"/>
      <c r="EOP491" s="349"/>
      <c r="EOQ491" s="349"/>
      <c r="EOR491" s="349"/>
      <c r="EOS491" s="349"/>
      <c r="EOT491" s="349"/>
      <c r="EOU491" s="349"/>
      <c r="EOV491" s="349"/>
      <c r="EOW491" s="349"/>
      <c r="EOX491" s="349"/>
      <c r="EOY491" s="349"/>
      <c r="EOZ491" s="349"/>
      <c r="EPA491" s="349"/>
      <c r="EPB491" s="349"/>
      <c r="EPC491" s="349"/>
      <c r="EPD491" s="349"/>
      <c r="EPE491" s="349"/>
      <c r="EPF491" s="349"/>
      <c r="EPG491" s="349"/>
      <c r="EPH491" s="349"/>
      <c r="EPI491" s="349"/>
      <c r="EPJ491" s="349"/>
      <c r="EPK491" s="349"/>
      <c r="EPL491" s="349"/>
      <c r="EPM491" s="349"/>
      <c r="EPN491" s="349"/>
      <c r="EPO491" s="349"/>
      <c r="EPP491" s="349"/>
      <c r="EPQ491" s="349"/>
      <c r="EPR491" s="349"/>
      <c r="EPS491" s="349"/>
      <c r="EPT491" s="349"/>
      <c r="EPU491" s="349"/>
      <c r="EPV491" s="349"/>
      <c r="EPW491" s="349"/>
      <c r="EPX491" s="349"/>
      <c r="EPY491" s="349"/>
      <c r="EPZ491" s="349"/>
      <c r="EQA491" s="349"/>
      <c r="EQB491" s="349"/>
      <c r="EQC491" s="349"/>
      <c r="EQD491" s="349"/>
      <c r="EQE491" s="349"/>
      <c r="EQF491" s="349"/>
      <c r="EQG491" s="349"/>
      <c r="EQH491" s="349"/>
      <c r="EQI491" s="349"/>
      <c r="EQJ491" s="349"/>
      <c r="EQK491" s="349"/>
      <c r="EQL491" s="349"/>
      <c r="EQM491" s="349"/>
      <c r="EQN491" s="349"/>
      <c r="EQO491" s="349"/>
      <c r="EQP491" s="349"/>
      <c r="EQQ491" s="349"/>
      <c r="EQR491" s="349"/>
      <c r="EQS491" s="349"/>
      <c r="EQT491" s="349"/>
      <c r="EQU491" s="349"/>
      <c r="EQV491" s="349"/>
      <c r="EQW491" s="349"/>
      <c r="EQX491" s="349"/>
      <c r="EQY491" s="349"/>
      <c r="EQZ491" s="349"/>
      <c r="ERA491" s="349"/>
      <c r="ERB491" s="349"/>
      <c r="ERC491" s="349"/>
      <c r="ERD491" s="349"/>
      <c r="ERE491" s="349"/>
      <c r="ERF491" s="349"/>
      <c r="ERG491" s="349"/>
      <c r="ERH491" s="349"/>
      <c r="ERI491" s="349"/>
      <c r="ERJ491" s="349"/>
      <c r="ERK491" s="349"/>
      <c r="ERL491" s="349"/>
      <c r="ERM491" s="349"/>
      <c r="ERN491" s="349"/>
      <c r="ERO491" s="349"/>
      <c r="ERP491" s="349"/>
      <c r="ERQ491" s="349"/>
      <c r="ERR491" s="349"/>
      <c r="ERS491" s="349"/>
      <c r="ERT491" s="349"/>
      <c r="ERU491" s="349"/>
      <c r="ERV491" s="349"/>
      <c r="ERW491" s="349"/>
      <c r="ERX491" s="349"/>
      <c r="ERY491" s="349"/>
      <c r="ERZ491" s="349"/>
      <c r="ESA491" s="349"/>
      <c r="ESB491" s="349"/>
      <c r="ESC491" s="349"/>
      <c r="ESD491" s="349"/>
      <c r="ESE491" s="349"/>
      <c r="ESF491" s="349"/>
      <c r="ESG491" s="349"/>
      <c r="ESH491" s="349"/>
      <c r="ESI491" s="349"/>
      <c r="ESJ491" s="349"/>
      <c r="ESK491" s="349"/>
      <c r="ESL491" s="349"/>
      <c r="ESM491" s="349"/>
      <c r="ESN491" s="349"/>
      <c r="ESO491" s="349"/>
      <c r="ESP491" s="349"/>
      <c r="ESQ491" s="349"/>
      <c r="ESR491" s="349"/>
      <c r="ESS491" s="349"/>
      <c r="EST491" s="349"/>
      <c r="ESU491" s="349"/>
      <c r="ESV491" s="349"/>
      <c r="ESW491" s="349"/>
      <c r="ESX491" s="349"/>
      <c r="ESY491" s="349"/>
      <c r="ESZ491" s="349"/>
      <c r="ETA491" s="349"/>
      <c r="ETB491" s="349"/>
      <c r="ETC491" s="349"/>
      <c r="ETD491" s="349"/>
      <c r="ETE491" s="349"/>
      <c r="ETF491" s="349"/>
      <c r="ETG491" s="349"/>
      <c r="ETH491" s="349"/>
      <c r="ETI491" s="349"/>
      <c r="ETJ491" s="349"/>
      <c r="ETK491" s="349"/>
      <c r="ETL491" s="349"/>
      <c r="ETM491" s="349"/>
      <c r="ETN491" s="349"/>
      <c r="ETO491" s="349"/>
      <c r="ETP491" s="349"/>
      <c r="ETQ491" s="349"/>
      <c r="ETR491" s="349"/>
      <c r="ETS491" s="349"/>
      <c r="ETT491" s="349"/>
      <c r="ETU491" s="349"/>
      <c r="ETV491" s="349"/>
      <c r="ETW491" s="349"/>
      <c r="ETX491" s="349"/>
      <c r="ETY491" s="349"/>
      <c r="ETZ491" s="349"/>
      <c r="EUA491" s="349"/>
      <c r="EUB491" s="349"/>
      <c r="EUC491" s="349"/>
      <c r="EUD491" s="349"/>
      <c r="EUE491" s="349"/>
      <c r="EUF491" s="349"/>
      <c r="EUG491" s="349"/>
      <c r="EUH491" s="349"/>
      <c r="EUI491" s="349"/>
      <c r="EUJ491" s="349"/>
      <c r="EUK491" s="349"/>
      <c r="EUL491" s="349"/>
      <c r="EUM491" s="349"/>
      <c r="EUN491" s="349"/>
      <c r="EUO491" s="349"/>
      <c r="EUP491" s="349"/>
      <c r="EUQ491" s="349"/>
      <c r="EUR491" s="349"/>
      <c r="EUS491" s="349"/>
      <c r="EUT491" s="349"/>
      <c r="EUU491" s="349"/>
      <c r="EUV491" s="349"/>
      <c r="EUW491" s="349"/>
      <c r="EUX491" s="349"/>
      <c r="EUY491" s="349"/>
      <c r="EUZ491" s="349"/>
      <c r="EVA491" s="349"/>
      <c r="EVB491" s="349"/>
      <c r="EVC491" s="349"/>
      <c r="EVD491" s="349"/>
      <c r="EVE491" s="349"/>
      <c r="EVF491" s="349"/>
      <c r="EVG491" s="349"/>
      <c r="EVH491" s="349"/>
      <c r="EVI491" s="349"/>
      <c r="EVJ491" s="349"/>
      <c r="EVK491" s="349"/>
      <c r="EVL491" s="349"/>
      <c r="EVM491" s="349"/>
      <c r="EVN491" s="349"/>
      <c r="EVO491" s="349"/>
      <c r="EVP491" s="349"/>
      <c r="EVQ491" s="349"/>
      <c r="EVR491" s="349"/>
      <c r="EVS491" s="349"/>
      <c r="EVT491" s="349"/>
      <c r="EVU491" s="349"/>
      <c r="EVV491" s="349"/>
      <c r="EVW491" s="349"/>
      <c r="EVX491" s="349"/>
      <c r="EVY491" s="349"/>
      <c r="EVZ491" s="349"/>
      <c r="EWA491" s="349"/>
      <c r="EWB491" s="349"/>
      <c r="EWC491" s="349"/>
      <c r="EWD491" s="349"/>
      <c r="EWE491" s="349"/>
      <c r="EWF491" s="349"/>
      <c r="EWG491" s="349"/>
      <c r="EWH491" s="349"/>
      <c r="EWI491" s="349"/>
      <c r="EWJ491" s="349"/>
      <c r="EWK491" s="349"/>
      <c r="EWL491" s="349"/>
      <c r="EWM491" s="349"/>
      <c r="EWN491" s="349"/>
      <c r="EWO491" s="349"/>
      <c r="EWP491" s="349"/>
      <c r="EWQ491" s="349"/>
      <c r="EWR491" s="349"/>
      <c r="EWS491" s="349"/>
      <c r="EWT491" s="349"/>
      <c r="EWU491" s="349"/>
      <c r="EWV491" s="349"/>
      <c r="EWW491" s="349"/>
      <c r="EWX491" s="349"/>
      <c r="EWY491" s="349"/>
      <c r="EWZ491" s="349"/>
      <c r="EXA491" s="349"/>
      <c r="EXB491" s="349"/>
      <c r="EXC491" s="349"/>
      <c r="EXD491" s="349"/>
      <c r="EXE491" s="349"/>
      <c r="EXF491" s="349"/>
      <c r="EXG491" s="349"/>
      <c r="EXH491" s="349"/>
      <c r="EXI491" s="349"/>
      <c r="EXJ491" s="349"/>
      <c r="EXK491" s="349"/>
      <c r="EXL491" s="349"/>
      <c r="EXM491" s="349"/>
      <c r="EXN491" s="349"/>
      <c r="EXO491" s="349"/>
      <c r="EXP491" s="349"/>
      <c r="EXQ491" s="349"/>
      <c r="EXR491" s="349"/>
      <c r="EXS491" s="349"/>
      <c r="EXT491" s="349"/>
      <c r="EXU491" s="349"/>
      <c r="EXV491" s="349"/>
      <c r="EXW491" s="349"/>
      <c r="EXX491" s="349"/>
      <c r="EXY491" s="349"/>
      <c r="EXZ491" s="349"/>
      <c r="EYA491" s="349"/>
      <c r="EYB491" s="349"/>
      <c r="EYC491" s="349"/>
      <c r="EYD491" s="349"/>
      <c r="EYE491" s="349"/>
      <c r="EYF491" s="349"/>
      <c r="EYG491" s="349"/>
      <c r="EYH491" s="349"/>
      <c r="EYI491" s="349"/>
      <c r="EYJ491" s="349"/>
      <c r="EYK491" s="349"/>
      <c r="EYL491" s="349"/>
      <c r="EYM491" s="349"/>
      <c r="EYN491" s="349"/>
      <c r="EYO491" s="349"/>
      <c r="EYP491" s="349"/>
      <c r="EYQ491" s="349"/>
      <c r="EYR491" s="349"/>
      <c r="EYS491" s="349"/>
      <c r="EYT491" s="349"/>
      <c r="EYU491" s="349"/>
      <c r="EYV491" s="349"/>
      <c r="EYW491" s="349"/>
      <c r="EYX491" s="349"/>
      <c r="EYY491" s="349"/>
      <c r="EYZ491" s="349"/>
      <c r="EZA491" s="349"/>
      <c r="EZB491" s="349"/>
      <c r="EZC491" s="349"/>
      <c r="EZD491" s="349"/>
      <c r="EZE491" s="349"/>
      <c r="EZF491" s="349"/>
      <c r="EZG491" s="349"/>
      <c r="EZH491" s="349"/>
      <c r="EZI491" s="349"/>
      <c r="EZJ491" s="349"/>
      <c r="EZK491" s="349"/>
      <c r="EZL491" s="349"/>
      <c r="EZM491" s="349"/>
      <c r="EZN491" s="349"/>
      <c r="EZO491" s="349"/>
      <c r="EZP491" s="349"/>
      <c r="EZQ491" s="349"/>
      <c r="EZR491" s="349"/>
      <c r="EZS491" s="349"/>
      <c r="EZT491" s="349"/>
      <c r="EZU491" s="349"/>
      <c r="EZV491" s="349"/>
      <c r="EZW491" s="349"/>
      <c r="EZX491" s="349"/>
      <c r="EZY491" s="349"/>
      <c r="EZZ491" s="349"/>
      <c r="FAA491" s="349"/>
      <c r="FAB491" s="349"/>
      <c r="FAC491" s="349"/>
      <c r="FAD491" s="349"/>
      <c r="FAE491" s="349"/>
      <c r="FAF491" s="349"/>
      <c r="FAG491" s="349"/>
      <c r="FAH491" s="349"/>
      <c r="FAI491" s="349"/>
      <c r="FAJ491" s="349"/>
      <c r="FAK491" s="349"/>
      <c r="FAL491" s="349"/>
      <c r="FAM491" s="349"/>
      <c r="FAN491" s="349"/>
      <c r="FAO491" s="349"/>
      <c r="FAP491" s="349"/>
      <c r="FAQ491" s="349"/>
      <c r="FAR491" s="349"/>
      <c r="FAS491" s="349"/>
      <c r="FAT491" s="349"/>
      <c r="FAU491" s="349"/>
      <c r="FAV491" s="349"/>
      <c r="FAW491" s="349"/>
      <c r="FAX491" s="349"/>
      <c r="FAY491" s="349"/>
      <c r="FAZ491" s="349"/>
      <c r="FBA491" s="349"/>
      <c r="FBB491" s="349"/>
      <c r="FBC491" s="349"/>
      <c r="FBD491" s="349"/>
      <c r="FBE491" s="349"/>
      <c r="FBF491" s="349"/>
      <c r="FBG491" s="349"/>
      <c r="FBH491" s="349"/>
      <c r="FBI491" s="349"/>
      <c r="FBJ491" s="349"/>
      <c r="FBK491" s="349"/>
      <c r="FBL491" s="349"/>
      <c r="FBM491" s="349"/>
      <c r="FBN491" s="349"/>
      <c r="FBO491" s="349"/>
      <c r="FBP491" s="349"/>
      <c r="FBQ491" s="349"/>
      <c r="FBR491" s="349"/>
      <c r="FBS491" s="349"/>
      <c r="FBT491" s="349"/>
      <c r="FBU491" s="349"/>
      <c r="FBV491" s="349"/>
      <c r="FBW491" s="349"/>
      <c r="FBX491" s="349"/>
      <c r="FBY491" s="349"/>
      <c r="FBZ491" s="349"/>
      <c r="FCA491" s="349"/>
      <c r="FCB491" s="349"/>
      <c r="FCC491" s="349"/>
      <c r="FCD491" s="349"/>
      <c r="FCE491" s="349"/>
      <c r="FCF491" s="349"/>
      <c r="FCG491" s="349"/>
      <c r="FCH491" s="349"/>
      <c r="FCI491" s="349"/>
      <c r="FCJ491" s="349"/>
      <c r="FCK491" s="349"/>
      <c r="FCL491" s="349"/>
      <c r="FCM491" s="349"/>
      <c r="FCN491" s="349"/>
      <c r="FCO491" s="349"/>
      <c r="FCP491" s="349"/>
      <c r="FCQ491" s="349"/>
      <c r="FCR491" s="349"/>
      <c r="FCS491" s="349"/>
      <c r="FCT491" s="349"/>
      <c r="FCU491" s="349"/>
      <c r="FCV491" s="349"/>
      <c r="FCW491" s="349"/>
      <c r="FCX491" s="349"/>
      <c r="FCY491" s="349"/>
      <c r="FCZ491" s="349"/>
      <c r="FDA491" s="349"/>
      <c r="FDB491" s="349"/>
      <c r="FDC491" s="349"/>
      <c r="FDD491" s="349"/>
      <c r="FDE491" s="349"/>
      <c r="FDF491" s="349"/>
      <c r="FDG491" s="349"/>
      <c r="FDH491" s="349"/>
      <c r="FDI491" s="349"/>
      <c r="FDJ491" s="349"/>
      <c r="FDK491" s="349"/>
      <c r="FDL491" s="349"/>
      <c r="FDM491" s="349"/>
      <c r="FDN491" s="349"/>
      <c r="FDO491" s="349"/>
      <c r="FDP491" s="349"/>
      <c r="FDQ491" s="349"/>
      <c r="FDR491" s="349"/>
      <c r="FDS491" s="349"/>
      <c r="FDT491" s="349"/>
      <c r="FDU491" s="349"/>
      <c r="FDV491" s="349"/>
      <c r="FDW491" s="349"/>
      <c r="FDX491" s="349"/>
      <c r="FDY491" s="349"/>
      <c r="FDZ491" s="349"/>
      <c r="FEA491" s="349"/>
      <c r="FEB491" s="349"/>
      <c r="FEC491" s="349"/>
      <c r="FED491" s="349"/>
      <c r="FEE491" s="349"/>
      <c r="FEF491" s="349"/>
      <c r="FEG491" s="349"/>
      <c r="FEH491" s="349"/>
      <c r="FEI491" s="349"/>
      <c r="FEJ491" s="349"/>
      <c r="FEK491" s="349"/>
      <c r="FEL491" s="349"/>
      <c r="FEM491" s="349"/>
      <c r="FEN491" s="349"/>
      <c r="FEO491" s="349"/>
      <c r="FEP491" s="349"/>
      <c r="FEQ491" s="349"/>
      <c r="FER491" s="349"/>
      <c r="FES491" s="349"/>
      <c r="FET491" s="349"/>
      <c r="FEU491" s="349"/>
      <c r="FEV491" s="349"/>
      <c r="FEW491" s="349"/>
      <c r="FEX491" s="349"/>
      <c r="FEY491" s="349"/>
      <c r="FEZ491" s="349"/>
      <c r="FFA491" s="349"/>
      <c r="FFB491" s="349"/>
      <c r="FFC491" s="349"/>
      <c r="FFD491" s="349"/>
      <c r="FFE491" s="349"/>
      <c r="FFF491" s="349"/>
      <c r="FFG491" s="349"/>
      <c r="FFH491" s="349"/>
      <c r="FFI491" s="349"/>
      <c r="FFJ491" s="349"/>
      <c r="FFK491" s="349"/>
      <c r="FFL491" s="349"/>
      <c r="FFM491" s="349"/>
      <c r="FFN491" s="349"/>
      <c r="FFO491" s="349"/>
      <c r="FFP491" s="349"/>
      <c r="FFQ491" s="349"/>
      <c r="FFR491" s="349"/>
      <c r="FFS491" s="349"/>
      <c r="FFT491" s="349"/>
      <c r="FFU491" s="349"/>
      <c r="FFV491" s="349"/>
      <c r="FFW491" s="349"/>
      <c r="FFX491" s="349"/>
      <c r="FFY491" s="349"/>
      <c r="FFZ491" s="349"/>
      <c r="FGA491" s="349"/>
      <c r="FGB491" s="349"/>
      <c r="FGC491" s="349"/>
      <c r="FGD491" s="349"/>
      <c r="FGE491" s="349"/>
      <c r="FGF491" s="349"/>
      <c r="FGG491" s="349"/>
      <c r="FGH491" s="349"/>
      <c r="FGI491" s="349"/>
      <c r="FGJ491" s="349"/>
      <c r="FGK491" s="349"/>
      <c r="FGL491" s="349"/>
      <c r="FGM491" s="349"/>
      <c r="FGN491" s="349"/>
      <c r="FGO491" s="349"/>
      <c r="FGP491" s="349"/>
      <c r="FGQ491" s="349"/>
      <c r="FGR491" s="349"/>
      <c r="FGS491" s="349"/>
      <c r="FGT491" s="349"/>
      <c r="FGU491" s="349"/>
      <c r="FGV491" s="349"/>
      <c r="FGW491" s="349"/>
      <c r="FGX491" s="349"/>
      <c r="FGY491" s="349"/>
      <c r="FGZ491" s="349"/>
      <c r="FHA491" s="349"/>
      <c r="FHB491" s="349"/>
      <c r="FHC491" s="349"/>
      <c r="FHD491" s="349"/>
      <c r="FHE491" s="349"/>
      <c r="FHF491" s="349"/>
      <c r="FHG491" s="349"/>
      <c r="FHH491" s="349"/>
      <c r="FHI491" s="349"/>
      <c r="FHJ491" s="349"/>
      <c r="FHK491" s="349"/>
      <c r="FHL491" s="349"/>
      <c r="FHM491" s="349"/>
      <c r="FHN491" s="349"/>
      <c r="FHO491" s="349"/>
      <c r="FHP491" s="349"/>
      <c r="FHQ491" s="349"/>
      <c r="FHR491" s="349"/>
      <c r="FHS491" s="349"/>
      <c r="FHT491" s="349"/>
      <c r="FHU491" s="349"/>
      <c r="FHV491" s="349"/>
      <c r="FHW491" s="349"/>
      <c r="FHX491" s="349"/>
      <c r="FHY491" s="349"/>
      <c r="FHZ491" s="349"/>
      <c r="FIA491" s="349"/>
      <c r="FIB491" s="349"/>
      <c r="FIC491" s="349"/>
      <c r="FID491" s="349"/>
      <c r="FIE491" s="349"/>
      <c r="FIF491" s="349"/>
      <c r="FIG491" s="349"/>
      <c r="FIH491" s="349"/>
      <c r="FII491" s="349"/>
      <c r="FIJ491" s="349"/>
      <c r="FIK491" s="349"/>
      <c r="FIL491" s="349"/>
      <c r="FIM491" s="349"/>
      <c r="FIN491" s="349"/>
      <c r="FIO491" s="349"/>
      <c r="FIP491" s="349"/>
      <c r="FIQ491" s="349"/>
      <c r="FIR491" s="349"/>
      <c r="FIS491" s="349"/>
      <c r="FIT491" s="349"/>
      <c r="FIU491" s="349"/>
      <c r="FIV491" s="349"/>
      <c r="FIW491" s="349"/>
      <c r="FIX491" s="349"/>
      <c r="FIY491" s="349"/>
      <c r="FIZ491" s="349"/>
      <c r="FJA491" s="349"/>
      <c r="FJB491" s="349"/>
      <c r="FJC491" s="349"/>
      <c r="FJD491" s="349"/>
      <c r="FJE491" s="349"/>
      <c r="FJF491" s="349"/>
      <c r="FJG491" s="349"/>
      <c r="FJH491" s="349"/>
      <c r="FJI491" s="349"/>
      <c r="FJJ491" s="349"/>
      <c r="FJK491" s="349"/>
      <c r="FJL491" s="349"/>
      <c r="FJM491" s="349"/>
      <c r="FJN491" s="349"/>
      <c r="FJO491" s="349"/>
      <c r="FJP491" s="349"/>
      <c r="FJQ491" s="349"/>
      <c r="FJR491" s="349"/>
      <c r="FJS491" s="349"/>
      <c r="FJT491" s="349"/>
      <c r="FJU491" s="349"/>
      <c r="FJV491" s="349"/>
      <c r="FJW491" s="349"/>
      <c r="FJX491" s="349"/>
      <c r="FJY491" s="349"/>
      <c r="FJZ491" s="349"/>
      <c r="FKA491" s="349"/>
      <c r="FKB491" s="349"/>
      <c r="FKC491" s="349"/>
      <c r="FKD491" s="349"/>
      <c r="FKE491" s="349"/>
      <c r="FKF491" s="349"/>
      <c r="FKG491" s="349"/>
      <c r="FKH491" s="349"/>
      <c r="FKI491" s="349"/>
      <c r="FKJ491" s="349"/>
      <c r="FKK491" s="349"/>
      <c r="FKL491" s="349"/>
      <c r="FKM491" s="349"/>
      <c r="FKN491" s="349"/>
      <c r="FKO491" s="349"/>
      <c r="FKP491" s="349"/>
      <c r="FKQ491" s="349"/>
      <c r="FKR491" s="349"/>
      <c r="FKS491" s="349"/>
      <c r="FKT491" s="349"/>
      <c r="FKU491" s="349"/>
      <c r="FKV491" s="349"/>
      <c r="FKW491" s="349"/>
      <c r="FKX491" s="349"/>
      <c r="FKY491" s="349"/>
      <c r="FKZ491" s="349"/>
      <c r="FLA491" s="349"/>
      <c r="FLB491" s="349"/>
      <c r="FLC491" s="349"/>
      <c r="FLD491" s="349"/>
      <c r="FLE491" s="349"/>
      <c r="FLF491" s="349"/>
      <c r="FLG491" s="349"/>
      <c r="FLH491" s="349"/>
      <c r="FLI491" s="349"/>
      <c r="FLJ491" s="349"/>
      <c r="FLK491" s="349"/>
      <c r="FLL491" s="349"/>
      <c r="FLM491" s="349"/>
      <c r="FLN491" s="349"/>
      <c r="FLO491" s="349"/>
      <c r="FLP491" s="349"/>
      <c r="FLQ491" s="349"/>
      <c r="FLR491" s="349"/>
      <c r="FLS491" s="349"/>
      <c r="FLT491" s="349"/>
      <c r="FLU491" s="349"/>
      <c r="FLV491" s="349"/>
      <c r="FLW491" s="349"/>
      <c r="FLX491" s="349"/>
      <c r="FLY491" s="349"/>
      <c r="FLZ491" s="349"/>
      <c r="FMA491" s="349"/>
      <c r="FMB491" s="349"/>
      <c r="FMC491" s="349"/>
      <c r="FMD491" s="349"/>
      <c r="FME491" s="349"/>
      <c r="FMF491" s="349"/>
      <c r="FMG491" s="349"/>
      <c r="FMH491" s="349"/>
      <c r="FMI491" s="349"/>
      <c r="FMJ491" s="349"/>
      <c r="FMK491" s="349"/>
      <c r="FML491" s="349"/>
      <c r="FMM491" s="349"/>
      <c r="FMN491" s="349"/>
      <c r="FMO491" s="349"/>
      <c r="FMP491" s="349"/>
      <c r="FMQ491" s="349"/>
      <c r="FMR491" s="349"/>
      <c r="FMS491" s="349"/>
      <c r="FMT491" s="349"/>
      <c r="FMU491" s="349"/>
      <c r="FMV491" s="349"/>
      <c r="FMW491" s="349"/>
      <c r="FMX491" s="349"/>
      <c r="FMY491" s="349"/>
      <c r="FMZ491" s="349"/>
      <c r="FNA491" s="349"/>
      <c r="FNB491" s="349"/>
      <c r="FNC491" s="349"/>
      <c r="FND491" s="349"/>
      <c r="FNE491" s="349"/>
      <c r="FNF491" s="349"/>
      <c r="FNG491" s="349"/>
      <c r="FNH491" s="349"/>
      <c r="FNI491" s="349"/>
      <c r="FNJ491" s="349"/>
      <c r="FNK491" s="349"/>
      <c r="FNL491" s="349"/>
      <c r="FNM491" s="349"/>
      <c r="FNN491" s="349"/>
      <c r="FNO491" s="349"/>
      <c r="FNP491" s="349"/>
      <c r="FNQ491" s="349"/>
      <c r="FNR491" s="349"/>
      <c r="FNS491" s="349"/>
      <c r="FNT491" s="349"/>
      <c r="FNU491" s="349"/>
      <c r="FNV491" s="349"/>
      <c r="FNW491" s="349"/>
      <c r="FNX491" s="349"/>
      <c r="FNY491" s="349"/>
      <c r="FNZ491" s="349"/>
      <c r="FOA491" s="349"/>
      <c r="FOB491" s="349"/>
      <c r="FOC491" s="349"/>
      <c r="FOD491" s="349"/>
      <c r="FOE491" s="349"/>
      <c r="FOF491" s="349"/>
      <c r="FOG491" s="349"/>
      <c r="FOH491" s="349"/>
      <c r="FOI491" s="349"/>
      <c r="FOJ491" s="349"/>
      <c r="FOK491" s="349"/>
      <c r="FOL491" s="349"/>
      <c r="FOM491" s="349"/>
      <c r="FON491" s="349"/>
      <c r="FOO491" s="349"/>
      <c r="FOP491" s="349"/>
      <c r="FOQ491" s="349"/>
      <c r="FOR491" s="349"/>
      <c r="FOS491" s="349"/>
      <c r="FOT491" s="349"/>
      <c r="FOU491" s="349"/>
      <c r="FOV491" s="349"/>
      <c r="FOW491" s="349"/>
      <c r="FOX491" s="349"/>
      <c r="FOY491" s="349"/>
      <c r="FOZ491" s="349"/>
      <c r="FPA491" s="349"/>
      <c r="FPB491" s="349"/>
      <c r="FPC491" s="349"/>
      <c r="FPD491" s="349"/>
      <c r="FPE491" s="349"/>
      <c r="FPF491" s="349"/>
      <c r="FPG491" s="349"/>
      <c r="FPH491" s="349"/>
      <c r="FPI491" s="349"/>
      <c r="FPJ491" s="349"/>
      <c r="FPK491" s="349"/>
      <c r="FPL491" s="349"/>
      <c r="FPM491" s="349"/>
      <c r="FPN491" s="349"/>
      <c r="FPO491" s="349"/>
      <c r="FPP491" s="349"/>
      <c r="FPQ491" s="349"/>
      <c r="FPR491" s="349"/>
      <c r="FPS491" s="349"/>
      <c r="FPT491" s="349"/>
      <c r="FPU491" s="349"/>
      <c r="FPV491" s="349"/>
      <c r="FPW491" s="349"/>
      <c r="FPX491" s="349"/>
      <c r="FPY491" s="349"/>
      <c r="FPZ491" s="349"/>
      <c r="FQA491" s="349"/>
      <c r="FQB491" s="349"/>
      <c r="FQC491" s="349"/>
      <c r="FQD491" s="349"/>
      <c r="FQE491" s="349"/>
      <c r="FQF491" s="349"/>
      <c r="FQG491" s="349"/>
      <c r="FQH491" s="349"/>
      <c r="FQI491" s="349"/>
      <c r="FQJ491" s="349"/>
      <c r="FQK491" s="349"/>
      <c r="FQL491" s="349"/>
      <c r="FQM491" s="349"/>
      <c r="FQN491" s="349"/>
      <c r="FQO491" s="349"/>
      <c r="FQP491" s="349"/>
      <c r="FQQ491" s="349"/>
      <c r="FQR491" s="349"/>
      <c r="FQS491" s="349"/>
      <c r="FQT491" s="349"/>
      <c r="FQU491" s="349"/>
      <c r="FQV491" s="349"/>
      <c r="FQW491" s="349"/>
      <c r="FQX491" s="349"/>
      <c r="FQY491" s="349"/>
      <c r="FQZ491" s="349"/>
      <c r="FRA491" s="349"/>
      <c r="FRB491" s="349"/>
      <c r="FRC491" s="349"/>
      <c r="FRD491" s="349"/>
      <c r="FRE491" s="349"/>
      <c r="FRF491" s="349"/>
      <c r="FRG491" s="349"/>
      <c r="FRH491" s="349"/>
      <c r="FRI491" s="349"/>
      <c r="FRJ491" s="349"/>
      <c r="FRK491" s="349"/>
      <c r="FRL491" s="349"/>
      <c r="FRM491" s="349"/>
      <c r="FRN491" s="349"/>
      <c r="FRO491" s="349"/>
      <c r="FRP491" s="349"/>
      <c r="FRQ491" s="349"/>
      <c r="FRR491" s="349"/>
      <c r="FRS491" s="349"/>
      <c r="FRT491" s="349"/>
      <c r="FRU491" s="349"/>
      <c r="FRV491" s="349"/>
      <c r="FRW491" s="349"/>
      <c r="FRX491" s="349"/>
      <c r="FRY491" s="349"/>
      <c r="FRZ491" s="349"/>
      <c r="FSA491" s="349"/>
      <c r="FSB491" s="349"/>
      <c r="FSC491" s="349"/>
      <c r="FSD491" s="349"/>
      <c r="FSE491" s="349"/>
      <c r="FSF491" s="349"/>
      <c r="FSG491" s="349"/>
      <c r="FSH491" s="349"/>
      <c r="FSI491" s="349"/>
      <c r="FSJ491" s="349"/>
      <c r="FSK491" s="349"/>
      <c r="FSL491" s="349"/>
      <c r="FSM491" s="349"/>
      <c r="FSN491" s="349"/>
      <c r="FSO491" s="349"/>
      <c r="FSP491" s="349"/>
      <c r="FSQ491" s="349"/>
      <c r="FSR491" s="349"/>
      <c r="FSS491" s="349"/>
      <c r="FST491" s="349"/>
      <c r="FSU491" s="349"/>
      <c r="FSV491" s="349"/>
      <c r="FSW491" s="349"/>
      <c r="FSX491" s="349"/>
      <c r="FSY491" s="349"/>
      <c r="FSZ491" s="349"/>
      <c r="FTA491" s="349"/>
      <c r="FTB491" s="349"/>
      <c r="FTC491" s="349"/>
      <c r="FTD491" s="349"/>
      <c r="FTE491" s="349"/>
      <c r="FTF491" s="349"/>
      <c r="FTG491" s="349"/>
      <c r="FTH491" s="349"/>
      <c r="FTI491" s="349"/>
      <c r="FTJ491" s="349"/>
      <c r="FTK491" s="349"/>
      <c r="FTL491" s="349"/>
      <c r="FTM491" s="349"/>
      <c r="FTN491" s="349"/>
      <c r="FTO491" s="349"/>
      <c r="FTP491" s="349"/>
      <c r="FTQ491" s="349"/>
      <c r="FTR491" s="349"/>
      <c r="FTS491" s="349"/>
      <c r="FTT491" s="349"/>
      <c r="FTU491" s="349"/>
      <c r="FTV491" s="349"/>
      <c r="FTW491" s="349"/>
      <c r="FTX491" s="349"/>
      <c r="FTY491" s="349"/>
      <c r="FTZ491" s="349"/>
      <c r="FUA491" s="349"/>
      <c r="FUB491" s="349"/>
      <c r="FUC491" s="349"/>
      <c r="FUD491" s="349"/>
      <c r="FUE491" s="349"/>
      <c r="FUF491" s="349"/>
      <c r="FUG491" s="349"/>
      <c r="FUH491" s="349"/>
      <c r="FUI491" s="349"/>
      <c r="FUJ491" s="349"/>
      <c r="FUK491" s="349"/>
      <c r="FUL491" s="349"/>
      <c r="FUM491" s="349"/>
      <c r="FUN491" s="349"/>
      <c r="FUO491" s="349"/>
      <c r="FUP491" s="349"/>
      <c r="FUQ491" s="349"/>
      <c r="FUR491" s="349"/>
      <c r="FUS491" s="349"/>
      <c r="FUT491" s="349"/>
      <c r="FUU491" s="349"/>
      <c r="FUV491" s="349"/>
      <c r="FUW491" s="349"/>
      <c r="FUX491" s="349"/>
      <c r="FUY491" s="349"/>
      <c r="FUZ491" s="349"/>
      <c r="FVA491" s="349"/>
      <c r="FVB491" s="349"/>
      <c r="FVC491" s="349"/>
      <c r="FVD491" s="349"/>
      <c r="FVE491" s="349"/>
      <c r="FVF491" s="349"/>
      <c r="FVG491" s="349"/>
      <c r="FVH491" s="349"/>
      <c r="FVI491" s="349"/>
      <c r="FVJ491" s="349"/>
      <c r="FVK491" s="349"/>
      <c r="FVL491" s="349"/>
      <c r="FVM491" s="349"/>
      <c r="FVN491" s="349"/>
      <c r="FVO491" s="349"/>
      <c r="FVP491" s="349"/>
      <c r="FVQ491" s="349"/>
      <c r="FVR491" s="349"/>
      <c r="FVS491" s="349"/>
      <c r="FVT491" s="349"/>
      <c r="FVU491" s="349"/>
      <c r="FVV491" s="349"/>
      <c r="FVW491" s="349"/>
      <c r="FVX491" s="349"/>
      <c r="FVY491" s="349"/>
      <c r="FVZ491" s="349"/>
      <c r="FWA491" s="349"/>
      <c r="FWB491" s="349"/>
      <c r="FWC491" s="349"/>
      <c r="FWD491" s="349"/>
      <c r="FWE491" s="349"/>
      <c r="FWF491" s="349"/>
      <c r="FWG491" s="349"/>
      <c r="FWH491" s="349"/>
      <c r="FWI491" s="349"/>
      <c r="FWJ491" s="349"/>
      <c r="FWK491" s="349"/>
      <c r="FWL491" s="349"/>
      <c r="FWM491" s="349"/>
      <c r="FWN491" s="349"/>
      <c r="FWO491" s="349"/>
      <c r="FWP491" s="349"/>
      <c r="FWQ491" s="349"/>
      <c r="FWR491" s="349"/>
      <c r="FWS491" s="349"/>
      <c r="FWT491" s="349"/>
      <c r="FWU491" s="349"/>
      <c r="FWV491" s="349"/>
      <c r="FWW491" s="349"/>
      <c r="FWX491" s="349"/>
      <c r="FWY491" s="349"/>
      <c r="FWZ491" s="349"/>
      <c r="FXA491" s="349"/>
      <c r="FXB491" s="349"/>
      <c r="FXC491" s="349"/>
      <c r="FXD491" s="349"/>
      <c r="FXE491" s="349"/>
      <c r="FXF491" s="349"/>
      <c r="FXG491" s="349"/>
      <c r="FXH491" s="349"/>
      <c r="FXI491" s="349"/>
      <c r="FXJ491" s="349"/>
      <c r="FXK491" s="349"/>
      <c r="FXL491" s="349"/>
      <c r="FXM491" s="349"/>
      <c r="FXN491" s="349"/>
      <c r="FXO491" s="349"/>
      <c r="FXP491" s="349"/>
      <c r="FXQ491" s="349"/>
      <c r="FXR491" s="349"/>
      <c r="FXS491" s="349"/>
      <c r="FXT491" s="349"/>
      <c r="FXU491" s="349"/>
      <c r="FXV491" s="349"/>
      <c r="FXW491" s="349"/>
      <c r="FXX491" s="349"/>
      <c r="FXY491" s="349"/>
      <c r="FXZ491" s="349"/>
      <c r="FYA491" s="349"/>
      <c r="FYB491" s="349"/>
      <c r="FYC491" s="349"/>
      <c r="FYD491" s="349"/>
      <c r="FYE491" s="349"/>
      <c r="FYF491" s="349"/>
      <c r="FYG491" s="349"/>
      <c r="FYH491" s="349"/>
      <c r="FYI491" s="349"/>
      <c r="FYJ491" s="349"/>
      <c r="FYK491" s="349"/>
      <c r="FYL491" s="349"/>
      <c r="FYM491" s="349"/>
      <c r="FYN491" s="349"/>
      <c r="FYO491" s="349"/>
      <c r="FYP491" s="349"/>
      <c r="FYQ491" s="349"/>
      <c r="FYR491" s="349"/>
      <c r="FYS491" s="349"/>
      <c r="FYT491" s="349"/>
      <c r="FYU491" s="349"/>
      <c r="FYV491" s="349"/>
      <c r="FYW491" s="349"/>
      <c r="FYX491" s="349"/>
      <c r="FYY491" s="349"/>
      <c r="FYZ491" s="349"/>
      <c r="FZA491" s="349"/>
      <c r="FZB491" s="349"/>
      <c r="FZC491" s="349"/>
      <c r="FZD491" s="349"/>
      <c r="FZE491" s="349"/>
      <c r="FZF491" s="349"/>
      <c r="FZG491" s="349"/>
      <c r="FZH491" s="349"/>
      <c r="FZI491" s="349"/>
      <c r="FZJ491" s="349"/>
      <c r="FZK491" s="349"/>
      <c r="FZL491" s="349"/>
      <c r="FZM491" s="349"/>
      <c r="FZN491" s="349"/>
      <c r="FZO491" s="349"/>
      <c r="FZP491" s="349"/>
      <c r="FZQ491" s="349"/>
      <c r="FZR491" s="349"/>
      <c r="FZS491" s="349"/>
      <c r="FZT491" s="349"/>
      <c r="FZU491" s="349"/>
      <c r="FZV491" s="349"/>
      <c r="FZW491" s="349"/>
      <c r="FZX491" s="349"/>
      <c r="FZY491" s="349"/>
      <c r="FZZ491" s="349"/>
      <c r="GAA491" s="349"/>
      <c r="GAB491" s="349"/>
      <c r="GAC491" s="349"/>
      <c r="GAD491" s="349"/>
      <c r="GAE491" s="349"/>
      <c r="GAF491" s="349"/>
      <c r="GAG491" s="349"/>
      <c r="GAH491" s="349"/>
      <c r="GAI491" s="349"/>
      <c r="GAJ491" s="349"/>
      <c r="GAK491" s="349"/>
      <c r="GAL491" s="349"/>
      <c r="GAM491" s="349"/>
      <c r="GAN491" s="349"/>
      <c r="GAO491" s="349"/>
      <c r="GAP491" s="349"/>
      <c r="GAQ491" s="349"/>
      <c r="GAR491" s="349"/>
      <c r="GAS491" s="349"/>
      <c r="GAT491" s="349"/>
      <c r="GAU491" s="349"/>
      <c r="GAV491" s="349"/>
      <c r="GAW491" s="349"/>
      <c r="GAX491" s="349"/>
      <c r="GAY491" s="349"/>
      <c r="GAZ491" s="349"/>
      <c r="GBA491" s="349"/>
      <c r="GBB491" s="349"/>
      <c r="GBC491" s="349"/>
      <c r="GBD491" s="349"/>
      <c r="GBE491" s="349"/>
      <c r="GBF491" s="349"/>
      <c r="GBG491" s="349"/>
      <c r="GBH491" s="349"/>
      <c r="GBI491" s="349"/>
      <c r="GBJ491" s="349"/>
      <c r="GBK491" s="349"/>
      <c r="GBL491" s="349"/>
      <c r="GBM491" s="349"/>
      <c r="GBN491" s="349"/>
      <c r="GBO491" s="349"/>
      <c r="GBP491" s="349"/>
      <c r="GBQ491" s="349"/>
      <c r="GBR491" s="349"/>
      <c r="GBS491" s="349"/>
      <c r="GBT491" s="349"/>
      <c r="GBU491" s="349"/>
      <c r="GBV491" s="349"/>
      <c r="GBW491" s="349"/>
      <c r="GBX491" s="349"/>
      <c r="GBY491" s="349"/>
      <c r="GBZ491" s="349"/>
      <c r="GCA491" s="349"/>
      <c r="GCB491" s="349"/>
      <c r="GCC491" s="349"/>
      <c r="GCD491" s="349"/>
      <c r="GCE491" s="349"/>
      <c r="GCF491" s="349"/>
      <c r="GCG491" s="349"/>
      <c r="GCH491" s="349"/>
      <c r="GCI491" s="349"/>
      <c r="GCJ491" s="349"/>
      <c r="GCK491" s="349"/>
      <c r="GCL491" s="349"/>
      <c r="GCM491" s="349"/>
      <c r="GCN491" s="349"/>
      <c r="GCO491" s="349"/>
      <c r="GCP491" s="349"/>
      <c r="GCQ491" s="349"/>
      <c r="GCR491" s="349"/>
      <c r="GCS491" s="349"/>
      <c r="GCT491" s="349"/>
      <c r="GCU491" s="349"/>
      <c r="GCV491" s="349"/>
      <c r="GCW491" s="349"/>
      <c r="GCX491" s="349"/>
      <c r="GCY491" s="349"/>
      <c r="GCZ491" s="349"/>
      <c r="GDA491" s="349"/>
      <c r="GDB491" s="349"/>
      <c r="GDC491" s="349"/>
      <c r="GDD491" s="349"/>
      <c r="GDE491" s="349"/>
      <c r="GDF491" s="349"/>
      <c r="GDG491" s="349"/>
      <c r="GDH491" s="349"/>
      <c r="GDI491" s="349"/>
      <c r="GDJ491" s="349"/>
      <c r="GDK491" s="349"/>
      <c r="GDL491" s="349"/>
      <c r="GDM491" s="349"/>
      <c r="GDN491" s="349"/>
      <c r="GDO491" s="349"/>
      <c r="GDP491" s="349"/>
      <c r="GDQ491" s="349"/>
      <c r="GDR491" s="349"/>
      <c r="GDS491" s="349"/>
      <c r="GDT491" s="349"/>
      <c r="GDU491" s="349"/>
      <c r="GDV491" s="349"/>
      <c r="GDW491" s="349"/>
      <c r="GDX491" s="349"/>
      <c r="GDY491" s="349"/>
      <c r="GDZ491" s="349"/>
      <c r="GEA491" s="349"/>
      <c r="GEB491" s="349"/>
      <c r="GEC491" s="349"/>
      <c r="GED491" s="349"/>
      <c r="GEE491" s="349"/>
      <c r="GEF491" s="349"/>
      <c r="GEG491" s="349"/>
      <c r="GEH491" s="349"/>
      <c r="GEI491" s="349"/>
      <c r="GEJ491" s="349"/>
      <c r="GEK491" s="349"/>
      <c r="GEL491" s="349"/>
      <c r="GEM491" s="349"/>
      <c r="GEN491" s="349"/>
      <c r="GEO491" s="349"/>
      <c r="GEP491" s="349"/>
      <c r="GEQ491" s="349"/>
      <c r="GER491" s="349"/>
      <c r="GES491" s="349"/>
      <c r="GET491" s="349"/>
      <c r="GEU491" s="349"/>
      <c r="GEV491" s="349"/>
      <c r="GEW491" s="349"/>
      <c r="GEX491" s="349"/>
      <c r="GEY491" s="349"/>
      <c r="GEZ491" s="349"/>
      <c r="GFA491" s="349"/>
      <c r="GFB491" s="349"/>
      <c r="GFC491" s="349"/>
      <c r="GFD491" s="349"/>
      <c r="GFE491" s="349"/>
      <c r="GFF491" s="349"/>
      <c r="GFG491" s="349"/>
      <c r="GFH491" s="349"/>
      <c r="GFI491" s="349"/>
      <c r="GFJ491" s="349"/>
      <c r="GFK491" s="349"/>
      <c r="GFL491" s="349"/>
      <c r="GFM491" s="349"/>
      <c r="GFN491" s="349"/>
      <c r="GFO491" s="349"/>
      <c r="GFP491" s="349"/>
      <c r="GFQ491" s="349"/>
      <c r="GFR491" s="349"/>
      <c r="GFS491" s="349"/>
      <c r="GFT491" s="349"/>
      <c r="GFU491" s="349"/>
      <c r="GFV491" s="349"/>
      <c r="GFW491" s="349"/>
      <c r="GFX491" s="349"/>
      <c r="GFY491" s="349"/>
      <c r="GFZ491" s="349"/>
      <c r="GGA491" s="349"/>
      <c r="GGB491" s="349"/>
      <c r="GGC491" s="349"/>
      <c r="GGD491" s="349"/>
      <c r="GGE491" s="349"/>
      <c r="GGF491" s="349"/>
      <c r="GGG491" s="349"/>
      <c r="GGH491" s="349"/>
      <c r="GGI491" s="349"/>
      <c r="GGJ491" s="349"/>
      <c r="GGK491" s="349"/>
      <c r="GGL491" s="349"/>
      <c r="GGM491" s="349"/>
      <c r="GGN491" s="349"/>
      <c r="GGO491" s="349"/>
      <c r="GGP491" s="349"/>
      <c r="GGQ491" s="349"/>
      <c r="GGR491" s="349"/>
      <c r="GGS491" s="349"/>
      <c r="GGT491" s="349"/>
      <c r="GGU491" s="349"/>
      <c r="GGV491" s="349"/>
      <c r="GGW491" s="349"/>
      <c r="GGX491" s="349"/>
      <c r="GGY491" s="349"/>
      <c r="GGZ491" s="349"/>
      <c r="GHA491" s="349"/>
      <c r="GHB491" s="349"/>
      <c r="GHC491" s="349"/>
      <c r="GHD491" s="349"/>
      <c r="GHE491" s="349"/>
      <c r="GHF491" s="349"/>
      <c r="GHG491" s="349"/>
      <c r="GHH491" s="349"/>
      <c r="GHI491" s="349"/>
      <c r="GHJ491" s="349"/>
      <c r="GHK491" s="349"/>
      <c r="GHL491" s="349"/>
      <c r="GHM491" s="349"/>
      <c r="GHN491" s="349"/>
      <c r="GHO491" s="349"/>
      <c r="GHP491" s="349"/>
      <c r="GHQ491" s="349"/>
      <c r="GHR491" s="349"/>
      <c r="GHS491" s="349"/>
      <c r="GHT491" s="349"/>
      <c r="GHU491" s="349"/>
      <c r="GHV491" s="349"/>
      <c r="GHW491" s="349"/>
      <c r="GHX491" s="349"/>
      <c r="GHY491" s="349"/>
      <c r="GHZ491" s="349"/>
      <c r="GIA491" s="349"/>
      <c r="GIB491" s="349"/>
      <c r="GIC491" s="349"/>
      <c r="GID491" s="349"/>
      <c r="GIE491" s="349"/>
      <c r="GIF491" s="349"/>
      <c r="GIG491" s="349"/>
      <c r="GIH491" s="349"/>
      <c r="GII491" s="349"/>
      <c r="GIJ491" s="349"/>
      <c r="GIK491" s="349"/>
      <c r="GIL491" s="349"/>
      <c r="GIM491" s="349"/>
      <c r="GIN491" s="349"/>
      <c r="GIO491" s="349"/>
      <c r="GIP491" s="349"/>
      <c r="GIQ491" s="349"/>
      <c r="GIR491" s="349"/>
      <c r="GIS491" s="349"/>
      <c r="GIT491" s="349"/>
      <c r="GIU491" s="349"/>
      <c r="GIV491" s="349"/>
      <c r="GIW491" s="349"/>
      <c r="GIX491" s="349"/>
      <c r="GIY491" s="349"/>
      <c r="GIZ491" s="349"/>
      <c r="GJA491" s="349"/>
      <c r="GJB491" s="349"/>
      <c r="GJC491" s="349"/>
      <c r="GJD491" s="349"/>
      <c r="GJE491" s="349"/>
      <c r="GJF491" s="349"/>
      <c r="GJG491" s="349"/>
      <c r="GJH491" s="349"/>
      <c r="GJI491" s="349"/>
      <c r="GJJ491" s="349"/>
      <c r="GJK491" s="349"/>
      <c r="GJL491" s="349"/>
      <c r="GJM491" s="349"/>
      <c r="GJN491" s="349"/>
      <c r="GJO491" s="349"/>
      <c r="GJP491" s="349"/>
      <c r="GJQ491" s="349"/>
      <c r="GJR491" s="349"/>
      <c r="GJS491" s="349"/>
      <c r="GJT491" s="349"/>
      <c r="GJU491" s="349"/>
      <c r="GJV491" s="349"/>
      <c r="GJW491" s="349"/>
      <c r="GJX491" s="349"/>
      <c r="GJY491" s="349"/>
      <c r="GJZ491" s="349"/>
      <c r="GKA491" s="349"/>
      <c r="GKB491" s="349"/>
      <c r="GKC491" s="349"/>
      <c r="GKD491" s="349"/>
      <c r="GKE491" s="349"/>
      <c r="GKF491" s="349"/>
      <c r="GKG491" s="349"/>
      <c r="GKH491" s="349"/>
      <c r="GKI491" s="349"/>
      <c r="GKJ491" s="349"/>
      <c r="GKK491" s="349"/>
      <c r="GKL491" s="349"/>
      <c r="GKM491" s="349"/>
      <c r="GKN491" s="349"/>
      <c r="GKO491" s="349"/>
      <c r="GKP491" s="349"/>
      <c r="GKQ491" s="349"/>
      <c r="GKR491" s="349"/>
      <c r="GKS491" s="349"/>
      <c r="GKT491" s="349"/>
      <c r="GKU491" s="349"/>
      <c r="GKV491" s="349"/>
      <c r="GKW491" s="349"/>
      <c r="GKX491" s="349"/>
      <c r="GKY491" s="349"/>
      <c r="GKZ491" s="349"/>
      <c r="GLA491" s="349"/>
      <c r="GLB491" s="349"/>
      <c r="GLC491" s="349"/>
      <c r="GLD491" s="349"/>
      <c r="GLE491" s="349"/>
      <c r="GLF491" s="349"/>
      <c r="GLG491" s="349"/>
      <c r="GLH491" s="349"/>
      <c r="GLI491" s="349"/>
      <c r="GLJ491" s="349"/>
      <c r="GLK491" s="349"/>
      <c r="GLL491" s="349"/>
      <c r="GLM491" s="349"/>
      <c r="GLN491" s="349"/>
      <c r="GLO491" s="349"/>
      <c r="GLP491" s="349"/>
      <c r="GLQ491" s="349"/>
      <c r="GLR491" s="349"/>
      <c r="GLS491" s="349"/>
      <c r="GLT491" s="349"/>
      <c r="GLU491" s="349"/>
      <c r="GLV491" s="349"/>
      <c r="GLW491" s="349"/>
      <c r="GLX491" s="349"/>
      <c r="GLY491" s="349"/>
      <c r="GLZ491" s="349"/>
      <c r="GMA491" s="349"/>
      <c r="GMB491" s="349"/>
      <c r="GMC491" s="349"/>
      <c r="GMD491" s="349"/>
      <c r="GME491" s="349"/>
      <c r="GMF491" s="349"/>
      <c r="GMG491" s="349"/>
      <c r="GMH491" s="349"/>
      <c r="GMI491" s="349"/>
      <c r="GMJ491" s="349"/>
      <c r="GMK491" s="349"/>
      <c r="GML491" s="349"/>
      <c r="GMM491" s="349"/>
      <c r="GMN491" s="349"/>
      <c r="GMO491" s="349"/>
      <c r="GMP491" s="349"/>
      <c r="GMQ491" s="349"/>
      <c r="GMR491" s="349"/>
      <c r="GMS491" s="349"/>
      <c r="GMT491" s="349"/>
      <c r="GMU491" s="349"/>
      <c r="GMV491" s="349"/>
      <c r="GMW491" s="349"/>
      <c r="GMX491" s="349"/>
      <c r="GMY491" s="349"/>
      <c r="GMZ491" s="349"/>
      <c r="GNA491" s="349"/>
      <c r="GNB491" s="349"/>
      <c r="GNC491" s="349"/>
      <c r="GND491" s="349"/>
      <c r="GNE491" s="349"/>
      <c r="GNF491" s="349"/>
      <c r="GNG491" s="349"/>
      <c r="GNH491" s="349"/>
      <c r="GNI491" s="349"/>
      <c r="GNJ491" s="349"/>
      <c r="GNK491" s="349"/>
      <c r="GNL491" s="349"/>
      <c r="GNM491" s="349"/>
      <c r="GNN491" s="349"/>
      <c r="GNO491" s="349"/>
      <c r="GNP491" s="349"/>
      <c r="GNQ491" s="349"/>
      <c r="GNR491" s="349"/>
      <c r="GNS491" s="349"/>
      <c r="GNT491" s="349"/>
      <c r="GNU491" s="349"/>
      <c r="GNV491" s="349"/>
      <c r="GNW491" s="349"/>
      <c r="GNX491" s="349"/>
      <c r="GNY491" s="349"/>
      <c r="GNZ491" s="349"/>
      <c r="GOA491" s="349"/>
      <c r="GOB491" s="349"/>
      <c r="GOC491" s="349"/>
      <c r="GOD491" s="349"/>
      <c r="GOE491" s="349"/>
      <c r="GOF491" s="349"/>
      <c r="GOG491" s="349"/>
      <c r="GOH491" s="349"/>
      <c r="GOI491" s="349"/>
      <c r="GOJ491" s="349"/>
      <c r="GOK491" s="349"/>
      <c r="GOL491" s="349"/>
      <c r="GOM491" s="349"/>
      <c r="GON491" s="349"/>
      <c r="GOO491" s="349"/>
      <c r="GOP491" s="349"/>
      <c r="GOQ491" s="349"/>
      <c r="GOR491" s="349"/>
      <c r="GOS491" s="349"/>
      <c r="GOT491" s="349"/>
      <c r="GOU491" s="349"/>
      <c r="GOV491" s="349"/>
      <c r="GOW491" s="349"/>
      <c r="GOX491" s="349"/>
      <c r="GOY491" s="349"/>
      <c r="GOZ491" s="349"/>
      <c r="GPA491" s="349"/>
      <c r="GPB491" s="349"/>
      <c r="GPC491" s="349"/>
      <c r="GPD491" s="349"/>
      <c r="GPE491" s="349"/>
      <c r="GPF491" s="349"/>
      <c r="GPG491" s="349"/>
      <c r="GPH491" s="349"/>
      <c r="GPI491" s="349"/>
      <c r="GPJ491" s="349"/>
      <c r="GPK491" s="349"/>
      <c r="GPL491" s="349"/>
      <c r="GPM491" s="349"/>
      <c r="GPN491" s="349"/>
      <c r="GPO491" s="349"/>
      <c r="GPP491" s="349"/>
      <c r="GPQ491" s="349"/>
      <c r="GPR491" s="349"/>
      <c r="GPS491" s="349"/>
      <c r="GPT491" s="349"/>
      <c r="GPU491" s="349"/>
      <c r="GPV491" s="349"/>
      <c r="GPW491" s="349"/>
      <c r="GPX491" s="349"/>
      <c r="GPY491" s="349"/>
      <c r="GPZ491" s="349"/>
      <c r="GQA491" s="349"/>
      <c r="GQB491" s="349"/>
      <c r="GQC491" s="349"/>
      <c r="GQD491" s="349"/>
      <c r="GQE491" s="349"/>
      <c r="GQF491" s="349"/>
      <c r="GQG491" s="349"/>
      <c r="GQH491" s="349"/>
      <c r="GQI491" s="349"/>
      <c r="GQJ491" s="349"/>
      <c r="GQK491" s="349"/>
      <c r="GQL491" s="349"/>
      <c r="GQM491" s="349"/>
      <c r="GQN491" s="349"/>
      <c r="GQO491" s="349"/>
      <c r="GQP491" s="349"/>
      <c r="GQQ491" s="349"/>
      <c r="GQR491" s="349"/>
      <c r="GQS491" s="349"/>
      <c r="GQT491" s="349"/>
      <c r="GQU491" s="349"/>
      <c r="GQV491" s="349"/>
      <c r="GQW491" s="349"/>
      <c r="GQX491" s="349"/>
      <c r="GQY491" s="349"/>
      <c r="GQZ491" s="349"/>
      <c r="GRA491" s="349"/>
      <c r="GRB491" s="349"/>
      <c r="GRC491" s="349"/>
      <c r="GRD491" s="349"/>
      <c r="GRE491" s="349"/>
      <c r="GRF491" s="349"/>
      <c r="GRG491" s="349"/>
      <c r="GRH491" s="349"/>
      <c r="GRI491" s="349"/>
      <c r="GRJ491" s="349"/>
      <c r="GRK491" s="349"/>
      <c r="GRL491" s="349"/>
      <c r="GRM491" s="349"/>
      <c r="GRN491" s="349"/>
      <c r="GRO491" s="349"/>
      <c r="GRP491" s="349"/>
      <c r="GRQ491" s="349"/>
      <c r="GRR491" s="349"/>
      <c r="GRS491" s="349"/>
      <c r="GRT491" s="349"/>
      <c r="GRU491" s="349"/>
      <c r="GRV491" s="349"/>
      <c r="GRW491" s="349"/>
      <c r="GRX491" s="349"/>
      <c r="GRY491" s="349"/>
      <c r="GRZ491" s="349"/>
      <c r="GSA491" s="349"/>
      <c r="GSB491" s="349"/>
      <c r="GSC491" s="349"/>
      <c r="GSD491" s="349"/>
      <c r="GSE491" s="349"/>
      <c r="GSF491" s="349"/>
      <c r="GSG491" s="349"/>
      <c r="GSH491" s="349"/>
      <c r="GSI491" s="349"/>
      <c r="GSJ491" s="349"/>
      <c r="GSK491" s="349"/>
      <c r="GSL491" s="349"/>
      <c r="GSM491" s="349"/>
      <c r="GSN491" s="349"/>
      <c r="GSO491" s="349"/>
      <c r="GSP491" s="349"/>
      <c r="GSQ491" s="349"/>
      <c r="GSR491" s="349"/>
      <c r="GSS491" s="349"/>
      <c r="GST491" s="349"/>
      <c r="GSU491" s="349"/>
      <c r="GSV491" s="349"/>
      <c r="GSW491" s="349"/>
      <c r="GSX491" s="349"/>
      <c r="GSY491" s="349"/>
      <c r="GSZ491" s="349"/>
      <c r="GTA491" s="349"/>
      <c r="GTB491" s="349"/>
      <c r="GTC491" s="349"/>
      <c r="GTD491" s="349"/>
      <c r="GTE491" s="349"/>
      <c r="GTF491" s="349"/>
      <c r="GTG491" s="349"/>
      <c r="GTH491" s="349"/>
      <c r="GTI491" s="349"/>
      <c r="GTJ491" s="349"/>
      <c r="GTK491" s="349"/>
      <c r="GTL491" s="349"/>
      <c r="GTM491" s="349"/>
      <c r="GTN491" s="349"/>
      <c r="GTO491" s="349"/>
      <c r="GTP491" s="349"/>
      <c r="GTQ491" s="349"/>
      <c r="GTR491" s="349"/>
      <c r="GTS491" s="349"/>
      <c r="GTT491" s="349"/>
      <c r="GTU491" s="349"/>
      <c r="GTV491" s="349"/>
      <c r="GTW491" s="349"/>
      <c r="GTX491" s="349"/>
      <c r="GTY491" s="349"/>
      <c r="GTZ491" s="349"/>
      <c r="GUA491" s="349"/>
      <c r="GUB491" s="349"/>
      <c r="GUC491" s="349"/>
      <c r="GUD491" s="349"/>
      <c r="GUE491" s="349"/>
      <c r="GUF491" s="349"/>
      <c r="GUG491" s="349"/>
      <c r="GUH491" s="349"/>
      <c r="GUI491" s="349"/>
      <c r="GUJ491" s="349"/>
      <c r="GUK491" s="349"/>
      <c r="GUL491" s="349"/>
      <c r="GUM491" s="349"/>
      <c r="GUN491" s="349"/>
      <c r="GUO491" s="349"/>
      <c r="GUP491" s="349"/>
      <c r="GUQ491" s="349"/>
      <c r="GUR491" s="349"/>
      <c r="GUS491" s="349"/>
      <c r="GUT491" s="349"/>
      <c r="GUU491" s="349"/>
      <c r="GUV491" s="349"/>
      <c r="GUW491" s="349"/>
      <c r="GUX491" s="349"/>
      <c r="GUY491" s="349"/>
      <c r="GUZ491" s="349"/>
      <c r="GVA491" s="349"/>
      <c r="GVB491" s="349"/>
      <c r="GVC491" s="349"/>
      <c r="GVD491" s="349"/>
      <c r="GVE491" s="349"/>
      <c r="GVF491" s="349"/>
      <c r="GVG491" s="349"/>
      <c r="GVH491" s="349"/>
      <c r="GVI491" s="349"/>
      <c r="GVJ491" s="349"/>
      <c r="GVK491" s="349"/>
      <c r="GVL491" s="349"/>
      <c r="GVM491" s="349"/>
      <c r="GVN491" s="349"/>
      <c r="GVO491" s="349"/>
      <c r="GVP491" s="349"/>
      <c r="GVQ491" s="349"/>
      <c r="GVR491" s="349"/>
      <c r="GVS491" s="349"/>
      <c r="GVT491" s="349"/>
      <c r="GVU491" s="349"/>
      <c r="GVV491" s="349"/>
      <c r="GVW491" s="349"/>
      <c r="GVX491" s="349"/>
      <c r="GVY491" s="349"/>
      <c r="GVZ491" s="349"/>
      <c r="GWA491" s="349"/>
      <c r="GWB491" s="349"/>
      <c r="GWC491" s="349"/>
      <c r="GWD491" s="349"/>
      <c r="GWE491" s="349"/>
      <c r="GWF491" s="349"/>
      <c r="GWG491" s="349"/>
      <c r="GWH491" s="349"/>
      <c r="GWI491" s="349"/>
      <c r="GWJ491" s="349"/>
      <c r="GWK491" s="349"/>
      <c r="GWL491" s="349"/>
      <c r="GWM491" s="349"/>
      <c r="GWN491" s="349"/>
      <c r="GWO491" s="349"/>
      <c r="GWP491" s="349"/>
      <c r="GWQ491" s="349"/>
      <c r="GWR491" s="349"/>
      <c r="GWS491" s="349"/>
      <c r="GWT491" s="349"/>
      <c r="GWU491" s="349"/>
      <c r="GWV491" s="349"/>
      <c r="GWW491" s="349"/>
      <c r="GWX491" s="349"/>
      <c r="GWY491" s="349"/>
      <c r="GWZ491" s="349"/>
      <c r="GXA491" s="349"/>
      <c r="GXB491" s="349"/>
      <c r="GXC491" s="349"/>
      <c r="GXD491" s="349"/>
      <c r="GXE491" s="349"/>
      <c r="GXF491" s="349"/>
      <c r="GXG491" s="349"/>
      <c r="GXH491" s="349"/>
      <c r="GXI491" s="349"/>
      <c r="GXJ491" s="349"/>
      <c r="GXK491" s="349"/>
      <c r="GXL491" s="349"/>
      <c r="GXM491" s="349"/>
      <c r="GXN491" s="349"/>
      <c r="GXO491" s="349"/>
      <c r="GXP491" s="349"/>
      <c r="GXQ491" s="349"/>
      <c r="GXR491" s="349"/>
      <c r="GXS491" s="349"/>
      <c r="GXT491" s="349"/>
      <c r="GXU491" s="349"/>
      <c r="GXV491" s="349"/>
      <c r="GXW491" s="349"/>
      <c r="GXX491" s="349"/>
      <c r="GXY491" s="349"/>
      <c r="GXZ491" s="349"/>
      <c r="GYA491" s="349"/>
      <c r="GYB491" s="349"/>
      <c r="GYC491" s="349"/>
      <c r="GYD491" s="349"/>
      <c r="GYE491" s="349"/>
      <c r="GYF491" s="349"/>
      <c r="GYG491" s="349"/>
      <c r="GYH491" s="349"/>
      <c r="GYI491" s="349"/>
      <c r="GYJ491" s="349"/>
      <c r="GYK491" s="349"/>
      <c r="GYL491" s="349"/>
      <c r="GYM491" s="349"/>
      <c r="GYN491" s="349"/>
      <c r="GYO491" s="349"/>
      <c r="GYP491" s="349"/>
      <c r="GYQ491" s="349"/>
      <c r="GYR491" s="349"/>
      <c r="GYS491" s="349"/>
      <c r="GYT491" s="349"/>
      <c r="GYU491" s="349"/>
      <c r="GYV491" s="349"/>
      <c r="GYW491" s="349"/>
      <c r="GYX491" s="349"/>
      <c r="GYY491" s="349"/>
      <c r="GYZ491" s="349"/>
      <c r="GZA491" s="349"/>
      <c r="GZB491" s="349"/>
      <c r="GZC491" s="349"/>
      <c r="GZD491" s="349"/>
      <c r="GZE491" s="349"/>
      <c r="GZF491" s="349"/>
      <c r="GZG491" s="349"/>
      <c r="GZH491" s="349"/>
      <c r="GZI491" s="349"/>
      <c r="GZJ491" s="349"/>
      <c r="GZK491" s="349"/>
      <c r="GZL491" s="349"/>
      <c r="GZM491" s="349"/>
      <c r="GZN491" s="349"/>
      <c r="GZO491" s="349"/>
      <c r="GZP491" s="349"/>
      <c r="GZQ491" s="349"/>
      <c r="GZR491" s="349"/>
      <c r="GZS491" s="349"/>
      <c r="GZT491" s="349"/>
      <c r="GZU491" s="349"/>
      <c r="GZV491" s="349"/>
      <c r="GZW491" s="349"/>
      <c r="GZX491" s="349"/>
      <c r="GZY491" s="349"/>
      <c r="GZZ491" s="349"/>
      <c r="HAA491" s="349"/>
      <c r="HAB491" s="349"/>
      <c r="HAC491" s="349"/>
      <c r="HAD491" s="349"/>
      <c r="HAE491" s="349"/>
      <c r="HAF491" s="349"/>
      <c r="HAG491" s="349"/>
      <c r="HAH491" s="349"/>
      <c r="HAI491" s="349"/>
      <c r="HAJ491" s="349"/>
      <c r="HAK491" s="349"/>
      <c r="HAL491" s="349"/>
      <c r="HAM491" s="349"/>
      <c r="HAN491" s="349"/>
      <c r="HAO491" s="349"/>
      <c r="HAP491" s="349"/>
      <c r="HAQ491" s="349"/>
      <c r="HAR491" s="349"/>
      <c r="HAS491" s="349"/>
      <c r="HAT491" s="349"/>
      <c r="HAU491" s="349"/>
      <c r="HAV491" s="349"/>
      <c r="HAW491" s="349"/>
      <c r="HAX491" s="349"/>
      <c r="HAY491" s="349"/>
      <c r="HAZ491" s="349"/>
      <c r="HBA491" s="349"/>
      <c r="HBB491" s="349"/>
      <c r="HBC491" s="349"/>
      <c r="HBD491" s="349"/>
      <c r="HBE491" s="349"/>
      <c r="HBF491" s="349"/>
      <c r="HBG491" s="349"/>
      <c r="HBH491" s="349"/>
      <c r="HBI491" s="349"/>
      <c r="HBJ491" s="349"/>
      <c r="HBK491" s="349"/>
      <c r="HBL491" s="349"/>
      <c r="HBM491" s="349"/>
      <c r="HBN491" s="349"/>
      <c r="HBO491" s="349"/>
      <c r="HBP491" s="349"/>
      <c r="HBQ491" s="349"/>
      <c r="HBR491" s="349"/>
      <c r="HBS491" s="349"/>
      <c r="HBT491" s="349"/>
      <c r="HBU491" s="349"/>
      <c r="HBV491" s="349"/>
      <c r="HBW491" s="349"/>
      <c r="HBX491" s="349"/>
      <c r="HBY491" s="349"/>
      <c r="HBZ491" s="349"/>
      <c r="HCA491" s="349"/>
      <c r="HCB491" s="349"/>
      <c r="HCC491" s="349"/>
      <c r="HCD491" s="349"/>
      <c r="HCE491" s="349"/>
      <c r="HCF491" s="349"/>
      <c r="HCG491" s="349"/>
      <c r="HCH491" s="349"/>
      <c r="HCI491" s="349"/>
      <c r="HCJ491" s="349"/>
      <c r="HCK491" s="349"/>
      <c r="HCL491" s="349"/>
      <c r="HCM491" s="349"/>
      <c r="HCN491" s="349"/>
      <c r="HCO491" s="349"/>
      <c r="HCP491" s="349"/>
      <c r="HCQ491" s="349"/>
      <c r="HCR491" s="349"/>
      <c r="HCS491" s="349"/>
      <c r="HCT491" s="349"/>
      <c r="HCU491" s="349"/>
      <c r="HCV491" s="349"/>
      <c r="HCW491" s="349"/>
      <c r="HCX491" s="349"/>
      <c r="HCY491" s="349"/>
      <c r="HCZ491" s="349"/>
      <c r="HDA491" s="349"/>
      <c r="HDB491" s="349"/>
      <c r="HDC491" s="349"/>
      <c r="HDD491" s="349"/>
      <c r="HDE491" s="349"/>
      <c r="HDF491" s="349"/>
      <c r="HDG491" s="349"/>
      <c r="HDH491" s="349"/>
      <c r="HDI491" s="349"/>
      <c r="HDJ491" s="349"/>
      <c r="HDK491" s="349"/>
      <c r="HDL491" s="349"/>
      <c r="HDM491" s="349"/>
      <c r="HDN491" s="349"/>
      <c r="HDO491" s="349"/>
      <c r="HDP491" s="349"/>
      <c r="HDQ491" s="349"/>
      <c r="HDR491" s="349"/>
      <c r="HDS491" s="349"/>
      <c r="HDT491" s="349"/>
      <c r="HDU491" s="349"/>
      <c r="HDV491" s="349"/>
      <c r="HDW491" s="349"/>
      <c r="HDX491" s="349"/>
      <c r="HDY491" s="349"/>
      <c r="HDZ491" s="349"/>
      <c r="HEA491" s="349"/>
      <c r="HEB491" s="349"/>
      <c r="HEC491" s="349"/>
      <c r="HED491" s="349"/>
      <c r="HEE491" s="349"/>
      <c r="HEF491" s="349"/>
      <c r="HEG491" s="349"/>
      <c r="HEH491" s="349"/>
      <c r="HEI491" s="349"/>
      <c r="HEJ491" s="349"/>
      <c r="HEK491" s="349"/>
      <c r="HEL491" s="349"/>
      <c r="HEM491" s="349"/>
      <c r="HEN491" s="349"/>
      <c r="HEO491" s="349"/>
      <c r="HEP491" s="349"/>
      <c r="HEQ491" s="349"/>
      <c r="HER491" s="349"/>
      <c r="HES491" s="349"/>
      <c r="HET491" s="349"/>
      <c r="HEU491" s="349"/>
      <c r="HEV491" s="349"/>
      <c r="HEW491" s="349"/>
      <c r="HEX491" s="349"/>
      <c r="HEY491" s="349"/>
      <c r="HEZ491" s="349"/>
      <c r="HFA491" s="349"/>
      <c r="HFB491" s="349"/>
      <c r="HFC491" s="349"/>
      <c r="HFD491" s="349"/>
      <c r="HFE491" s="349"/>
      <c r="HFF491" s="349"/>
      <c r="HFG491" s="349"/>
      <c r="HFH491" s="349"/>
      <c r="HFI491" s="349"/>
      <c r="HFJ491" s="349"/>
      <c r="HFK491" s="349"/>
      <c r="HFL491" s="349"/>
      <c r="HFM491" s="349"/>
      <c r="HFN491" s="349"/>
      <c r="HFO491" s="349"/>
      <c r="HFP491" s="349"/>
      <c r="HFQ491" s="349"/>
      <c r="HFR491" s="349"/>
      <c r="HFS491" s="349"/>
      <c r="HFT491" s="349"/>
      <c r="HFU491" s="349"/>
      <c r="HFV491" s="349"/>
      <c r="HFW491" s="349"/>
      <c r="HFX491" s="349"/>
      <c r="HFY491" s="349"/>
      <c r="HFZ491" s="349"/>
      <c r="HGA491" s="349"/>
      <c r="HGB491" s="349"/>
      <c r="HGC491" s="349"/>
      <c r="HGD491" s="349"/>
      <c r="HGE491" s="349"/>
      <c r="HGF491" s="349"/>
      <c r="HGG491" s="349"/>
      <c r="HGH491" s="349"/>
      <c r="HGI491" s="349"/>
      <c r="HGJ491" s="349"/>
      <c r="HGK491" s="349"/>
      <c r="HGL491" s="349"/>
      <c r="HGM491" s="349"/>
      <c r="HGN491" s="349"/>
      <c r="HGO491" s="349"/>
      <c r="HGP491" s="349"/>
      <c r="HGQ491" s="349"/>
      <c r="HGR491" s="349"/>
      <c r="HGS491" s="349"/>
      <c r="HGT491" s="349"/>
      <c r="HGU491" s="349"/>
      <c r="HGV491" s="349"/>
      <c r="HGW491" s="349"/>
      <c r="HGX491" s="349"/>
      <c r="HGY491" s="349"/>
      <c r="HGZ491" s="349"/>
      <c r="HHA491" s="349"/>
      <c r="HHB491" s="349"/>
      <c r="HHC491" s="349"/>
      <c r="HHD491" s="349"/>
      <c r="HHE491" s="349"/>
      <c r="HHF491" s="349"/>
      <c r="HHG491" s="349"/>
      <c r="HHH491" s="349"/>
      <c r="HHI491" s="349"/>
      <c r="HHJ491" s="349"/>
      <c r="HHK491" s="349"/>
      <c r="HHL491" s="349"/>
      <c r="HHM491" s="349"/>
      <c r="HHN491" s="349"/>
      <c r="HHO491" s="349"/>
      <c r="HHP491" s="349"/>
      <c r="HHQ491" s="349"/>
      <c r="HHR491" s="349"/>
      <c r="HHS491" s="349"/>
      <c r="HHT491" s="349"/>
      <c r="HHU491" s="349"/>
      <c r="HHV491" s="349"/>
      <c r="HHW491" s="349"/>
      <c r="HHX491" s="349"/>
      <c r="HHY491" s="349"/>
      <c r="HHZ491" s="349"/>
      <c r="HIA491" s="349"/>
      <c r="HIB491" s="349"/>
      <c r="HIC491" s="349"/>
      <c r="HID491" s="349"/>
      <c r="HIE491" s="349"/>
      <c r="HIF491" s="349"/>
      <c r="HIG491" s="349"/>
      <c r="HIH491" s="349"/>
      <c r="HII491" s="349"/>
      <c r="HIJ491" s="349"/>
      <c r="HIK491" s="349"/>
      <c r="HIL491" s="349"/>
      <c r="HIM491" s="349"/>
      <c r="HIN491" s="349"/>
      <c r="HIO491" s="349"/>
      <c r="HIP491" s="349"/>
      <c r="HIQ491" s="349"/>
      <c r="HIR491" s="349"/>
      <c r="HIS491" s="349"/>
      <c r="HIT491" s="349"/>
      <c r="HIU491" s="349"/>
      <c r="HIV491" s="349"/>
      <c r="HIW491" s="349"/>
      <c r="HIX491" s="349"/>
      <c r="HIY491" s="349"/>
      <c r="HIZ491" s="349"/>
      <c r="HJA491" s="349"/>
      <c r="HJB491" s="349"/>
      <c r="HJC491" s="349"/>
      <c r="HJD491" s="349"/>
      <c r="HJE491" s="349"/>
      <c r="HJF491" s="349"/>
      <c r="HJG491" s="349"/>
      <c r="HJH491" s="349"/>
      <c r="HJI491" s="349"/>
      <c r="HJJ491" s="349"/>
      <c r="HJK491" s="349"/>
      <c r="HJL491" s="349"/>
      <c r="HJM491" s="349"/>
      <c r="HJN491" s="349"/>
      <c r="HJO491" s="349"/>
      <c r="HJP491" s="349"/>
      <c r="HJQ491" s="349"/>
      <c r="HJR491" s="349"/>
      <c r="HJS491" s="349"/>
      <c r="HJT491" s="349"/>
      <c r="HJU491" s="349"/>
      <c r="HJV491" s="349"/>
      <c r="HJW491" s="349"/>
      <c r="HJX491" s="349"/>
      <c r="HJY491" s="349"/>
      <c r="HJZ491" s="349"/>
      <c r="HKA491" s="349"/>
      <c r="HKB491" s="349"/>
      <c r="HKC491" s="349"/>
      <c r="HKD491" s="349"/>
      <c r="HKE491" s="349"/>
      <c r="HKF491" s="349"/>
      <c r="HKG491" s="349"/>
      <c r="HKH491" s="349"/>
      <c r="HKI491" s="349"/>
      <c r="HKJ491" s="349"/>
      <c r="HKK491" s="349"/>
      <c r="HKL491" s="349"/>
      <c r="HKM491" s="349"/>
      <c r="HKN491" s="349"/>
      <c r="HKO491" s="349"/>
      <c r="HKP491" s="349"/>
      <c r="HKQ491" s="349"/>
      <c r="HKR491" s="349"/>
      <c r="HKS491" s="349"/>
      <c r="HKT491" s="349"/>
      <c r="HKU491" s="349"/>
      <c r="HKV491" s="349"/>
      <c r="HKW491" s="349"/>
      <c r="HKX491" s="349"/>
      <c r="HKY491" s="349"/>
      <c r="HKZ491" s="349"/>
      <c r="HLA491" s="349"/>
      <c r="HLB491" s="349"/>
      <c r="HLC491" s="349"/>
      <c r="HLD491" s="349"/>
      <c r="HLE491" s="349"/>
      <c r="HLF491" s="349"/>
      <c r="HLG491" s="349"/>
      <c r="HLH491" s="349"/>
      <c r="HLI491" s="349"/>
      <c r="HLJ491" s="349"/>
      <c r="HLK491" s="349"/>
      <c r="HLL491" s="349"/>
      <c r="HLM491" s="349"/>
      <c r="HLN491" s="349"/>
      <c r="HLO491" s="349"/>
      <c r="HLP491" s="349"/>
      <c r="HLQ491" s="349"/>
      <c r="HLR491" s="349"/>
      <c r="HLS491" s="349"/>
      <c r="HLT491" s="349"/>
      <c r="HLU491" s="349"/>
      <c r="HLV491" s="349"/>
      <c r="HLW491" s="349"/>
      <c r="HLX491" s="349"/>
      <c r="HLY491" s="349"/>
      <c r="HLZ491" s="349"/>
      <c r="HMA491" s="349"/>
      <c r="HMB491" s="349"/>
      <c r="HMC491" s="349"/>
      <c r="HMD491" s="349"/>
      <c r="HME491" s="349"/>
      <c r="HMF491" s="349"/>
      <c r="HMG491" s="349"/>
      <c r="HMH491" s="349"/>
      <c r="HMI491" s="349"/>
      <c r="HMJ491" s="349"/>
      <c r="HMK491" s="349"/>
      <c r="HML491" s="349"/>
      <c r="HMM491" s="349"/>
      <c r="HMN491" s="349"/>
      <c r="HMO491" s="349"/>
      <c r="HMP491" s="349"/>
      <c r="HMQ491" s="349"/>
      <c r="HMR491" s="349"/>
      <c r="HMS491" s="349"/>
      <c r="HMT491" s="349"/>
      <c r="HMU491" s="349"/>
      <c r="HMV491" s="349"/>
      <c r="HMW491" s="349"/>
      <c r="HMX491" s="349"/>
      <c r="HMY491" s="349"/>
      <c r="HMZ491" s="349"/>
      <c r="HNA491" s="349"/>
      <c r="HNB491" s="349"/>
      <c r="HNC491" s="349"/>
      <c r="HND491" s="349"/>
      <c r="HNE491" s="349"/>
      <c r="HNF491" s="349"/>
      <c r="HNG491" s="349"/>
      <c r="HNH491" s="349"/>
      <c r="HNI491" s="349"/>
      <c r="HNJ491" s="349"/>
      <c r="HNK491" s="349"/>
      <c r="HNL491" s="349"/>
      <c r="HNM491" s="349"/>
      <c r="HNN491" s="349"/>
      <c r="HNO491" s="349"/>
      <c r="HNP491" s="349"/>
      <c r="HNQ491" s="349"/>
      <c r="HNR491" s="349"/>
      <c r="HNS491" s="349"/>
      <c r="HNT491" s="349"/>
      <c r="HNU491" s="349"/>
      <c r="HNV491" s="349"/>
      <c r="HNW491" s="349"/>
      <c r="HNX491" s="349"/>
      <c r="HNY491" s="349"/>
      <c r="HNZ491" s="349"/>
      <c r="HOA491" s="349"/>
      <c r="HOB491" s="349"/>
      <c r="HOC491" s="349"/>
      <c r="HOD491" s="349"/>
      <c r="HOE491" s="349"/>
      <c r="HOF491" s="349"/>
      <c r="HOG491" s="349"/>
      <c r="HOH491" s="349"/>
      <c r="HOI491" s="349"/>
      <c r="HOJ491" s="349"/>
      <c r="HOK491" s="349"/>
      <c r="HOL491" s="349"/>
      <c r="HOM491" s="349"/>
      <c r="HON491" s="349"/>
      <c r="HOO491" s="349"/>
      <c r="HOP491" s="349"/>
      <c r="HOQ491" s="349"/>
      <c r="HOR491" s="349"/>
      <c r="HOS491" s="349"/>
      <c r="HOT491" s="349"/>
      <c r="HOU491" s="349"/>
      <c r="HOV491" s="349"/>
      <c r="HOW491" s="349"/>
      <c r="HOX491" s="349"/>
      <c r="HOY491" s="349"/>
      <c r="HOZ491" s="349"/>
      <c r="HPA491" s="349"/>
      <c r="HPB491" s="349"/>
      <c r="HPC491" s="349"/>
      <c r="HPD491" s="349"/>
      <c r="HPE491" s="349"/>
      <c r="HPF491" s="349"/>
      <c r="HPG491" s="349"/>
      <c r="HPH491" s="349"/>
      <c r="HPI491" s="349"/>
      <c r="HPJ491" s="349"/>
      <c r="HPK491" s="349"/>
      <c r="HPL491" s="349"/>
      <c r="HPM491" s="349"/>
      <c r="HPN491" s="349"/>
      <c r="HPO491" s="349"/>
      <c r="HPP491" s="349"/>
      <c r="HPQ491" s="349"/>
      <c r="HPR491" s="349"/>
      <c r="HPS491" s="349"/>
      <c r="HPT491" s="349"/>
      <c r="HPU491" s="349"/>
      <c r="HPV491" s="349"/>
      <c r="HPW491" s="349"/>
      <c r="HPX491" s="349"/>
      <c r="HPY491" s="349"/>
      <c r="HPZ491" s="349"/>
      <c r="HQA491" s="349"/>
      <c r="HQB491" s="349"/>
      <c r="HQC491" s="349"/>
      <c r="HQD491" s="349"/>
      <c r="HQE491" s="349"/>
      <c r="HQF491" s="349"/>
      <c r="HQG491" s="349"/>
      <c r="HQH491" s="349"/>
      <c r="HQI491" s="349"/>
      <c r="HQJ491" s="349"/>
      <c r="HQK491" s="349"/>
      <c r="HQL491" s="349"/>
      <c r="HQM491" s="349"/>
      <c r="HQN491" s="349"/>
      <c r="HQO491" s="349"/>
      <c r="HQP491" s="349"/>
      <c r="HQQ491" s="349"/>
      <c r="HQR491" s="349"/>
      <c r="HQS491" s="349"/>
      <c r="HQT491" s="349"/>
      <c r="HQU491" s="349"/>
      <c r="HQV491" s="349"/>
      <c r="HQW491" s="349"/>
      <c r="HQX491" s="349"/>
      <c r="HQY491" s="349"/>
      <c r="HQZ491" s="349"/>
      <c r="HRA491" s="349"/>
      <c r="HRB491" s="349"/>
      <c r="HRC491" s="349"/>
      <c r="HRD491" s="349"/>
      <c r="HRE491" s="349"/>
      <c r="HRF491" s="349"/>
      <c r="HRG491" s="349"/>
      <c r="HRH491" s="349"/>
      <c r="HRI491" s="349"/>
      <c r="HRJ491" s="349"/>
      <c r="HRK491" s="349"/>
      <c r="HRL491" s="349"/>
      <c r="HRM491" s="349"/>
      <c r="HRN491" s="349"/>
      <c r="HRO491" s="349"/>
      <c r="HRP491" s="349"/>
      <c r="HRQ491" s="349"/>
      <c r="HRR491" s="349"/>
      <c r="HRS491" s="349"/>
      <c r="HRT491" s="349"/>
      <c r="HRU491" s="349"/>
      <c r="HRV491" s="349"/>
      <c r="HRW491" s="349"/>
      <c r="HRX491" s="349"/>
      <c r="HRY491" s="349"/>
      <c r="HRZ491" s="349"/>
      <c r="HSA491" s="349"/>
      <c r="HSB491" s="349"/>
      <c r="HSC491" s="349"/>
      <c r="HSD491" s="349"/>
      <c r="HSE491" s="349"/>
      <c r="HSF491" s="349"/>
      <c r="HSG491" s="349"/>
      <c r="HSH491" s="349"/>
      <c r="HSI491" s="349"/>
      <c r="HSJ491" s="349"/>
      <c r="HSK491" s="349"/>
      <c r="HSL491" s="349"/>
      <c r="HSM491" s="349"/>
      <c r="HSN491" s="349"/>
      <c r="HSO491" s="349"/>
      <c r="HSP491" s="349"/>
      <c r="HSQ491" s="349"/>
      <c r="HSR491" s="349"/>
      <c r="HSS491" s="349"/>
      <c r="HST491" s="349"/>
      <c r="HSU491" s="349"/>
      <c r="HSV491" s="349"/>
      <c r="HSW491" s="349"/>
      <c r="HSX491" s="349"/>
      <c r="HSY491" s="349"/>
      <c r="HSZ491" s="349"/>
      <c r="HTA491" s="349"/>
      <c r="HTB491" s="349"/>
      <c r="HTC491" s="349"/>
      <c r="HTD491" s="349"/>
      <c r="HTE491" s="349"/>
      <c r="HTF491" s="349"/>
      <c r="HTG491" s="349"/>
      <c r="HTH491" s="349"/>
      <c r="HTI491" s="349"/>
      <c r="HTJ491" s="349"/>
      <c r="HTK491" s="349"/>
      <c r="HTL491" s="349"/>
      <c r="HTM491" s="349"/>
      <c r="HTN491" s="349"/>
      <c r="HTO491" s="349"/>
      <c r="HTP491" s="349"/>
      <c r="HTQ491" s="349"/>
      <c r="HTR491" s="349"/>
      <c r="HTS491" s="349"/>
      <c r="HTT491" s="349"/>
      <c r="HTU491" s="349"/>
      <c r="HTV491" s="349"/>
      <c r="HTW491" s="349"/>
      <c r="HTX491" s="349"/>
      <c r="HTY491" s="349"/>
      <c r="HTZ491" s="349"/>
      <c r="HUA491" s="349"/>
      <c r="HUB491" s="349"/>
      <c r="HUC491" s="349"/>
      <c r="HUD491" s="349"/>
      <c r="HUE491" s="349"/>
      <c r="HUF491" s="349"/>
      <c r="HUG491" s="349"/>
      <c r="HUH491" s="349"/>
      <c r="HUI491" s="349"/>
      <c r="HUJ491" s="349"/>
      <c r="HUK491" s="349"/>
      <c r="HUL491" s="349"/>
      <c r="HUM491" s="349"/>
      <c r="HUN491" s="349"/>
      <c r="HUO491" s="349"/>
      <c r="HUP491" s="349"/>
      <c r="HUQ491" s="349"/>
      <c r="HUR491" s="349"/>
      <c r="HUS491" s="349"/>
      <c r="HUT491" s="349"/>
      <c r="HUU491" s="349"/>
      <c r="HUV491" s="349"/>
      <c r="HUW491" s="349"/>
      <c r="HUX491" s="349"/>
      <c r="HUY491" s="349"/>
      <c r="HUZ491" s="349"/>
      <c r="HVA491" s="349"/>
      <c r="HVB491" s="349"/>
      <c r="HVC491" s="349"/>
      <c r="HVD491" s="349"/>
      <c r="HVE491" s="349"/>
      <c r="HVF491" s="349"/>
      <c r="HVG491" s="349"/>
      <c r="HVH491" s="349"/>
      <c r="HVI491" s="349"/>
      <c r="HVJ491" s="349"/>
      <c r="HVK491" s="349"/>
      <c r="HVL491" s="349"/>
      <c r="HVM491" s="349"/>
      <c r="HVN491" s="349"/>
      <c r="HVO491" s="349"/>
      <c r="HVP491" s="349"/>
      <c r="HVQ491" s="349"/>
      <c r="HVR491" s="349"/>
      <c r="HVS491" s="349"/>
      <c r="HVT491" s="349"/>
      <c r="HVU491" s="349"/>
      <c r="HVV491" s="349"/>
      <c r="HVW491" s="349"/>
      <c r="HVX491" s="349"/>
      <c r="HVY491" s="349"/>
      <c r="HVZ491" s="349"/>
      <c r="HWA491" s="349"/>
      <c r="HWB491" s="349"/>
      <c r="HWC491" s="349"/>
      <c r="HWD491" s="349"/>
      <c r="HWE491" s="349"/>
      <c r="HWF491" s="349"/>
      <c r="HWG491" s="349"/>
      <c r="HWH491" s="349"/>
      <c r="HWI491" s="349"/>
      <c r="HWJ491" s="349"/>
      <c r="HWK491" s="349"/>
      <c r="HWL491" s="349"/>
      <c r="HWM491" s="349"/>
      <c r="HWN491" s="349"/>
      <c r="HWO491" s="349"/>
      <c r="HWP491" s="349"/>
      <c r="HWQ491" s="349"/>
      <c r="HWR491" s="349"/>
      <c r="HWS491" s="349"/>
      <c r="HWT491" s="349"/>
      <c r="HWU491" s="349"/>
      <c r="HWV491" s="349"/>
      <c r="HWW491" s="349"/>
      <c r="HWX491" s="349"/>
      <c r="HWY491" s="349"/>
      <c r="HWZ491" s="349"/>
      <c r="HXA491" s="349"/>
      <c r="HXB491" s="349"/>
      <c r="HXC491" s="349"/>
      <c r="HXD491" s="349"/>
      <c r="HXE491" s="349"/>
      <c r="HXF491" s="349"/>
      <c r="HXG491" s="349"/>
      <c r="HXH491" s="349"/>
      <c r="HXI491" s="349"/>
      <c r="HXJ491" s="349"/>
      <c r="HXK491" s="349"/>
      <c r="HXL491" s="349"/>
      <c r="HXM491" s="349"/>
      <c r="HXN491" s="349"/>
      <c r="HXO491" s="349"/>
      <c r="HXP491" s="349"/>
      <c r="HXQ491" s="349"/>
      <c r="HXR491" s="349"/>
      <c r="HXS491" s="349"/>
      <c r="HXT491" s="349"/>
      <c r="HXU491" s="349"/>
      <c r="HXV491" s="349"/>
      <c r="HXW491" s="349"/>
      <c r="HXX491" s="349"/>
      <c r="HXY491" s="349"/>
      <c r="HXZ491" s="349"/>
      <c r="HYA491" s="349"/>
      <c r="HYB491" s="349"/>
      <c r="HYC491" s="349"/>
      <c r="HYD491" s="349"/>
      <c r="HYE491" s="349"/>
      <c r="HYF491" s="349"/>
      <c r="HYG491" s="349"/>
      <c r="HYH491" s="349"/>
      <c r="HYI491" s="349"/>
      <c r="HYJ491" s="349"/>
      <c r="HYK491" s="349"/>
      <c r="HYL491" s="349"/>
      <c r="HYM491" s="349"/>
      <c r="HYN491" s="349"/>
      <c r="HYO491" s="349"/>
      <c r="HYP491" s="349"/>
      <c r="HYQ491" s="349"/>
      <c r="HYR491" s="349"/>
      <c r="HYS491" s="349"/>
      <c r="HYT491" s="349"/>
      <c r="HYU491" s="349"/>
      <c r="HYV491" s="349"/>
      <c r="HYW491" s="349"/>
      <c r="HYX491" s="349"/>
      <c r="HYY491" s="349"/>
      <c r="HYZ491" s="349"/>
      <c r="HZA491" s="349"/>
      <c r="HZB491" s="349"/>
      <c r="HZC491" s="349"/>
      <c r="HZD491" s="349"/>
      <c r="HZE491" s="349"/>
      <c r="HZF491" s="349"/>
      <c r="HZG491" s="349"/>
      <c r="HZH491" s="349"/>
      <c r="HZI491" s="349"/>
      <c r="HZJ491" s="349"/>
      <c r="HZK491" s="349"/>
      <c r="HZL491" s="349"/>
      <c r="HZM491" s="349"/>
      <c r="HZN491" s="349"/>
      <c r="HZO491" s="349"/>
      <c r="HZP491" s="349"/>
      <c r="HZQ491" s="349"/>
      <c r="HZR491" s="349"/>
      <c r="HZS491" s="349"/>
      <c r="HZT491" s="349"/>
      <c r="HZU491" s="349"/>
      <c r="HZV491" s="349"/>
      <c r="HZW491" s="349"/>
      <c r="HZX491" s="349"/>
      <c r="HZY491" s="349"/>
      <c r="HZZ491" s="349"/>
      <c r="IAA491" s="349"/>
      <c r="IAB491" s="349"/>
      <c r="IAC491" s="349"/>
      <c r="IAD491" s="349"/>
      <c r="IAE491" s="349"/>
      <c r="IAF491" s="349"/>
      <c r="IAG491" s="349"/>
      <c r="IAH491" s="349"/>
      <c r="IAI491" s="349"/>
      <c r="IAJ491" s="349"/>
      <c r="IAK491" s="349"/>
      <c r="IAL491" s="349"/>
      <c r="IAM491" s="349"/>
      <c r="IAN491" s="349"/>
      <c r="IAO491" s="349"/>
      <c r="IAP491" s="349"/>
      <c r="IAQ491" s="349"/>
      <c r="IAR491" s="349"/>
      <c r="IAS491" s="349"/>
      <c r="IAT491" s="349"/>
      <c r="IAU491" s="349"/>
      <c r="IAV491" s="349"/>
      <c r="IAW491" s="349"/>
      <c r="IAX491" s="349"/>
      <c r="IAY491" s="349"/>
      <c r="IAZ491" s="349"/>
      <c r="IBA491" s="349"/>
      <c r="IBB491" s="349"/>
      <c r="IBC491" s="349"/>
      <c r="IBD491" s="349"/>
      <c r="IBE491" s="349"/>
      <c r="IBF491" s="349"/>
      <c r="IBG491" s="349"/>
      <c r="IBH491" s="349"/>
      <c r="IBI491" s="349"/>
      <c r="IBJ491" s="349"/>
      <c r="IBK491" s="349"/>
      <c r="IBL491" s="349"/>
      <c r="IBM491" s="349"/>
      <c r="IBN491" s="349"/>
      <c r="IBO491" s="349"/>
      <c r="IBP491" s="349"/>
      <c r="IBQ491" s="349"/>
      <c r="IBR491" s="349"/>
      <c r="IBS491" s="349"/>
      <c r="IBT491" s="349"/>
      <c r="IBU491" s="349"/>
      <c r="IBV491" s="349"/>
      <c r="IBW491" s="349"/>
      <c r="IBX491" s="349"/>
      <c r="IBY491" s="349"/>
      <c r="IBZ491" s="349"/>
      <c r="ICA491" s="349"/>
      <c r="ICB491" s="349"/>
      <c r="ICC491" s="349"/>
      <c r="ICD491" s="349"/>
      <c r="ICE491" s="349"/>
      <c r="ICF491" s="349"/>
      <c r="ICG491" s="349"/>
      <c r="ICH491" s="349"/>
      <c r="ICI491" s="349"/>
      <c r="ICJ491" s="349"/>
      <c r="ICK491" s="349"/>
      <c r="ICL491" s="349"/>
      <c r="ICM491" s="349"/>
      <c r="ICN491" s="349"/>
      <c r="ICO491" s="349"/>
      <c r="ICP491" s="349"/>
      <c r="ICQ491" s="349"/>
      <c r="ICR491" s="349"/>
      <c r="ICS491" s="349"/>
      <c r="ICT491" s="349"/>
      <c r="ICU491" s="349"/>
      <c r="ICV491" s="349"/>
      <c r="ICW491" s="349"/>
      <c r="ICX491" s="349"/>
      <c r="ICY491" s="349"/>
      <c r="ICZ491" s="349"/>
      <c r="IDA491" s="349"/>
      <c r="IDB491" s="349"/>
      <c r="IDC491" s="349"/>
      <c r="IDD491" s="349"/>
      <c r="IDE491" s="349"/>
      <c r="IDF491" s="349"/>
      <c r="IDG491" s="349"/>
      <c r="IDH491" s="349"/>
      <c r="IDI491" s="349"/>
      <c r="IDJ491" s="349"/>
      <c r="IDK491" s="349"/>
      <c r="IDL491" s="349"/>
      <c r="IDM491" s="349"/>
      <c r="IDN491" s="349"/>
      <c r="IDO491" s="349"/>
      <c r="IDP491" s="349"/>
      <c r="IDQ491" s="349"/>
      <c r="IDR491" s="349"/>
      <c r="IDS491" s="349"/>
      <c r="IDT491" s="349"/>
      <c r="IDU491" s="349"/>
      <c r="IDV491" s="349"/>
      <c r="IDW491" s="349"/>
      <c r="IDX491" s="349"/>
      <c r="IDY491" s="349"/>
      <c r="IDZ491" s="349"/>
      <c r="IEA491" s="349"/>
      <c r="IEB491" s="349"/>
      <c r="IEC491" s="349"/>
      <c r="IED491" s="349"/>
      <c r="IEE491" s="349"/>
      <c r="IEF491" s="349"/>
      <c r="IEG491" s="349"/>
      <c r="IEH491" s="349"/>
      <c r="IEI491" s="349"/>
      <c r="IEJ491" s="349"/>
      <c r="IEK491" s="349"/>
      <c r="IEL491" s="349"/>
      <c r="IEM491" s="349"/>
      <c r="IEN491" s="349"/>
      <c r="IEO491" s="349"/>
      <c r="IEP491" s="349"/>
      <c r="IEQ491" s="349"/>
      <c r="IER491" s="349"/>
      <c r="IES491" s="349"/>
      <c r="IET491" s="349"/>
      <c r="IEU491" s="349"/>
      <c r="IEV491" s="349"/>
      <c r="IEW491" s="349"/>
      <c r="IEX491" s="349"/>
      <c r="IEY491" s="349"/>
      <c r="IEZ491" s="349"/>
      <c r="IFA491" s="349"/>
      <c r="IFB491" s="349"/>
      <c r="IFC491" s="349"/>
      <c r="IFD491" s="349"/>
      <c r="IFE491" s="349"/>
      <c r="IFF491" s="349"/>
      <c r="IFG491" s="349"/>
      <c r="IFH491" s="349"/>
      <c r="IFI491" s="349"/>
      <c r="IFJ491" s="349"/>
      <c r="IFK491" s="349"/>
      <c r="IFL491" s="349"/>
      <c r="IFM491" s="349"/>
      <c r="IFN491" s="349"/>
      <c r="IFO491" s="349"/>
      <c r="IFP491" s="349"/>
      <c r="IFQ491" s="349"/>
      <c r="IFR491" s="349"/>
      <c r="IFS491" s="349"/>
      <c r="IFT491" s="349"/>
      <c r="IFU491" s="349"/>
      <c r="IFV491" s="349"/>
      <c r="IFW491" s="349"/>
      <c r="IFX491" s="349"/>
      <c r="IFY491" s="349"/>
      <c r="IFZ491" s="349"/>
      <c r="IGA491" s="349"/>
      <c r="IGB491" s="349"/>
      <c r="IGC491" s="349"/>
      <c r="IGD491" s="349"/>
      <c r="IGE491" s="349"/>
      <c r="IGF491" s="349"/>
      <c r="IGG491" s="349"/>
      <c r="IGH491" s="349"/>
      <c r="IGI491" s="349"/>
      <c r="IGJ491" s="349"/>
      <c r="IGK491" s="349"/>
      <c r="IGL491" s="349"/>
      <c r="IGM491" s="349"/>
      <c r="IGN491" s="349"/>
      <c r="IGO491" s="349"/>
      <c r="IGP491" s="349"/>
      <c r="IGQ491" s="349"/>
      <c r="IGR491" s="349"/>
      <c r="IGS491" s="349"/>
      <c r="IGT491" s="349"/>
      <c r="IGU491" s="349"/>
      <c r="IGV491" s="349"/>
      <c r="IGW491" s="349"/>
      <c r="IGX491" s="349"/>
      <c r="IGY491" s="349"/>
      <c r="IGZ491" s="349"/>
      <c r="IHA491" s="349"/>
      <c r="IHB491" s="349"/>
      <c r="IHC491" s="349"/>
      <c r="IHD491" s="349"/>
      <c r="IHE491" s="349"/>
      <c r="IHF491" s="349"/>
      <c r="IHG491" s="349"/>
      <c r="IHH491" s="349"/>
      <c r="IHI491" s="349"/>
      <c r="IHJ491" s="349"/>
      <c r="IHK491" s="349"/>
      <c r="IHL491" s="349"/>
      <c r="IHM491" s="349"/>
      <c r="IHN491" s="349"/>
      <c r="IHO491" s="349"/>
      <c r="IHP491" s="349"/>
      <c r="IHQ491" s="349"/>
      <c r="IHR491" s="349"/>
      <c r="IHS491" s="349"/>
      <c r="IHT491" s="349"/>
      <c r="IHU491" s="349"/>
      <c r="IHV491" s="349"/>
      <c r="IHW491" s="349"/>
      <c r="IHX491" s="349"/>
      <c r="IHY491" s="349"/>
      <c r="IHZ491" s="349"/>
      <c r="IIA491" s="349"/>
      <c r="IIB491" s="349"/>
      <c r="IIC491" s="349"/>
      <c r="IID491" s="349"/>
      <c r="IIE491" s="349"/>
      <c r="IIF491" s="349"/>
      <c r="IIG491" s="349"/>
      <c r="IIH491" s="349"/>
      <c r="III491" s="349"/>
      <c r="IIJ491" s="349"/>
      <c r="IIK491" s="349"/>
      <c r="IIL491" s="349"/>
      <c r="IIM491" s="349"/>
      <c r="IIN491" s="349"/>
      <c r="IIO491" s="349"/>
      <c r="IIP491" s="349"/>
      <c r="IIQ491" s="349"/>
      <c r="IIR491" s="349"/>
      <c r="IIS491" s="349"/>
      <c r="IIT491" s="349"/>
      <c r="IIU491" s="349"/>
      <c r="IIV491" s="349"/>
      <c r="IIW491" s="349"/>
      <c r="IIX491" s="349"/>
      <c r="IIY491" s="349"/>
      <c r="IIZ491" s="349"/>
      <c r="IJA491" s="349"/>
      <c r="IJB491" s="349"/>
      <c r="IJC491" s="349"/>
      <c r="IJD491" s="349"/>
      <c r="IJE491" s="349"/>
      <c r="IJF491" s="349"/>
      <c r="IJG491" s="349"/>
      <c r="IJH491" s="349"/>
      <c r="IJI491" s="349"/>
      <c r="IJJ491" s="349"/>
      <c r="IJK491" s="349"/>
      <c r="IJL491" s="349"/>
      <c r="IJM491" s="349"/>
      <c r="IJN491" s="349"/>
      <c r="IJO491" s="349"/>
      <c r="IJP491" s="349"/>
      <c r="IJQ491" s="349"/>
      <c r="IJR491" s="349"/>
      <c r="IJS491" s="349"/>
      <c r="IJT491" s="349"/>
      <c r="IJU491" s="349"/>
      <c r="IJV491" s="349"/>
      <c r="IJW491" s="349"/>
      <c r="IJX491" s="349"/>
      <c r="IJY491" s="349"/>
      <c r="IJZ491" s="349"/>
      <c r="IKA491" s="349"/>
      <c r="IKB491" s="349"/>
      <c r="IKC491" s="349"/>
      <c r="IKD491" s="349"/>
      <c r="IKE491" s="349"/>
      <c r="IKF491" s="349"/>
      <c r="IKG491" s="349"/>
      <c r="IKH491" s="349"/>
      <c r="IKI491" s="349"/>
      <c r="IKJ491" s="349"/>
      <c r="IKK491" s="349"/>
      <c r="IKL491" s="349"/>
      <c r="IKM491" s="349"/>
      <c r="IKN491" s="349"/>
      <c r="IKO491" s="349"/>
      <c r="IKP491" s="349"/>
      <c r="IKQ491" s="349"/>
      <c r="IKR491" s="349"/>
      <c r="IKS491" s="349"/>
      <c r="IKT491" s="349"/>
      <c r="IKU491" s="349"/>
      <c r="IKV491" s="349"/>
      <c r="IKW491" s="349"/>
      <c r="IKX491" s="349"/>
      <c r="IKY491" s="349"/>
      <c r="IKZ491" s="349"/>
      <c r="ILA491" s="349"/>
      <c r="ILB491" s="349"/>
      <c r="ILC491" s="349"/>
      <c r="ILD491" s="349"/>
      <c r="ILE491" s="349"/>
      <c r="ILF491" s="349"/>
      <c r="ILG491" s="349"/>
      <c r="ILH491" s="349"/>
      <c r="ILI491" s="349"/>
      <c r="ILJ491" s="349"/>
      <c r="ILK491" s="349"/>
      <c r="ILL491" s="349"/>
      <c r="ILM491" s="349"/>
      <c r="ILN491" s="349"/>
      <c r="ILO491" s="349"/>
      <c r="ILP491" s="349"/>
      <c r="ILQ491" s="349"/>
      <c r="ILR491" s="349"/>
      <c r="ILS491" s="349"/>
      <c r="ILT491" s="349"/>
      <c r="ILU491" s="349"/>
      <c r="ILV491" s="349"/>
      <c r="ILW491" s="349"/>
      <c r="ILX491" s="349"/>
      <c r="ILY491" s="349"/>
      <c r="ILZ491" s="349"/>
      <c r="IMA491" s="349"/>
      <c r="IMB491" s="349"/>
      <c r="IMC491" s="349"/>
      <c r="IMD491" s="349"/>
      <c r="IME491" s="349"/>
      <c r="IMF491" s="349"/>
      <c r="IMG491" s="349"/>
      <c r="IMH491" s="349"/>
      <c r="IMI491" s="349"/>
      <c r="IMJ491" s="349"/>
      <c r="IMK491" s="349"/>
      <c r="IML491" s="349"/>
      <c r="IMM491" s="349"/>
      <c r="IMN491" s="349"/>
      <c r="IMO491" s="349"/>
      <c r="IMP491" s="349"/>
      <c r="IMQ491" s="349"/>
      <c r="IMR491" s="349"/>
      <c r="IMS491" s="349"/>
      <c r="IMT491" s="349"/>
      <c r="IMU491" s="349"/>
      <c r="IMV491" s="349"/>
      <c r="IMW491" s="349"/>
      <c r="IMX491" s="349"/>
      <c r="IMY491" s="349"/>
      <c r="IMZ491" s="349"/>
      <c r="INA491" s="349"/>
      <c r="INB491" s="349"/>
      <c r="INC491" s="349"/>
      <c r="IND491" s="349"/>
      <c r="INE491" s="349"/>
      <c r="INF491" s="349"/>
      <c r="ING491" s="349"/>
      <c r="INH491" s="349"/>
      <c r="INI491" s="349"/>
      <c r="INJ491" s="349"/>
      <c r="INK491" s="349"/>
      <c r="INL491" s="349"/>
      <c r="INM491" s="349"/>
      <c r="INN491" s="349"/>
      <c r="INO491" s="349"/>
      <c r="INP491" s="349"/>
      <c r="INQ491" s="349"/>
      <c r="INR491" s="349"/>
      <c r="INS491" s="349"/>
      <c r="INT491" s="349"/>
      <c r="INU491" s="349"/>
      <c r="INV491" s="349"/>
      <c r="INW491" s="349"/>
      <c r="INX491" s="349"/>
      <c r="INY491" s="349"/>
      <c r="INZ491" s="349"/>
      <c r="IOA491" s="349"/>
      <c r="IOB491" s="349"/>
      <c r="IOC491" s="349"/>
      <c r="IOD491" s="349"/>
      <c r="IOE491" s="349"/>
      <c r="IOF491" s="349"/>
      <c r="IOG491" s="349"/>
      <c r="IOH491" s="349"/>
      <c r="IOI491" s="349"/>
      <c r="IOJ491" s="349"/>
      <c r="IOK491" s="349"/>
      <c r="IOL491" s="349"/>
      <c r="IOM491" s="349"/>
      <c r="ION491" s="349"/>
      <c r="IOO491" s="349"/>
      <c r="IOP491" s="349"/>
      <c r="IOQ491" s="349"/>
      <c r="IOR491" s="349"/>
      <c r="IOS491" s="349"/>
      <c r="IOT491" s="349"/>
      <c r="IOU491" s="349"/>
      <c r="IOV491" s="349"/>
      <c r="IOW491" s="349"/>
      <c r="IOX491" s="349"/>
      <c r="IOY491" s="349"/>
      <c r="IOZ491" s="349"/>
      <c r="IPA491" s="349"/>
      <c r="IPB491" s="349"/>
      <c r="IPC491" s="349"/>
      <c r="IPD491" s="349"/>
      <c r="IPE491" s="349"/>
      <c r="IPF491" s="349"/>
      <c r="IPG491" s="349"/>
      <c r="IPH491" s="349"/>
      <c r="IPI491" s="349"/>
      <c r="IPJ491" s="349"/>
      <c r="IPK491" s="349"/>
      <c r="IPL491" s="349"/>
      <c r="IPM491" s="349"/>
      <c r="IPN491" s="349"/>
      <c r="IPO491" s="349"/>
      <c r="IPP491" s="349"/>
      <c r="IPQ491" s="349"/>
      <c r="IPR491" s="349"/>
      <c r="IPS491" s="349"/>
      <c r="IPT491" s="349"/>
      <c r="IPU491" s="349"/>
      <c r="IPV491" s="349"/>
      <c r="IPW491" s="349"/>
      <c r="IPX491" s="349"/>
      <c r="IPY491" s="349"/>
      <c r="IPZ491" s="349"/>
      <c r="IQA491" s="349"/>
      <c r="IQB491" s="349"/>
      <c r="IQC491" s="349"/>
      <c r="IQD491" s="349"/>
      <c r="IQE491" s="349"/>
      <c r="IQF491" s="349"/>
      <c r="IQG491" s="349"/>
      <c r="IQH491" s="349"/>
      <c r="IQI491" s="349"/>
      <c r="IQJ491" s="349"/>
      <c r="IQK491" s="349"/>
      <c r="IQL491" s="349"/>
      <c r="IQM491" s="349"/>
      <c r="IQN491" s="349"/>
      <c r="IQO491" s="349"/>
      <c r="IQP491" s="349"/>
      <c r="IQQ491" s="349"/>
      <c r="IQR491" s="349"/>
      <c r="IQS491" s="349"/>
      <c r="IQT491" s="349"/>
      <c r="IQU491" s="349"/>
      <c r="IQV491" s="349"/>
      <c r="IQW491" s="349"/>
      <c r="IQX491" s="349"/>
      <c r="IQY491" s="349"/>
      <c r="IQZ491" s="349"/>
      <c r="IRA491" s="349"/>
      <c r="IRB491" s="349"/>
      <c r="IRC491" s="349"/>
      <c r="IRD491" s="349"/>
      <c r="IRE491" s="349"/>
      <c r="IRF491" s="349"/>
      <c r="IRG491" s="349"/>
      <c r="IRH491" s="349"/>
      <c r="IRI491" s="349"/>
      <c r="IRJ491" s="349"/>
      <c r="IRK491" s="349"/>
      <c r="IRL491" s="349"/>
      <c r="IRM491" s="349"/>
      <c r="IRN491" s="349"/>
      <c r="IRO491" s="349"/>
      <c r="IRP491" s="349"/>
      <c r="IRQ491" s="349"/>
      <c r="IRR491" s="349"/>
      <c r="IRS491" s="349"/>
      <c r="IRT491" s="349"/>
      <c r="IRU491" s="349"/>
      <c r="IRV491" s="349"/>
      <c r="IRW491" s="349"/>
      <c r="IRX491" s="349"/>
      <c r="IRY491" s="349"/>
      <c r="IRZ491" s="349"/>
      <c r="ISA491" s="349"/>
      <c r="ISB491" s="349"/>
      <c r="ISC491" s="349"/>
      <c r="ISD491" s="349"/>
      <c r="ISE491" s="349"/>
      <c r="ISF491" s="349"/>
      <c r="ISG491" s="349"/>
      <c r="ISH491" s="349"/>
      <c r="ISI491" s="349"/>
      <c r="ISJ491" s="349"/>
      <c r="ISK491" s="349"/>
      <c r="ISL491" s="349"/>
      <c r="ISM491" s="349"/>
      <c r="ISN491" s="349"/>
      <c r="ISO491" s="349"/>
      <c r="ISP491" s="349"/>
      <c r="ISQ491" s="349"/>
      <c r="ISR491" s="349"/>
      <c r="ISS491" s="349"/>
      <c r="IST491" s="349"/>
      <c r="ISU491" s="349"/>
      <c r="ISV491" s="349"/>
      <c r="ISW491" s="349"/>
      <c r="ISX491" s="349"/>
      <c r="ISY491" s="349"/>
      <c r="ISZ491" s="349"/>
      <c r="ITA491" s="349"/>
      <c r="ITB491" s="349"/>
      <c r="ITC491" s="349"/>
      <c r="ITD491" s="349"/>
      <c r="ITE491" s="349"/>
      <c r="ITF491" s="349"/>
      <c r="ITG491" s="349"/>
      <c r="ITH491" s="349"/>
      <c r="ITI491" s="349"/>
      <c r="ITJ491" s="349"/>
      <c r="ITK491" s="349"/>
      <c r="ITL491" s="349"/>
      <c r="ITM491" s="349"/>
      <c r="ITN491" s="349"/>
      <c r="ITO491" s="349"/>
      <c r="ITP491" s="349"/>
      <c r="ITQ491" s="349"/>
      <c r="ITR491" s="349"/>
      <c r="ITS491" s="349"/>
      <c r="ITT491" s="349"/>
      <c r="ITU491" s="349"/>
      <c r="ITV491" s="349"/>
      <c r="ITW491" s="349"/>
      <c r="ITX491" s="349"/>
      <c r="ITY491" s="349"/>
      <c r="ITZ491" s="349"/>
      <c r="IUA491" s="349"/>
      <c r="IUB491" s="349"/>
      <c r="IUC491" s="349"/>
      <c r="IUD491" s="349"/>
      <c r="IUE491" s="349"/>
      <c r="IUF491" s="349"/>
      <c r="IUG491" s="349"/>
      <c r="IUH491" s="349"/>
      <c r="IUI491" s="349"/>
      <c r="IUJ491" s="349"/>
      <c r="IUK491" s="349"/>
      <c r="IUL491" s="349"/>
      <c r="IUM491" s="349"/>
      <c r="IUN491" s="349"/>
      <c r="IUO491" s="349"/>
      <c r="IUP491" s="349"/>
      <c r="IUQ491" s="349"/>
      <c r="IUR491" s="349"/>
      <c r="IUS491" s="349"/>
      <c r="IUT491" s="349"/>
      <c r="IUU491" s="349"/>
      <c r="IUV491" s="349"/>
      <c r="IUW491" s="349"/>
      <c r="IUX491" s="349"/>
      <c r="IUY491" s="349"/>
      <c r="IUZ491" s="349"/>
      <c r="IVA491" s="349"/>
      <c r="IVB491" s="349"/>
      <c r="IVC491" s="349"/>
      <c r="IVD491" s="349"/>
      <c r="IVE491" s="349"/>
      <c r="IVF491" s="349"/>
      <c r="IVG491" s="349"/>
      <c r="IVH491" s="349"/>
      <c r="IVI491" s="349"/>
      <c r="IVJ491" s="349"/>
      <c r="IVK491" s="349"/>
      <c r="IVL491" s="349"/>
      <c r="IVM491" s="349"/>
      <c r="IVN491" s="349"/>
      <c r="IVO491" s="349"/>
      <c r="IVP491" s="349"/>
      <c r="IVQ491" s="349"/>
      <c r="IVR491" s="349"/>
      <c r="IVS491" s="349"/>
      <c r="IVT491" s="349"/>
      <c r="IVU491" s="349"/>
      <c r="IVV491" s="349"/>
      <c r="IVW491" s="349"/>
      <c r="IVX491" s="349"/>
      <c r="IVY491" s="349"/>
      <c r="IVZ491" s="349"/>
      <c r="IWA491" s="349"/>
      <c r="IWB491" s="349"/>
      <c r="IWC491" s="349"/>
      <c r="IWD491" s="349"/>
      <c r="IWE491" s="349"/>
      <c r="IWF491" s="349"/>
      <c r="IWG491" s="349"/>
      <c r="IWH491" s="349"/>
      <c r="IWI491" s="349"/>
      <c r="IWJ491" s="349"/>
      <c r="IWK491" s="349"/>
      <c r="IWL491" s="349"/>
      <c r="IWM491" s="349"/>
      <c r="IWN491" s="349"/>
      <c r="IWO491" s="349"/>
      <c r="IWP491" s="349"/>
      <c r="IWQ491" s="349"/>
      <c r="IWR491" s="349"/>
      <c r="IWS491" s="349"/>
      <c r="IWT491" s="349"/>
      <c r="IWU491" s="349"/>
      <c r="IWV491" s="349"/>
      <c r="IWW491" s="349"/>
      <c r="IWX491" s="349"/>
      <c r="IWY491" s="349"/>
      <c r="IWZ491" s="349"/>
      <c r="IXA491" s="349"/>
      <c r="IXB491" s="349"/>
      <c r="IXC491" s="349"/>
      <c r="IXD491" s="349"/>
      <c r="IXE491" s="349"/>
      <c r="IXF491" s="349"/>
      <c r="IXG491" s="349"/>
      <c r="IXH491" s="349"/>
      <c r="IXI491" s="349"/>
      <c r="IXJ491" s="349"/>
      <c r="IXK491" s="349"/>
      <c r="IXL491" s="349"/>
      <c r="IXM491" s="349"/>
      <c r="IXN491" s="349"/>
      <c r="IXO491" s="349"/>
      <c r="IXP491" s="349"/>
      <c r="IXQ491" s="349"/>
      <c r="IXR491" s="349"/>
      <c r="IXS491" s="349"/>
      <c r="IXT491" s="349"/>
      <c r="IXU491" s="349"/>
      <c r="IXV491" s="349"/>
      <c r="IXW491" s="349"/>
      <c r="IXX491" s="349"/>
      <c r="IXY491" s="349"/>
      <c r="IXZ491" s="349"/>
      <c r="IYA491" s="349"/>
      <c r="IYB491" s="349"/>
      <c r="IYC491" s="349"/>
      <c r="IYD491" s="349"/>
      <c r="IYE491" s="349"/>
      <c r="IYF491" s="349"/>
      <c r="IYG491" s="349"/>
      <c r="IYH491" s="349"/>
      <c r="IYI491" s="349"/>
      <c r="IYJ491" s="349"/>
      <c r="IYK491" s="349"/>
      <c r="IYL491" s="349"/>
      <c r="IYM491" s="349"/>
      <c r="IYN491" s="349"/>
      <c r="IYO491" s="349"/>
      <c r="IYP491" s="349"/>
      <c r="IYQ491" s="349"/>
      <c r="IYR491" s="349"/>
      <c r="IYS491" s="349"/>
      <c r="IYT491" s="349"/>
      <c r="IYU491" s="349"/>
      <c r="IYV491" s="349"/>
      <c r="IYW491" s="349"/>
      <c r="IYX491" s="349"/>
      <c r="IYY491" s="349"/>
      <c r="IYZ491" s="349"/>
      <c r="IZA491" s="349"/>
      <c r="IZB491" s="349"/>
      <c r="IZC491" s="349"/>
      <c r="IZD491" s="349"/>
      <c r="IZE491" s="349"/>
      <c r="IZF491" s="349"/>
      <c r="IZG491" s="349"/>
      <c r="IZH491" s="349"/>
      <c r="IZI491" s="349"/>
      <c r="IZJ491" s="349"/>
      <c r="IZK491" s="349"/>
      <c r="IZL491" s="349"/>
      <c r="IZM491" s="349"/>
      <c r="IZN491" s="349"/>
      <c r="IZO491" s="349"/>
      <c r="IZP491" s="349"/>
      <c r="IZQ491" s="349"/>
      <c r="IZR491" s="349"/>
      <c r="IZS491" s="349"/>
      <c r="IZT491" s="349"/>
      <c r="IZU491" s="349"/>
      <c r="IZV491" s="349"/>
      <c r="IZW491" s="349"/>
      <c r="IZX491" s="349"/>
      <c r="IZY491" s="349"/>
      <c r="IZZ491" s="349"/>
      <c r="JAA491" s="349"/>
      <c r="JAB491" s="349"/>
      <c r="JAC491" s="349"/>
      <c r="JAD491" s="349"/>
      <c r="JAE491" s="349"/>
      <c r="JAF491" s="349"/>
      <c r="JAG491" s="349"/>
      <c r="JAH491" s="349"/>
      <c r="JAI491" s="349"/>
      <c r="JAJ491" s="349"/>
      <c r="JAK491" s="349"/>
      <c r="JAL491" s="349"/>
      <c r="JAM491" s="349"/>
      <c r="JAN491" s="349"/>
      <c r="JAO491" s="349"/>
      <c r="JAP491" s="349"/>
      <c r="JAQ491" s="349"/>
      <c r="JAR491" s="349"/>
      <c r="JAS491" s="349"/>
      <c r="JAT491" s="349"/>
      <c r="JAU491" s="349"/>
      <c r="JAV491" s="349"/>
      <c r="JAW491" s="349"/>
      <c r="JAX491" s="349"/>
      <c r="JAY491" s="349"/>
      <c r="JAZ491" s="349"/>
      <c r="JBA491" s="349"/>
      <c r="JBB491" s="349"/>
      <c r="JBC491" s="349"/>
      <c r="JBD491" s="349"/>
      <c r="JBE491" s="349"/>
      <c r="JBF491" s="349"/>
      <c r="JBG491" s="349"/>
      <c r="JBH491" s="349"/>
      <c r="JBI491" s="349"/>
      <c r="JBJ491" s="349"/>
      <c r="JBK491" s="349"/>
      <c r="JBL491" s="349"/>
      <c r="JBM491" s="349"/>
      <c r="JBN491" s="349"/>
      <c r="JBO491" s="349"/>
      <c r="JBP491" s="349"/>
      <c r="JBQ491" s="349"/>
      <c r="JBR491" s="349"/>
      <c r="JBS491" s="349"/>
      <c r="JBT491" s="349"/>
      <c r="JBU491" s="349"/>
      <c r="JBV491" s="349"/>
      <c r="JBW491" s="349"/>
      <c r="JBX491" s="349"/>
      <c r="JBY491" s="349"/>
      <c r="JBZ491" s="349"/>
      <c r="JCA491" s="349"/>
      <c r="JCB491" s="349"/>
      <c r="JCC491" s="349"/>
      <c r="JCD491" s="349"/>
      <c r="JCE491" s="349"/>
      <c r="JCF491" s="349"/>
      <c r="JCG491" s="349"/>
      <c r="JCH491" s="349"/>
      <c r="JCI491" s="349"/>
      <c r="JCJ491" s="349"/>
      <c r="JCK491" s="349"/>
      <c r="JCL491" s="349"/>
      <c r="JCM491" s="349"/>
      <c r="JCN491" s="349"/>
      <c r="JCO491" s="349"/>
      <c r="JCP491" s="349"/>
      <c r="JCQ491" s="349"/>
      <c r="JCR491" s="349"/>
      <c r="JCS491" s="349"/>
      <c r="JCT491" s="349"/>
      <c r="JCU491" s="349"/>
      <c r="JCV491" s="349"/>
      <c r="JCW491" s="349"/>
      <c r="JCX491" s="349"/>
      <c r="JCY491" s="349"/>
      <c r="JCZ491" s="349"/>
      <c r="JDA491" s="349"/>
      <c r="JDB491" s="349"/>
      <c r="JDC491" s="349"/>
      <c r="JDD491" s="349"/>
      <c r="JDE491" s="349"/>
      <c r="JDF491" s="349"/>
      <c r="JDG491" s="349"/>
      <c r="JDH491" s="349"/>
      <c r="JDI491" s="349"/>
      <c r="JDJ491" s="349"/>
      <c r="JDK491" s="349"/>
      <c r="JDL491" s="349"/>
      <c r="JDM491" s="349"/>
      <c r="JDN491" s="349"/>
      <c r="JDO491" s="349"/>
      <c r="JDP491" s="349"/>
      <c r="JDQ491" s="349"/>
      <c r="JDR491" s="349"/>
      <c r="JDS491" s="349"/>
      <c r="JDT491" s="349"/>
      <c r="JDU491" s="349"/>
      <c r="JDV491" s="349"/>
      <c r="JDW491" s="349"/>
      <c r="JDX491" s="349"/>
      <c r="JDY491" s="349"/>
      <c r="JDZ491" s="349"/>
      <c r="JEA491" s="349"/>
      <c r="JEB491" s="349"/>
      <c r="JEC491" s="349"/>
      <c r="JED491" s="349"/>
      <c r="JEE491" s="349"/>
      <c r="JEF491" s="349"/>
      <c r="JEG491" s="349"/>
      <c r="JEH491" s="349"/>
      <c r="JEI491" s="349"/>
      <c r="JEJ491" s="349"/>
      <c r="JEK491" s="349"/>
      <c r="JEL491" s="349"/>
      <c r="JEM491" s="349"/>
      <c r="JEN491" s="349"/>
      <c r="JEO491" s="349"/>
      <c r="JEP491" s="349"/>
      <c r="JEQ491" s="349"/>
      <c r="JER491" s="349"/>
      <c r="JES491" s="349"/>
      <c r="JET491" s="349"/>
      <c r="JEU491" s="349"/>
      <c r="JEV491" s="349"/>
      <c r="JEW491" s="349"/>
      <c r="JEX491" s="349"/>
      <c r="JEY491" s="349"/>
      <c r="JEZ491" s="349"/>
      <c r="JFA491" s="349"/>
      <c r="JFB491" s="349"/>
      <c r="JFC491" s="349"/>
      <c r="JFD491" s="349"/>
      <c r="JFE491" s="349"/>
      <c r="JFF491" s="349"/>
      <c r="JFG491" s="349"/>
      <c r="JFH491" s="349"/>
      <c r="JFI491" s="349"/>
      <c r="JFJ491" s="349"/>
      <c r="JFK491" s="349"/>
      <c r="JFL491" s="349"/>
      <c r="JFM491" s="349"/>
      <c r="JFN491" s="349"/>
      <c r="JFO491" s="349"/>
      <c r="JFP491" s="349"/>
      <c r="JFQ491" s="349"/>
      <c r="JFR491" s="349"/>
      <c r="JFS491" s="349"/>
      <c r="JFT491" s="349"/>
      <c r="JFU491" s="349"/>
      <c r="JFV491" s="349"/>
      <c r="JFW491" s="349"/>
      <c r="JFX491" s="349"/>
      <c r="JFY491" s="349"/>
      <c r="JFZ491" s="349"/>
      <c r="JGA491" s="349"/>
      <c r="JGB491" s="349"/>
      <c r="JGC491" s="349"/>
      <c r="JGD491" s="349"/>
      <c r="JGE491" s="349"/>
      <c r="JGF491" s="349"/>
      <c r="JGG491" s="349"/>
      <c r="JGH491" s="349"/>
      <c r="JGI491" s="349"/>
      <c r="JGJ491" s="349"/>
      <c r="JGK491" s="349"/>
      <c r="JGL491" s="349"/>
      <c r="JGM491" s="349"/>
      <c r="JGN491" s="349"/>
      <c r="JGO491" s="349"/>
      <c r="JGP491" s="349"/>
      <c r="JGQ491" s="349"/>
      <c r="JGR491" s="349"/>
      <c r="JGS491" s="349"/>
      <c r="JGT491" s="349"/>
      <c r="JGU491" s="349"/>
      <c r="JGV491" s="349"/>
      <c r="JGW491" s="349"/>
      <c r="JGX491" s="349"/>
      <c r="JGY491" s="349"/>
      <c r="JGZ491" s="349"/>
      <c r="JHA491" s="349"/>
      <c r="JHB491" s="349"/>
      <c r="JHC491" s="349"/>
      <c r="JHD491" s="349"/>
      <c r="JHE491" s="349"/>
      <c r="JHF491" s="349"/>
      <c r="JHG491" s="349"/>
      <c r="JHH491" s="349"/>
      <c r="JHI491" s="349"/>
      <c r="JHJ491" s="349"/>
      <c r="JHK491" s="349"/>
      <c r="JHL491" s="349"/>
      <c r="JHM491" s="349"/>
      <c r="JHN491" s="349"/>
      <c r="JHO491" s="349"/>
      <c r="JHP491" s="349"/>
      <c r="JHQ491" s="349"/>
      <c r="JHR491" s="349"/>
      <c r="JHS491" s="349"/>
      <c r="JHT491" s="349"/>
      <c r="JHU491" s="349"/>
      <c r="JHV491" s="349"/>
      <c r="JHW491" s="349"/>
      <c r="JHX491" s="349"/>
      <c r="JHY491" s="349"/>
      <c r="JHZ491" s="349"/>
      <c r="JIA491" s="349"/>
      <c r="JIB491" s="349"/>
      <c r="JIC491" s="349"/>
      <c r="JID491" s="349"/>
      <c r="JIE491" s="349"/>
      <c r="JIF491" s="349"/>
      <c r="JIG491" s="349"/>
      <c r="JIH491" s="349"/>
      <c r="JII491" s="349"/>
      <c r="JIJ491" s="349"/>
      <c r="JIK491" s="349"/>
      <c r="JIL491" s="349"/>
      <c r="JIM491" s="349"/>
      <c r="JIN491" s="349"/>
      <c r="JIO491" s="349"/>
      <c r="JIP491" s="349"/>
      <c r="JIQ491" s="349"/>
      <c r="JIR491" s="349"/>
      <c r="JIS491" s="349"/>
      <c r="JIT491" s="349"/>
      <c r="JIU491" s="349"/>
      <c r="JIV491" s="349"/>
      <c r="JIW491" s="349"/>
      <c r="JIX491" s="349"/>
      <c r="JIY491" s="349"/>
      <c r="JIZ491" s="349"/>
      <c r="JJA491" s="349"/>
      <c r="JJB491" s="349"/>
      <c r="JJC491" s="349"/>
      <c r="JJD491" s="349"/>
      <c r="JJE491" s="349"/>
      <c r="JJF491" s="349"/>
      <c r="JJG491" s="349"/>
      <c r="JJH491" s="349"/>
      <c r="JJI491" s="349"/>
      <c r="JJJ491" s="349"/>
      <c r="JJK491" s="349"/>
      <c r="JJL491" s="349"/>
      <c r="JJM491" s="349"/>
      <c r="JJN491" s="349"/>
      <c r="JJO491" s="349"/>
      <c r="JJP491" s="349"/>
      <c r="JJQ491" s="349"/>
      <c r="JJR491" s="349"/>
      <c r="JJS491" s="349"/>
      <c r="JJT491" s="349"/>
      <c r="JJU491" s="349"/>
      <c r="JJV491" s="349"/>
      <c r="JJW491" s="349"/>
      <c r="JJX491" s="349"/>
      <c r="JJY491" s="349"/>
      <c r="JJZ491" s="349"/>
      <c r="JKA491" s="349"/>
      <c r="JKB491" s="349"/>
      <c r="JKC491" s="349"/>
      <c r="JKD491" s="349"/>
      <c r="JKE491" s="349"/>
      <c r="JKF491" s="349"/>
      <c r="JKG491" s="349"/>
      <c r="JKH491" s="349"/>
      <c r="JKI491" s="349"/>
      <c r="JKJ491" s="349"/>
      <c r="JKK491" s="349"/>
      <c r="JKL491" s="349"/>
      <c r="JKM491" s="349"/>
      <c r="JKN491" s="349"/>
      <c r="JKO491" s="349"/>
      <c r="JKP491" s="349"/>
      <c r="JKQ491" s="349"/>
      <c r="JKR491" s="349"/>
      <c r="JKS491" s="349"/>
      <c r="JKT491" s="349"/>
      <c r="JKU491" s="349"/>
      <c r="JKV491" s="349"/>
      <c r="JKW491" s="349"/>
      <c r="JKX491" s="349"/>
      <c r="JKY491" s="349"/>
      <c r="JKZ491" s="349"/>
      <c r="JLA491" s="349"/>
      <c r="JLB491" s="349"/>
      <c r="JLC491" s="349"/>
      <c r="JLD491" s="349"/>
      <c r="JLE491" s="349"/>
      <c r="JLF491" s="349"/>
      <c r="JLG491" s="349"/>
      <c r="JLH491" s="349"/>
      <c r="JLI491" s="349"/>
      <c r="JLJ491" s="349"/>
      <c r="JLK491" s="349"/>
      <c r="JLL491" s="349"/>
      <c r="JLM491" s="349"/>
      <c r="JLN491" s="349"/>
      <c r="JLO491" s="349"/>
      <c r="JLP491" s="349"/>
      <c r="JLQ491" s="349"/>
      <c r="JLR491" s="349"/>
      <c r="JLS491" s="349"/>
      <c r="JLT491" s="349"/>
      <c r="JLU491" s="349"/>
      <c r="JLV491" s="349"/>
      <c r="JLW491" s="349"/>
      <c r="JLX491" s="349"/>
      <c r="JLY491" s="349"/>
      <c r="JLZ491" s="349"/>
      <c r="JMA491" s="349"/>
      <c r="JMB491" s="349"/>
      <c r="JMC491" s="349"/>
      <c r="JMD491" s="349"/>
      <c r="JME491" s="349"/>
      <c r="JMF491" s="349"/>
      <c r="JMG491" s="349"/>
      <c r="JMH491" s="349"/>
      <c r="JMI491" s="349"/>
      <c r="JMJ491" s="349"/>
      <c r="JMK491" s="349"/>
      <c r="JML491" s="349"/>
      <c r="JMM491" s="349"/>
      <c r="JMN491" s="349"/>
      <c r="JMO491" s="349"/>
      <c r="JMP491" s="349"/>
      <c r="JMQ491" s="349"/>
      <c r="JMR491" s="349"/>
      <c r="JMS491" s="349"/>
      <c r="JMT491" s="349"/>
      <c r="JMU491" s="349"/>
      <c r="JMV491" s="349"/>
      <c r="JMW491" s="349"/>
      <c r="JMX491" s="349"/>
      <c r="JMY491" s="349"/>
      <c r="JMZ491" s="349"/>
      <c r="JNA491" s="349"/>
      <c r="JNB491" s="349"/>
      <c r="JNC491" s="349"/>
      <c r="JND491" s="349"/>
      <c r="JNE491" s="349"/>
      <c r="JNF491" s="349"/>
      <c r="JNG491" s="349"/>
      <c r="JNH491" s="349"/>
      <c r="JNI491" s="349"/>
      <c r="JNJ491" s="349"/>
      <c r="JNK491" s="349"/>
      <c r="JNL491" s="349"/>
      <c r="JNM491" s="349"/>
      <c r="JNN491" s="349"/>
      <c r="JNO491" s="349"/>
      <c r="JNP491" s="349"/>
      <c r="JNQ491" s="349"/>
      <c r="JNR491" s="349"/>
      <c r="JNS491" s="349"/>
      <c r="JNT491" s="349"/>
      <c r="JNU491" s="349"/>
      <c r="JNV491" s="349"/>
      <c r="JNW491" s="349"/>
      <c r="JNX491" s="349"/>
      <c r="JNY491" s="349"/>
      <c r="JNZ491" s="349"/>
      <c r="JOA491" s="349"/>
      <c r="JOB491" s="349"/>
      <c r="JOC491" s="349"/>
      <c r="JOD491" s="349"/>
      <c r="JOE491" s="349"/>
      <c r="JOF491" s="349"/>
      <c r="JOG491" s="349"/>
      <c r="JOH491" s="349"/>
      <c r="JOI491" s="349"/>
      <c r="JOJ491" s="349"/>
      <c r="JOK491" s="349"/>
      <c r="JOL491" s="349"/>
      <c r="JOM491" s="349"/>
      <c r="JON491" s="349"/>
      <c r="JOO491" s="349"/>
      <c r="JOP491" s="349"/>
      <c r="JOQ491" s="349"/>
      <c r="JOR491" s="349"/>
      <c r="JOS491" s="349"/>
      <c r="JOT491" s="349"/>
      <c r="JOU491" s="349"/>
      <c r="JOV491" s="349"/>
      <c r="JOW491" s="349"/>
      <c r="JOX491" s="349"/>
      <c r="JOY491" s="349"/>
      <c r="JOZ491" s="349"/>
      <c r="JPA491" s="349"/>
      <c r="JPB491" s="349"/>
      <c r="JPC491" s="349"/>
      <c r="JPD491" s="349"/>
      <c r="JPE491" s="349"/>
      <c r="JPF491" s="349"/>
      <c r="JPG491" s="349"/>
      <c r="JPH491" s="349"/>
      <c r="JPI491" s="349"/>
      <c r="JPJ491" s="349"/>
      <c r="JPK491" s="349"/>
      <c r="JPL491" s="349"/>
      <c r="JPM491" s="349"/>
      <c r="JPN491" s="349"/>
      <c r="JPO491" s="349"/>
      <c r="JPP491" s="349"/>
      <c r="JPQ491" s="349"/>
      <c r="JPR491" s="349"/>
      <c r="JPS491" s="349"/>
      <c r="JPT491" s="349"/>
      <c r="JPU491" s="349"/>
      <c r="JPV491" s="349"/>
      <c r="JPW491" s="349"/>
      <c r="JPX491" s="349"/>
      <c r="JPY491" s="349"/>
      <c r="JPZ491" s="349"/>
      <c r="JQA491" s="349"/>
      <c r="JQB491" s="349"/>
      <c r="JQC491" s="349"/>
      <c r="JQD491" s="349"/>
      <c r="JQE491" s="349"/>
      <c r="JQF491" s="349"/>
      <c r="JQG491" s="349"/>
      <c r="JQH491" s="349"/>
      <c r="JQI491" s="349"/>
      <c r="JQJ491" s="349"/>
      <c r="JQK491" s="349"/>
      <c r="JQL491" s="349"/>
      <c r="JQM491" s="349"/>
      <c r="JQN491" s="349"/>
      <c r="JQO491" s="349"/>
      <c r="JQP491" s="349"/>
      <c r="JQQ491" s="349"/>
      <c r="JQR491" s="349"/>
      <c r="JQS491" s="349"/>
      <c r="JQT491" s="349"/>
      <c r="JQU491" s="349"/>
      <c r="JQV491" s="349"/>
      <c r="JQW491" s="349"/>
      <c r="JQX491" s="349"/>
      <c r="JQY491" s="349"/>
      <c r="JQZ491" s="349"/>
      <c r="JRA491" s="349"/>
      <c r="JRB491" s="349"/>
      <c r="JRC491" s="349"/>
      <c r="JRD491" s="349"/>
      <c r="JRE491" s="349"/>
      <c r="JRF491" s="349"/>
      <c r="JRG491" s="349"/>
      <c r="JRH491" s="349"/>
      <c r="JRI491" s="349"/>
      <c r="JRJ491" s="349"/>
      <c r="JRK491" s="349"/>
      <c r="JRL491" s="349"/>
      <c r="JRM491" s="349"/>
      <c r="JRN491" s="349"/>
      <c r="JRO491" s="349"/>
      <c r="JRP491" s="349"/>
      <c r="JRQ491" s="349"/>
      <c r="JRR491" s="349"/>
      <c r="JRS491" s="349"/>
      <c r="JRT491" s="349"/>
      <c r="JRU491" s="349"/>
      <c r="JRV491" s="349"/>
      <c r="JRW491" s="349"/>
      <c r="JRX491" s="349"/>
      <c r="JRY491" s="349"/>
      <c r="JRZ491" s="349"/>
      <c r="JSA491" s="349"/>
      <c r="JSB491" s="349"/>
      <c r="JSC491" s="349"/>
      <c r="JSD491" s="349"/>
      <c r="JSE491" s="349"/>
      <c r="JSF491" s="349"/>
      <c r="JSG491" s="349"/>
      <c r="JSH491" s="349"/>
      <c r="JSI491" s="349"/>
      <c r="JSJ491" s="349"/>
      <c r="JSK491" s="349"/>
      <c r="JSL491" s="349"/>
      <c r="JSM491" s="349"/>
      <c r="JSN491" s="349"/>
      <c r="JSO491" s="349"/>
      <c r="JSP491" s="349"/>
      <c r="JSQ491" s="349"/>
      <c r="JSR491" s="349"/>
      <c r="JSS491" s="349"/>
      <c r="JST491" s="349"/>
      <c r="JSU491" s="349"/>
      <c r="JSV491" s="349"/>
      <c r="JSW491" s="349"/>
      <c r="JSX491" s="349"/>
      <c r="JSY491" s="349"/>
      <c r="JSZ491" s="349"/>
      <c r="JTA491" s="349"/>
      <c r="JTB491" s="349"/>
      <c r="JTC491" s="349"/>
      <c r="JTD491" s="349"/>
      <c r="JTE491" s="349"/>
      <c r="JTF491" s="349"/>
      <c r="JTG491" s="349"/>
      <c r="JTH491" s="349"/>
      <c r="JTI491" s="349"/>
      <c r="JTJ491" s="349"/>
      <c r="JTK491" s="349"/>
      <c r="JTL491" s="349"/>
      <c r="JTM491" s="349"/>
      <c r="JTN491" s="349"/>
      <c r="JTO491" s="349"/>
      <c r="JTP491" s="349"/>
      <c r="JTQ491" s="349"/>
      <c r="JTR491" s="349"/>
      <c r="JTS491" s="349"/>
      <c r="JTT491" s="349"/>
      <c r="JTU491" s="349"/>
      <c r="JTV491" s="349"/>
      <c r="JTW491" s="349"/>
      <c r="JTX491" s="349"/>
      <c r="JTY491" s="349"/>
      <c r="JTZ491" s="349"/>
      <c r="JUA491" s="349"/>
      <c r="JUB491" s="349"/>
      <c r="JUC491" s="349"/>
      <c r="JUD491" s="349"/>
      <c r="JUE491" s="349"/>
      <c r="JUF491" s="349"/>
      <c r="JUG491" s="349"/>
      <c r="JUH491" s="349"/>
      <c r="JUI491" s="349"/>
      <c r="JUJ491" s="349"/>
      <c r="JUK491" s="349"/>
      <c r="JUL491" s="349"/>
      <c r="JUM491" s="349"/>
      <c r="JUN491" s="349"/>
      <c r="JUO491" s="349"/>
      <c r="JUP491" s="349"/>
      <c r="JUQ491" s="349"/>
      <c r="JUR491" s="349"/>
      <c r="JUS491" s="349"/>
      <c r="JUT491" s="349"/>
      <c r="JUU491" s="349"/>
      <c r="JUV491" s="349"/>
      <c r="JUW491" s="349"/>
      <c r="JUX491" s="349"/>
      <c r="JUY491" s="349"/>
      <c r="JUZ491" s="349"/>
      <c r="JVA491" s="349"/>
      <c r="JVB491" s="349"/>
      <c r="JVC491" s="349"/>
      <c r="JVD491" s="349"/>
      <c r="JVE491" s="349"/>
      <c r="JVF491" s="349"/>
      <c r="JVG491" s="349"/>
      <c r="JVH491" s="349"/>
      <c r="JVI491" s="349"/>
      <c r="JVJ491" s="349"/>
      <c r="JVK491" s="349"/>
      <c r="JVL491" s="349"/>
      <c r="JVM491" s="349"/>
      <c r="JVN491" s="349"/>
      <c r="JVO491" s="349"/>
      <c r="JVP491" s="349"/>
      <c r="JVQ491" s="349"/>
      <c r="JVR491" s="349"/>
      <c r="JVS491" s="349"/>
      <c r="JVT491" s="349"/>
      <c r="JVU491" s="349"/>
      <c r="JVV491" s="349"/>
      <c r="JVW491" s="349"/>
      <c r="JVX491" s="349"/>
      <c r="JVY491" s="349"/>
      <c r="JVZ491" s="349"/>
      <c r="JWA491" s="349"/>
      <c r="JWB491" s="349"/>
      <c r="JWC491" s="349"/>
      <c r="JWD491" s="349"/>
      <c r="JWE491" s="349"/>
      <c r="JWF491" s="349"/>
      <c r="JWG491" s="349"/>
      <c r="JWH491" s="349"/>
      <c r="JWI491" s="349"/>
      <c r="JWJ491" s="349"/>
      <c r="JWK491" s="349"/>
      <c r="JWL491" s="349"/>
      <c r="JWM491" s="349"/>
      <c r="JWN491" s="349"/>
      <c r="JWO491" s="349"/>
      <c r="JWP491" s="349"/>
      <c r="JWQ491" s="349"/>
      <c r="JWR491" s="349"/>
      <c r="JWS491" s="349"/>
      <c r="JWT491" s="349"/>
      <c r="JWU491" s="349"/>
      <c r="JWV491" s="349"/>
      <c r="JWW491" s="349"/>
      <c r="JWX491" s="349"/>
      <c r="JWY491" s="349"/>
      <c r="JWZ491" s="349"/>
      <c r="JXA491" s="349"/>
      <c r="JXB491" s="349"/>
      <c r="JXC491" s="349"/>
      <c r="JXD491" s="349"/>
      <c r="JXE491" s="349"/>
      <c r="JXF491" s="349"/>
      <c r="JXG491" s="349"/>
      <c r="JXH491" s="349"/>
      <c r="JXI491" s="349"/>
      <c r="JXJ491" s="349"/>
      <c r="JXK491" s="349"/>
      <c r="JXL491" s="349"/>
      <c r="JXM491" s="349"/>
      <c r="JXN491" s="349"/>
      <c r="JXO491" s="349"/>
      <c r="JXP491" s="349"/>
      <c r="JXQ491" s="349"/>
      <c r="JXR491" s="349"/>
      <c r="JXS491" s="349"/>
      <c r="JXT491" s="349"/>
      <c r="JXU491" s="349"/>
      <c r="JXV491" s="349"/>
      <c r="JXW491" s="349"/>
      <c r="JXX491" s="349"/>
      <c r="JXY491" s="349"/>
      <c r="JXZ491" s="349"/>
      <c r="JYA491" s="349"/>
      <c r="JYB491" s="349"/>
      <c r="JYC491" s="349"/>
      <c r="JYD491" s="349"/>
      <c r="JYE491" s="349"/>
      <c r="JYF491" s="349"/>
      <c r="JYG491" s="349"/>
      <c r="JYH491" s="349"/>
      <c r="JYI491" s="349"/>
      <c r="JYJ491" s="349"/>
      <c r="JYK491" s="349"/>
      <c r="JYL491" s="349"/>
      <c r="JYM491" s="349"/>
      <c r="JYN491" s="349"/>
      <c r="JYO491" s="349"/>
      <c r="JYP491" s="349"/>
      <c r="JYQ491" s="349"/>
      <c r="JYR491" s="349"/>
      <c r="JYS491" s="349"/>
      <c r="JYT491" s="349"/>
      <c r="JYU491" s="349"/>
      <c r="JYV491" s="349"/>
      <c r="JYW491" s="349"/>
      <c r="JYX491" s="349"/>
      <c r="JYY491" s="349"/>
      <c r="JYZ491" s="349"/>
      <c r="JZA491" s="349"/>
      <c r="JZB491" s="349"/>
      <c r="JZC491" s="349"/>
      <c r="JZD491" s="349"/>
      <c r="JZE491" s="349"/>
      <c r="JZF491" s="349"/>
      <c r="JZG491" s="349"/>
      <c r="JZH491" s="349"/>
      <c r="JZI491" s="349"/>
      <c r="JZJ491" s="349"/>
      <c r="JZK491" s="349"/>
      <c r="JZL491" s="349"/>
      <c r="JZM491" s="349"/>
      <c r="JZN491" s="349"/>
      <c r="JZO491" s="349"/>
      <c r="JZP491" s="349"/>
      <c r="JZQ491" s="349"/>
      <c r="JZR491" s="349"/>
      <c r="JZS491" s="349"/>
      <c r="JZT491" s="349"/>
      <c r="JZU491" s="349"/>
      <c r="JZV491" s="349"/>
      <c r="JZW491" s="349"/>
      <c r="JZX491" s="349"/>
      <c r="JZY491" s="349"/>
      <c r="JZZ491" s="349"/>
      <c r="KAA491" s="349"/>
      <c r="KAB491" s="349"/>
      <c r="KAC491" s="349"/>
      <c r="KAD491" s="349"/>
      <c r="KAE491" s="349"/>
      <c r="KAF491" s="349"/>
      <c r="KAG491" s="349"/>
      <c r="KAH491" s="349"/>
      <c r="KAI491" s="349"/>
      <c r="KAJ491" s="349"/>
      <c r="KAK491" s="349"/>
      <c r="KAL491" s="349"/>
      <c r="KAM491" s="349"/>
      <c r="KAN491" s="349"/>
      <c r="KAO491" s="349"/>
      <c r="KAP491" s="349"/>
      <c r="KAQ491" s="349"/>
      <c r="KAR491" s="349"/>
      <c r="KAS491" s="349"/>
      <c r="KAT491" s="349"/>
      <c r="KAU491" s="349"/>
      <c r="KAV491" s="349"/>
      <c r="KAW491" s="349"/>
      <c r="KAX491" s="349"/>
      <c r="KAY491" s="349"/>
      <c r="KAZ491" s="349"/>
      <c r="KBA491" s="349"/>
      <c r="KBB491" s="349"/>
      <c r="KBC491" s="349"/>
      <c r="KBD491" s="349"/>
      <c r="KBE491" s="349"/>
      <c r="KBF491" s="349"/>
      <c r="KBG491" s="349"/>
      <c r="KBH491" s="349"/>
      <c r="KBI491" s="349"/>
      <c r="KBJ491" s="349"/>
      <c r="KBK491" s="349"/>
      <c r="KBL491" s="349"/>
      <c r="KBM491" s="349"/>
      <c r="KBN491" s="349"/>
      <c r="KBO491" s="349"/>
      <c r="KBP491" s="349"/>
      <c r="KBQ491" s="349"/>
      <c r="KBR491" s="349"/>
      <c r="KBS491" s="349"/>
      <c r="KBT491" s="349"/>
      <c r="KBU491" s="349"/>
      <c r="KBV491" s="349"/>
      <c r="KBW491" s="349"/>
      <c r="KBX491" s="349"/>
      <c r="KBY491" s="349"/>
      <c r="KBZ491" s="349"/>
      <c r="KCA491" s="349"/>
      <c r="KCB491" s="349"/>
      <c r="KCC491" s="349"/>
      <c r="KCD491" s="349"/>
      <c r="KCE491" s="349"/>
      <c r="KCF491" s="349"/>
      <c r="KCG491" s="349"/>
      <c r="KCH491" s="349"/>
      <c r="KCI491" s="349"/>
      <c r="KCJ491" s="349"/>
      <c r="KCK491" s="349"/>
      <c r="KCL491" s="349"/>
      <c r="KCM491" s="349"/>
      <c r="KCN491" s="349"/>
      <c r="KCO491" s="349"/>
      <c r="KCP491" s="349"/>
      <c r="KCQ491" s="349"/>
      <c r="KCR491" s="349"/>
      <c r="KCS491" s="349"/>
      <c r="KCT491" s="349"/>
      <c r="KCU491" s="349"/>
      <c r="KCV491" s="349"/>
      <c r="KCW491" s="349"/>
      <c r="KCX491" s="349"/>
      <c r="KCY491" s="349"/>
      <c r="KCZ491" s="349"/>
      <c r="KDA491" s="349"/>
      <c r="KDB491" s="349"/>
      <c r="KDC491" s="349"/>
      <c r="KDD491" s="349"/>
      <c r="KDE491" s="349"/>
      <c r="KDF491" s="349"/>
      <c r="KDG491" s="349"/>
      <c r="KDH491" s="349"/>
      <c r="KDI491" s="349"/>
      <c r="KDJ491" s="349"/>
      <c r="KDK491" s="349"/>
      <c r="KDL491" s="349"/>
      <c r="KDM491" s="349"/>
      <c r="KDN491" s="349"/>
      <c r="KDO491" s="349"/>
      <c r="KDP491" s="349"/>
      <c r="KDQ491" s="349"/>
      <c r="KDR491" s="349"/>
      <c r="KDS491" s="349"/>
      <c r="KDT491" s="349"/>
      <c r="KDU491" s="349"/>
      <c r="KDV491" s="349"/>
      <c r="KDW491" s="349"/>
      <c r="KDX491" s="349"/>
      <c r="KDY491" s="349"/>
      <c r="KDZ491" s="349"/>
      <c r="KEA491" s="349"/>
      <c r="KEB491" s="349"/>
      <c r="KEC491" s="349"/>
      <c r="KED491" s="349"/>
      <c r="KEE491" s="349"/>
      <c r="KEF491" s="349"/>
      <c r="KEG491" s="349"/>
      <c r="KEH491" s="349"/>
      <c r="KEI491" s="349"/>
      <c r="KEJ491" s="349"/>
      <c r="KEK491" s="349"/>
      <c r="KEL491" s="349"/>
      <c r="KEM491" s="349"/>
      <c r="KEN491" s="349"/>
      <c r="KEO491" s="349"/>
      <c r="KEP491" s="349"/>
      <c r="KEQ491" s="349"/>
      <c r="KER491" s="349"/>
      <c r="KES491" s="349"/>
      <c r="KET491" s="349"/>
      <c r="KEU491" s="349"/>
      <c r="KEV491" s="349"/>
      <c r="KEW491" s="349"/>
      <c r="KEX491" s="349"/>
      <c r="KEY491" s="349"/>
      <c r="KEZ491" s="349"/>
      <c r="KFA491" s="349"/>
      <c r="KFB491" s="349"/>
      <c r="KFC491" s="349"/>
      <c r="KFD491" s="349"/>
      <c r="KFE491" s="349"/>
      <c r="KFF491" s="349"/>
      <c r="KFG491" s="349"/>
      <c r="KFH491" s="349"/>
      <c r="KFI491" s="349"/>
      <c r="KFJ491" s="349"/>
      <c r="KFK491" s="349"/>
      <c r="KFL491" s="349"/>
      <c r="KFM491" s="349"/>
      <c r="KFN491" s="349"/>
      <c r="KFO491" s="349"/>
      <c r="KFP491" s="349"/>
      <c r="KFQ491" s="349"/>
      <c r="KFR491" s="349"/>
      <c r="KFS491" s="349"/>
      <c r="KFT491" s="349"/>
      <c r="KFU491" s="349"/>
      <c r="KFV491" s="349"/>
      <c r="KFW491" s="349"/>
      <c r="KFX491" s="349"/>
      <c r="KFY491" s="349"/>
      <c r="KFZ491" s="349"/>
      <c r="KGA491" s="349"/>
      <c r="KGB491" s="349"/>
      <c r="KGC491" s="349"/>
      <c r="KGD491" s="349"/>
      <c r="KGE491" s="349"/>
      <c r="KGF491" s="349"/>
      <c r="KGG491" s="349"/>
      <c r="KGH491" s="349"/>
      <c r="KGI491" s="349"/>
      <c r="KGJ491" s="349"/>
      <c r="KGK491" s="349"/>
      <c r="KGL491" s="349"/>
      <c r="KGM491" s="349"/>
      <c r="KGN491" s="349"/>
      <c r="KGO491" s="349"/>
      <c r="KGP491" s="349"/>
      <c r="KGQ491" s="349"/>
      <c r="KGR491" s="349"/>
      <c r="KGS491" s="349"/>
      <c r="KGT491" s="349"/>
      <c r="KGU491" s="349"/>
      <c r="KGV491" s="349"/>
      <c r="KGW491" s="349"/>
      <c r="KGX491" s="349"/>
      <c r="KGY491" s="349"/>
      <c r="KGZ491" s="349"/>
      <c r="KHA491" s="349"/>
      <c r="KHB491" s="349"/>
      <c r="KHC491" s="349"/>
      <c r="KHD491" s="349"/>
      <c r="KHE491" s="349"/>
      <c r="KHF491" s="349"/>
      <c r="KHG491" s="349"/>
      <c r="KHH491" s="349"/>
      <c r="KHI491" s="349"/>
      <c r="KHJ491" s="349"/>
      <c r="KHK491" s="349"/>
      <c r="KHL491" s="349"/>
      <c r="KHM491" s="349"/>
      <c r="KHN491" s="349"/>
      <c r="KHO491" s="349"/>
      <c r="KHP491" s="349"/>
      <c r="KHQ491" s="349"/>
      <c r="KHR491" s="349"/>
      <c r="KHS491" s="349"/>
      <c r="KHT491" s="349"/>
      <c r="KHU491" s="349"/>
      <c r="KHV491" s="349"/>
      <c r="KHW491" s="349"/>
      <c r="KHX491" s="349"/>
      <c r="KHY491" s="349"/>
      <c r="KHZ491" s="349"/>
      <c r="KIA491" s="349"/>
      <c r="KIB491" s="349"/>
      <c r="KIC491" s="349"/>
      <c r="KID491" s="349"/>
      <c r="KIE491" s="349"/>
      <c r="KIF491" s="349"/>
      <c r="KIG491" s="349"/>
      <c r="KIH491" s="349"/>
      <c r="KII491" s="349"/>
      <c r="KIJ491" s="349"/>
      <c r="KIK491" s="349"/>
      <c r="KIL491" s="349"/>
      <c r="KIM491" s="349"/>
      <c r="KIN491" s="349"/>
      <c r="KIO491" s="349"/>
      <c r="KIP491" s="349"/>
      <c r="KIQ491" s="349"/>
      <c r="KIR491" s="349"/>
      <c r="KIS491" s="349"/>
      <c r="KIT491" s="349"/>
      <c r="KIU491" s="349"/>
      <c r="KIV491" s="349"/>
      <c r="KIW491" s="349"/>
      <c r="KIX491" s="349"/>
      <c r="KIY491" s="349"/>
      <c r="KIZ491" s="349"/>
      <c r="KJA491" s="349"/>
      <c r="KJB491" s="349"/>
      <c r="KJC491" s="349"/>
      <c r="KJD491" s="349"/>
      <c r="KJE491" s="349"/>
      <c r="KJF491" s="349"/>
      <c r="KJG491" s="349"/>
      <c r="KJH491" s="349"/>
      <c r="KJI491" s="349"/>
      <c r="KJJ491" s="349"/>
      <c r="KJK491" s="349"/>
      <c r="KJL491" s="349"/>
      <c r="KJM491" s="349"/>
      <c r="KJN491" s="349"/>
      <c r="KJO491" s="349"/>
      <c r="KJP491" s="349"/>
      <c r="KJQ491" s="349"/>
      <c r="KJR491" s="349"/>
      <c r="KJS491" s="349"/>
      <c r="KJT491" s="349"/>
      <c r="KJU491" s="349"/>
      <c r="KJV491" s="349"/>
      <c r="KJW491" s="349"/>
      <c r="KJX491" s="349"/>
      <c r="KJY491" s="349"/>
      <c r="KJZ491" s="349"/>
      <c r="KKA491" s="349"/>
      <c r="KKB491" s="349"/>
      <c r="KKC491" s="349"/>
      <c r="KKD491" s="349"/>
      <c r="KKE491" s="349"/>
      <c r="KKF491" s="349"/>
      <c r="KKG491" s="349"/>
      <c r="KKH491" s="349"/>
      <c r="KKI491" s="349"/>
      <c r="KKJ491" s="349"/>
      <c r="KKK491" s="349"/>
      <c r="KKL491" s="349"/>
      <c r="KKM491" s="349"/>
      <c r="KKN491" s="349"/>
      <c r="KKO491" s="349"/>
      <c r="KKP491" s="349"/>
      <c r="KKQ491" s="349"/>
      <c r="KKR491" s="349"/>
      <c r="KKS491" s="349"/>
      <c r="KKT491" s="349"/>
      <c r="KKU491" s="349"/>
      <c r="KKV491" s="349"/>
      <c r="KKW491" s="349"/>
      <c r="KKX491" s="349"/>
      <c r="KKY491" s="349"/>
      <c r="KKZ491" s="349"/>
      <c r="KLA491" s="349"/>
      <c r="KLB491" s="349"/>
      <c r="KLC491" s="349"/>
      <c r="KLD491" s="349"/>
      <c r="KLE491" s="349"/>
      <c r="KLF491" s="349"/>
      <c r="KLG491" s="349"/>
      <c r="KLH491" s="349"/>
      <c r="KLI491" s="349"/>
      <c r="KLJ491" s="349"/>
      <c r="KLK491" s="349"/>
      <c r="KLL491" s="349"/>
      <c r="KLM491" s="349"/>
      <c r="KLN491" s="349"/>
      <c r="KLO491" s="349"/>
      <c r="KLP491" s="349"/>
      <c r="KLQ491" s="349"/>
      <c r="KLR491" s="349"/>
      <c r="KLS491" s="349"/>
      <c r="KLT491" s="349"/>
      <c r="KLU491" s="349"/>
      <c r="KLV491" s="349"/>
      <c r="KLW491" s="349"/>
      <c r="KLX491" s="349"/>
      <c r="KLY491" s="349"/>
      <c r="KLZ491" s="349"/>
      <c r="KMA491" s="349"/>
      <c r="KMB491" s="349"/>
      <c r="KMC491" s="349"/>
      <c r="KMD491" s="349"/>
      <c r="KME491" s="349"/>
      <c r="KMF491" s="349"/>
      <c r="KMG491" s="349"/>
      <c r="KMH491" s="349"/>
      <c r="KMI491" s="349"/>
      <c r="KMJ491" s="349"/>
      <c r="KMK491" s="349"/>
      <c r="KML491" s="349"/>
      <c r="KMM491" s="349"/>
      <c r="KMN491" s="349"/>
      <c r="KMO491" s="349"/>
      <c r="KMP491" s="349"/>
      <c r="KMQ491" s="349"/>
      <c r="KMR491" s="349"/>
      <c r="KMS491" s="349"/>
      <c r="KMT491" s="349"/>
      <c r="KMU491" s="349"/>
      <c r="KMV491" s="349"/>
      <c r="KMW491" s="349"/>
      <c r="KMX491" s="349"/>
      <c r="KMY491" s="349"/>
      <c r="KMZ491" s="349"/>
      <c r="KNA491" s="349"/>
      <c r="KNB491" s="349"/>
      <c r="KNC491" s="349"/>
      <c r="KND491" s="349"/>
      <c r="KNE491" s="349"/>
      <c r="KNF491" s="349"/>
      <c r="KNG491" s="349"/>
      <c r="KNH491" s="349"/>
      <c r="KNI491" s="349"/>
      <c r="KNJ491" s="349"/>
      <c r="KNK491" s="349"/>
      <c r="KNL491" s="349"/>
      <c r="KNM491" s="349"/>
      <c r="KNN491" s="349"/>
      <c r="KNO491" s="349"/>
      <c r="KNP491" s="349"/>
      <c r="KNQ491" s="349"/>
      <c r="KNR491" s="349"/>
      <c r="KNS491" s="349"/>
      <c r="KNT491" s="349"/>
      <c r="KNU491" s="349"/>
      <c r="KNV491" s="349"/>
      <c r="KNW491" s="349"/>
      <c r="KNX491" s="349"/>
      <c r="KNY491" s="349"/>
      <c r="KNZ491" s="349"/>
      <c r="KOA491" s="349"/>
      <c r="KOB491" s="349"/>
      <c r="KOC491" s="349"/>
      <c r="KOD491" s="349"/>
      <c r="KOE491" s="349"/>
      <c r="KOF491" s="349"/>
      <c r="KOG491" s="349"/>
      <c r="KOH491" s="349"/>
      <c r="KOI491" s="349"/>
      <c r="KOJ491" s="349"/>
      <c r="KOK491" s="349"/>
      <c r="KOL491" s="349"/>
      <c r="KOM491" s="349"/>
      <c r="KON491" s="349"/>
      <c r="KOO491" s="349"/>
      <c r="KOP491" s="349"/>
      <c r="KOQ491" s="349"/>
      <c r="KOR491" s="349"/>
      <c r="KOS491" s="349"/>
      <c r="KOT491" s="349"/>
      <c r="KOU491" s="349"/>
      <c r="KOV491" s="349"/>
      <c r="KOW491" s="349"/>
      <c r="KOX491" s="349"/>
      <c r="KOY491" s="349"/>
      <c r="KOZ491" s="349"/>
      <c r="KPA491" s="349"/>
      <c r="KPB491" s="349"/>
      <c r="KPC491" s="349"/>
      <c r="KPD491" s="349"/>
      <c r="KPE491" s="349"/>
      <c r="KPF491" s="349"/>
      <c r="KPG491" s="349"/>
      <c r="KPH491" s="349"/>
      <c r="KPI491" s="349"/>
      <c r="KPJ491" s="349"/>
      <c r="KPK491" s="349"/>
      <c r="KPL491" s="349"/>
      <c r="KPM491" s="349"/>
      <c r="KPN491" s="349"/>
      <c r="KPO491" s="349"/>
      <c r="KPP491" s="349"/>
      <c r="KPQ491" s="349"/>
      <c r="KPR491" s="349"/>
      <c r="KPS491" s="349"/>
      <c r="KPT491" s="349"/>
      <c r="KPU491" s="349"/>
      <c r="KPV491" s="349"/>
      <c r="KPW491" s="349"/>
      <c r="KPX491" s="349"/>
      <c r="KPY491" s="349"/>
      <c r="KPZ491" s="349"/>
      <c r="KQA491" s="349"/>
      <c r="KQB491" s="349"/>
      <c r="KQC491" s="349"/>
      <c r="KQD491" s="349"/>
      <c r="KQE491" s="349"/>
      <c r="KQF491" s="349"/>
      <c r="KQG491" s="349"/>
      <c r="KQH491" s="349"/>
      <c r="KQI491" s="349"/>
      <c r="KQJ491" s="349"/>
      <c r="KQK491" s="349"/>
      <c r="KQL491" s="349"/>
      <c r="KQM491" s="349"/>
      <c r="KQN491" s="349"/>
      <c r="KQO491" s="349"/>
      <c r="KQP491" s="349"/>
      <c r="KQQ491" s="349"/>
      <c r="KQR491" s="349"/>
      <c r="KQS491" s="349"/>
      <c r="KQT491" s="349"/>
      <c r="KQU491" s="349"/>
      <c r="KQV491" s="349"/>
      <c r="KQW491" s="349"/>
      <c r="KQX491" s="349"/>
      <c r="KQY491" s="349"/>
      <c r="KQZ491" s="349"/>
      <c r="KRA491" s="349"/>
      <c r="KRB491" s="349"/>
      <c r="KRC491" s="349"/>
      <c r="KRD491" s="349"/>
      <c r="KRE491" s="349"/>
      <c r="KRF491" s="349"/>
      <c r="KRG491" s="349"/>
      <c r="KRH491" s="349"/>
      <c r="KRI491" s="349"/>
      <c r="KRJ491" s="349"/>
      <c r="KRK491" s="349"/>
      <c r="KRL491" s="349"/>
      <c r="KRM491" s="349"/>
      <c r="KRN491" s="349"/>
      <c r="KRO491" s="349"/>
      <c r="KRP491" s="349"/>
      <c r="KRQ491" s="349"/>
      <c r="KRR491" s="349"/>
      <c r="KRS491" s="349"/>
      <c r="KRT491" s="349"/>
      <c r="KRU491" s="349"/>
      <c r="KRV491" s="349"/>
      <c r="KRW491" s="349"/>
      <c r="KRX491" s="349"/>
      <c r="KRY491" s="349"/>
      <c r="KRZ491" s="349"/>
      <c r="KSA491" s="349"/>
      <c r="KSB491" s="349"/>
      <c r="KSC491" s="349"/>
      <c r="KSD491" s="349"/>
      <c r="KSE491" s="349"/>
      <c r="KSF491" s="349"/>
      <c r="KSG491" s="349"/>
      <c r="KSH491" s="349"/>
      <c r="KSI491" s="349"/>
      <c r="KSJ491" s="349"/>
      <c r="KSK491" s="349"/>
      <c r="KSL491" s="349"/>
      <c r="KSM491" s="349"/>
      <c r="KSN491" s="349"/>
      <c r="KSO491" s="349"/>
      <c r="KSP491" s="349"/>
      <c r="KSQ491" s="349"/>
      <c r="KSR491" s="349"/>
      <c r="KSS491" s="349"/>
      <c r="KST491" s="349"/>
      <c r="KSU491" s="349"/>
      <c r="KSV491" s="349"/>
      <c r="KSW491" s="349"/>
      <c r="KSX491" s="349"/>
      <c r="KSY491" s="349"/>
      <c r="KSZ491" s="349"/>
      <c r="KTA491" s="349"/>
      <c r="KTB491" s="349"/>
      <c r="KTC491" s="349"/>
      <c r="KTD491" s="349"/>
      <c r="KTE491" s="349"/>
      <c r="KTF491" s="349"/>
      <c r="KTG491" s="349"/>
      <c r="KTH491" s="349"/>
      <c r="KTI491" s="349"/>
      <c r="KTJ491" s="349"/>
      <c r="KTK491" s="349"/>
      <c r="KTL491" s="349"/>
      <c r="KTM491" s="349"/>
      <c r="KTN491" s="349"/>
      <c r="KTO491" s="349"/>
      <c r="KTP491" s="349"/>
      <c r="KTQ491" s="349"/>
      <c r="KTR491" s="349"/>
      <c r="KTS491" s="349"/>
      <c r="KTT491" s="349"/>
      <c r="KTU491" s="349"/>
      <c r="KTV491" s="349"/>
      <c r="KTW491" s="349"/>
      <c r="KTX491" s="349"/>
      <c r="KTY491" s="349"/>
      <c r="KTZ491" s="349"/>
      <c r="KUA491" s="349"/>
      <c r="KUB491" s="349"/>
      <c r="KUC491" s="349"/>
      <c r="KUD491" s="349"/>
      <c r="KUE491" s="349"/>
      <c r="KUF491" s="349"/>
      <c r="KUG491" s="349"/>
      <c r="KUH491" s="349"/>
      <c r="KUI491" s="349"/>
      <c r="KUJ491" s="349"/>
      <c r="KUK491" s="349"/>
      <c r="KUL491" s="349"/>
      <c r="KUM491" s="349"/>
      <c r="KUN491" s="349"/>
      <c r="KUO491" s="349"/>
      <c r="KUP491" s="349"/>
      <c r="KUQ491" s="349"/>
      <c r="KUR491" s="349"/>
      <c r="KUS491" s="349"/>
      <c r="KUT491" s="349"/>
      <c r="KUU491" s="349"/>
      <c r="KUV491" s="349"/>
      <c r="KUW491" s="349"/>
      <c r="KUX491" s="349"/>
      <c r="KUY491" s="349"/>
      <c r="KUZ491" s="349"/>
      <c r="KVA491" s="349"/>
      <c r="KVB491" s="349"/>
      <c r="KVC491" s="349"/>
      <c r="KVD491" s="349"/>
      <c r="KVE491" s="349"/>
      <c r="KVF491" s="349"/>
      <c r="KVG491" s="349"/>
      <c r="KVH491" s="349"/>
      <c r="KVI491" s="349"/>
      <c r="KVJ491" s="349"/>
      <c r="KVK491" s="349"/>
      <c r="KVL491" s="349"/>
      <c r="KVM491" s="349"/>
      <c r="KVN491" s="349"/>
      <c r="KVO491" s="349"/>
      <c r="KVP491" s="349"/>
      <c r="KVQ491" s="349"/>
      <c r="KVR491" s="349"/>
      <c r="KVS491" s="349"/>
      <c r="KVT491" s="349"/>
      <c r="KVU491" s="349"/>
      <c r="KVV491" s="349"/>
      <c r="KVW491" s="349"/>
      <c r="KVX491" s="349"/>
      <c r="KVY491" s="349"/>
      <c r="KVZ491" s="349"/>
      <c r="KWA491" s="349"/>
      <c r="KWB491" s="349"/>
      <c r="KWC491" s="349"/>
      <c r="KWD491" s="349"/>
      <c r="KWE491" s="349"/>
      <c r="KWF491" s="349"/>
      <c r="KWG491" s="349"/>
      <c r="KWH491" s="349"/>
      <c r="KWI491" s="349"/>
      <c r="KWJ491" s="349"/>
      <c r="KWK491" s="349"/>
      <c r="KWL491" s="349"/>
      <c r="KWM491" s="349"/>
      <c r="KWN491" s="349"/>
      <c r="KWO491" s="349"/>
      <c r="KWP491" s="349"/>
      <c r="KWQ491" s="349"/>
      <c r="KWR491" s="349"/>
      <c r="KWS491" s="349"/>
      <c r="KWT491" s="349"/>
      <c r="KWU491" s="349"/>
      <c r="KWV491" s="349"/>
      <c r="KWW491" s="349"/>
      <c r="KWX491" s="349"/>
      <c r="KWY491" s="349"/>
      <c r="KWZ491" s="349"/>
      <c r="KXA491" s="349"/>
      <c r="KXB491" s="349"/>
      <c r="KXC491" s="349"/>
      <c r="KXD491" s="349"/>
      <c r="KXE491" s="349"/>
      <c r="KXF491" s="349"/>
      <c r="KXG491" s="349"/>
      <c r="KXH491" s="349"/>
      <c r="KXI491" s="349"/>
      <c r="KXJ491" s="349"/>
      <c r="KXK491" s="349"/>
      <c r="KXL491" s="349"/>
      <c r="KXM491" s="349"/>
      <c r="KXN491" s="349"/>
      <c r="KXO491" s="349"/>
      <c r="KXP491" s="349"/>
      <c r="KXQ491" s="349"/>
      <c r="KXR491" s="349"/>
      <c r="KXS491" s="349"/>
      <c r="KXT491" s="349"/>
      <c r="KXU491" s="349"/>
      <c r="KXV491" s="349"/>
      <c r="KXW491" s="349"/>
      <c r="KXX491" s="349"/>
      <c r="KXY491" s="349"/>
      <c r="KXZ491" s="349"/>
      <c r="KYA491" s="349"/>
      <c r="KYB491" s="349"/>
      <c r="KYC491" s="349"/>
      <c r="KYD491" s="349"/>
      <c r="KYE491" s="349"/>
      <c r="KYF491" s="349"/>
      <c r="KYG491" s="349"/>
      <c r="KYH491" s="349"/>
      <c r="KYI491" s="349"/>
      <c r="KYJ491" s="349"/>
      <c r="KYK491" s="349"/>
      <c r="KYL491" s="349"/>
      <c r="KYM491" s="349"/>
      <c r="KYN491" s="349"/>
      <c r="KYO491" s="349"/>
      <c r="KYP491" s="349"/>
      <c r="KYQ491" s="349"/>
      <c r="KYR491" s="349"/>
      <c r="KYS491" s="349"/>
      <c r="KYT491" s="349"/>
      <c r="KYU491" s="349"/>
      <c r="KYV491" s="349"/>
      <c r="KYW491" s="349"/>
      <c r="KYX491" s="349"/>
      <c r="KYY491" s="349"/>
      <c r="KYZ491" s="349"/>
      <c r="KZA491" s="349"/>
      <c r="KZB491" s="349"/>
      <c r="KZC491" s="349"/>
      <c r="KZD491" s="349"/>
      <c r="KZE491" s="349"/>
      <c r="KZF491" s="349"/>
      <c r="KZG491" s="349"/>
      <c r="KZH491" s="349"/>
      <c r="KZI491" s="349"/>
      <c r="KZJ491" s="349"/>
      <c r="KZK491" s="349"/>
      <c r="KZL491" s="349"/>
      <c r="KZM491" s="349"/>
      <c r="KZN491" s="349"/>
      <c r="KZO491" s="349"/>
      <c r="KZP491" s="349"/>
      <c r="KZQ491" s="349"/>
      <c r="KZR491" s="349"/>
      <c r="KZS491" s="349"/>
      <c r="KZT491" s="349"/>
      <c r="KZU491" s="349"/>
      <c r="KZV491" s="349"/>
      <c r="KZW491" s="349"/>
      <c r="KZX491" s="349"/>
      <c r="KZY491" s="349"/>
      <c r="KZZ491" s="349"/>
      <c r="LAA491" s="349"/>
      <c r="LAB491" s="349"/>
      <c r="LAC491" s="349"/>
      <c r="LAD491" s="349"/>
      <c r="LAE491" s="349"/>
      <c r="LAF491" s="349"/>
      <c r="LAG491" s="349"/>
      <c r="LAH491" s="349"/>
      <c r="LAI491" s="349"/>
      <c r="LAJ491" s="349"/>
      <c r="LAK491" s="349"/>
      <c r="LAL491" s="349"/>
      <c r="LAM491" s="349"/>
      <c r="LAN491" s="349"/>
      <c r="LAO491" s="349"/>
      <c r="LAP491" s="349"/>
      <c r="LAQ491" s="349"/>
      <c r="LAR491" s="349"/>
      <c r="LAS491" s="349"/>
      <c r="LAT491" s="349"/>
      <c r="LAU491" s="349"/>
      <c r="LAV491" s="349"/>
      <c r="LAW491" s="349"/>
      <c r="LAX491" s="349"/>
      <c r="LAY491" s="349"/>
      <c r="LAZ491" s="349"/>
      <c r="LBA491" s="349"/>
      <c r="LBB491" s="349"/>
      <c r="LBC491" s="349"/>
      <c r="LBD491" s="349"/>
      <c r="LBE491" s="349"/>
      <c r="LBF491" s="349"/>
      <c r="LBG491" s="349"/>
      <c r="LBH491" s="349"/>
      <c r="LBI491" s="349"/>
      <c r="LBJ491" s="349"/>
      <c r="LBK491" s="349"/>
      <c r="LBL491" s="349"/>
      <c r="LBM491" s="349"/>
      <c r="LBN491" s="349"/>
      <c r="LBO491" s="349"/>
      <c r="LBP491" s="349"/>
      <c r="LBQ491" s="349"/>
      <c r="LBR491" s="349"/>
      <c r="LBS491" s="349"/>
      <c r="LBT491" s="349"/>
      <c r="LBU491" s="349"/>
      <c r="LBV491" s="349"/>
      <c r="LBW491" s="349"/>
      <c r="LBX491" s="349"/>
      <c r="LBY491" s="349"/>
      <c r="LBZ491" s="349"/>
    </row>
    <row r="492" spans="1:8190" s="9" customFormat="1" ht="64.2" customHeight="1" thickBot="1">
      <c r="A492" s="273" t="s">
        <v>44</v>
      </c>
      <c r="B492" s="305" t="s">
        <v>77</v>
      </c>
      <c r="C492" s="305" t="s">
        <v>79</v>
      </c>
      <c r="D492" s="35">
        <v>5063012347612</v>
      </c>
      <c r="E492" s="270"/>
      <c r="F492" s="236">
        <v>9000</v>
      </c>
      <c r="G492" s="236">
        <v>18000</v>
      </c>
      <c r="H492" s="185" t="s">
        <v>10</v>
      </c>
      <c r="I492" s="139">
        <v>2</v>
      </c>
      <c r="J492" s="48"/>
      <c r="K492" s="24" t="e">
        <f>#REF!*J492</f>
        <v>#REF!</v>
      </c>
      <c r="L492" s="1"/>
      <c r="M492" s="1"/>
      <c r="N492" s="363"/>
      <c r="O492" s="363"/>
      <c r="P492" s="363"/>
      <c r="Q492" s="363"/>
      <c r="R492" s="363"/>
      <c r="S492" s="363"/>
      <c r="T492" s="363"/>
      <c r="U492" s="363"/>
      <c r="V492" s="363"/>
      <c r="W492" s="363"/>
      <c r="X492" s="363"/>
      <c r="Y492" s="363"/>
      <c r="Z492" s="363"/>
      <c r="AA492" s="363"/>
      <c r="AB492" s="363"/>
      <c r="AC492" s="363"/>
      <c r="AD492" s="363"/>
      <c r="AE492" s="363"/>
      <c r="AF492" s="363"/>
      <c r="AG492" s="363"/>
      <c r="AH492" s="363"/>
      <c r="AI492" s="363"/>
      <c r="AJ492" s="363"/>
      <c r="AK492" s="363"/>
      <c r="AL492" s="363"/>
      <c r="AM492" s="363"/>
      <c r="AN492" s="363"/>
      <c r="AO492" s="363"/>
      <c r="AP492" s="363"/>
      <c r="AQ492" s="363"/>
      <c r="AR492" s="363"/>
      <c r="AS492" s="363"/>
      <c r="AT492" s="363"/>
      <c r="AU492" s="363"/>
      <c r="AV492" s="363"/>
      <c r="AW492" s="363"/>
      <c r="AX492" s="363"/>
      <c r="AY492" s="363"/>
      <c r="AZ492" s="363"/>
      <c r="BA492" s="363"/>
      <c r="BB492" s="363"/>
      <c r="BC492" s="363"/>
      <c r="BD492" s="363"/>
      <c r="BE492" s="363"/>
      <c r="BF492" s="363"/>
      <c r="BG492" s="363"/>
      <c r="BH492" s="363"/>
      <c r="BI492" s="363"/>
      <c r="BJ492" s="363"/>
      <c r="BK492" s="363"/>
      <c r="BL492" s="363"/>
      <c r="BM492" s="363"/>
      <c r="BN492" s="363"/>
      <c r="BO492" s="363"/>
      <c r="BP492" s="363"/>
      <c r="BQ492" s="363"/>
      <c r="BR492" s="363"/>
      <c r="BS492" s="363"/>
      <c r="BT492" s="363"/>
      <c r="BU492" s="363"/>
      <c r="BV492" s="363"/>
      <c r="BW492" s="363"/>
      <c r="BX492" s="363"/>
      <c r="BY492" s="363"/>
      <c r="BZ492" s="363"/>
      <c r="CA492" s="363"/>
      <c r="CB492" s="363"/>
      <c r="CC492" s="363"/>
      <c r="CD492" s="363"/>
      <c r="CE492" s="363"/>
      <c r="CF492" s="363"/>
      <c r="CG492" s="363"/>
      <c r="CH492" s="363"/>
      <c r="CI492" s="363"/>
      <c r="CJ492" s="363"/>
      <c r="CK492" s="363"/>
      <c r="CL492" s="363"/>
      <c r="CM492" s="363"/>
      <c r="CN492" s="363"/>
      <c r="CO492" s="363"/>
      <c r="CP492" s="363"/>
      <c r="CQ492" s="363"/>
      <c r="CR492" s="363"/>
      <c r="CS492" s="363"/>
      <c r="CT492" s="363"/>
      <c r="CU492" s="363"/>
      <c r="CV492" s="363"/>
      <c r="CW492" s="363"/>
      <c r="CX492" s="363"/>
      <c r="CY492" s="363"/>
      <c r="CZ492" s="363"/>
      <c r="DA492" s="363"/>
      <c r="DB492" s="363"/>
      <c r="DC492" s="363"/>
      <c r="DD492" s="363"/>
      <c r="DE492" s="363"/>
      <c r="DF492" s="363"/>
      <c r="DG492" s="363"/>
      <c r="DH492" s="363"/>
      <c r="DI492" s="363"/>
      <c r="DJ492" s="363"/>
      <c r="DK492" s="363"/>
      <c r="DL492" s="363"/>
      <c r="DM492" s="363"/>
      <c r="DN492" s="363"/>
      <c r="DO492" s="363"/>
      <c r="DP492" s="363"/>
      <c r="DQ492" s="363"/>
      <c r="DR492" s="363"/>
      <c r="DS492" s="363"/>
      <c r="DT492" s="363"/>
      <c r="DU492" s="363"/>
      <c r="DV492" s="363"/>
      <c r="DW492" s="363"/>
      <c r="DX492" s="363"/>
      <c r="DY492" s="363"/>
      <c r="DZ492" s="363"/>
      <c r="EA492" s="363"/>
      <c r="EB492" s="363"/>
      <c r="EC492" s="363"/>
      <c r="ED492" s="363"/>
      <c r="EE492" s="363"/>
      <c r="EF492" s="363"/>
      <c r="EG492" s="363"/>
      <c r="EH492" s="363"/>
      <c r="EI492" s="363"/>
      <c r="EJ492" s="363"/>
      <c r="EK492" s="363"/>
      <c r="EL492" s="363"/>
      <c r="EM492" s="363"/>
      <c r="EN492" s="363"/>
      <c r="EO492" s="363"/>
      <c r="EP492" s="363"/>
      <c r="EQ492" s="363"/>
      <c r="ER492" s="363"/>
      <c r="ES492" s="363"/>
      <c r="ET492" s="363"/>
      <c r="EU492" s="363"/>
      <c r="EV492" s="363"/>
      <c r="EW492" s="363"/>
      <c r="EX492" s="363"/>
      <c r="EY492" s="363"/>
      <c r="EZ492" s="363"/>
      <c r="FA492" s="363"/>
      <c r="FB492" s="363"/>
      <c r="FC492" s="363"/>
      <c r="FD492" s="363"/>
      <c r="FE492" s="363"/>
      <c r="FF492" s="363"/>
      <c r="FG492" s="363"/>
      <c r="FH492" s="363"/>
      <c r="FI492" s="363"/>
      <c r="FJ492" s="363"/>
      <c r="FK492" s="363"/>
      <c r="FL492" s="363"/>
      <c r="FM492" s="363"/>
      <c r="FN492" s="363"/>
      <c r="FO492" s="363"/>
      <c r="FP492" s="363"/>
      <c r="FQ492" s="363"/>
      <c r="FR492" s="363"/>
      <c r="FS492" s="363"/>
      <c r="FT492" s="363"/>
      <c r="FU492" s="363"/>
      <c r="FV492" s="363"/>
      <c r="FW492" s="363"/>
      <c r="FX492" s="363"/>
      <c r="FY492" s="363"/>
      <c r="FZ492" s="363"/>
      <c r="GA492" s="363"/>
      <c r="GB492" s="363"/>
      <c r="GC492" s="363"/>
      <c r="GD492" s="363"/>
      <c r="GE492" s="363"/>
      <c r="GF492" s="363"/>
      <c r="GG492" s="363"/>
      <c r="GH492" s="363"/>
      <c r="GI492" s="363"/>
      <c r="GJ492" s="363"/>
      <c r="GK492" s="363"/>
      <c r="GL492" s="363"/>
      <c r="GM492" s="363"/>
      <c r="GN492" s="363"/>
      <c r="GO492" s="363"/>
      <c r="GP492" s="363"/>
      <c r="GQ492" s="363"/>
      <c r="GR492" s="363"/>
      <c r="GS492" s="363"/>
      <c r="GT492" s="363"/>
      <c r="GU492" s="363"/>
      <c r="GV492" s="363"/>
      <c r="GW492" s="363"/>
      <c r="GX492" s="363"/>
      <c r="GY492" s="363"/>
      <c r="GZ492" s="363"/>
      <c r="HA492" s="363"/>
      <c r="HB492" s="363"/>
      <c r="HC492" s="363"/>
      <c r="HD492" s="363"/>
      <c r="HE492" s="363"/>
      <c r="HF492" s="363"/>
      <c r="HG492" s="363"/>
      <c r="HH492" s="363"/>
      <c r="HI492" s="363"/>
      <c r="HJ492" s="363"/>
      <c r="HK492" s="363"/>
      <c r="HL492" s="363"/>
      <c r="HM492" s="363"/>
      <c r="HN492" s="363"/>
      <c r="HO492" s="363"/>
      <c r="HP492" s="363"/>
      <c r="HQ492" s="363"/>
      <c r="HR492" s="363"/>
      <c r="HS492" s="363"/>
      <c r="HT492" s="363"/>
      <c r="HU492" s="350"/>
      <c r="HV492" s="350"/>
      <c r="HW492" s="350"/>
      <c r="HX492" s="350"/>
      <c r="HY492" s="350"/>
      <c r="HZ492" s="350"/>
      <c r="IA492" s="350"/>
      <c r="IB492" s="350"/>
      <c r="IC492" s="350"/>
      <c r="ID492" s="350"/>
      <c r="IE492" s="350"/>
      <c r="IF492" s="350"/>
      <c r="IG492" s="350"/>
      <c r="IH492" s="350"/>
      <c r="II492" s="350"/>
      <c r="IJ492" s="350"/>
      <c r="IK492" s="350"/>
      <c r="IL492" s="350"/>
      <c r="IM492" s="350"/>
      <c r="IN492" s="350"/>
      <c r="IO492" s="350"/>
      <c r="IP492" s="350"/>
      <c r="IQ492" s="350"/>
      <c r="IR492" s="350"/>
      <c r="IS492" s="350"/>
      <c r="IT492" s="350"/>
      <c r="IU492" s="350"/>
      <c r="IV492" s="350"/>
      <c r="IW492" s="350"/>
      <c r="IX492" s="350"/>
      <c r="IY492" s="350"/>
      <c r="IZ492" s="350"/>
      <c r="JA492" s="350"/>
      <c r="JB492" s="350"/>
      <c r="JC492" s="350"/>
      <c r="JD492" s="350"/>
      <c r="JE492" s="350"/>
      <c r="JF492" s="350"/>
      <c r="JG492" s="350"/>
      <c r="JH492" s="350"/>
      <c r="JI492" s="350"/>
      <c r="JJ492" s="350"/>
      <c r="JK492" s="350"/>
      <c r="JL492" s="350"/>
      <c r="JM492" s="350"/>
      <c r="JN492" s="350"/>
      <c r="JO492" s="350"/>
      <c r="JP492" s="350"/>
      <c r="JQ492" s="350"/>
      <c r="JR492" s="350"/>
      <c r="JS492" s="350"/>
      <c r="JT492" s="350"/>
      <c r="JU492" s="350"/>
      <c r="JV492" s="350"/>
      <c r="JW492" s="350"/>
      <c r="JX492" s="350"/>
      <c r="JY492" s="350"/>
      <c r="JZ492" s="350"/>
      <c r="KA492" s="350"/>
      <c r="KB492" s="350"/>
      <c r="KC492" s="350"/>
      <c r="KD492" s="350"/>
      <c r="KE492" s="350"/>
      <c r="KF492" s="350"/>
      <c r="KG492" s="350"/>
      <c r="KH492" s="350"/>
      <c r="KI492" s="350"/>
      <c r="KJ492" s="350"/>
      <c r="KK492" s="350"/>
      <c r="KL492" s="350"/>
      <c r="KM492" s="350"/>
      <c r="KN492" s="350"/>
      <c r="KO492" s="350"/>
      <c r="KP492" s="350"/>
      <c r="KQ492" s="350"/>
      <c r="KR492" s="350"/>
      <c r="KS492" s="350"/>
      <c r="KT492" s="350"/>
      <c r="KU492" s="350"/>
      <c r="KV492" s="350"/>
      <c r="KW492" s="350"/>
      <c r="KX492" s="350"/>
      <c r="KY492" s="350"/>
      <c r="KZ492" s="350"/>
      <c r="LA492" s="350"/>
      <c r="LB492" s="350"/>
      <c r="LC492" s="350"/>
      <c r="LD492" s="350"/>
      <c r="LE492" s="350"/>
      <c r="LF492" s="350"/>
      <c r="LG492" s="350"/>
      <c r="LH492" s="350"/>
      <c r="LI492" s="350"/>
      <c r="LJ492" s="350"/>
      <c r="LK492" s="350"/>
      <c r="LL492" s="350"/>
      <c r="LM492" s="350"/>
      <c r="LN492" s="350"/>
      <c r="LO492" s="350"/>
      <c r="LP492" s="350"/>
      <c r="LQ492" s="350"/>
      <c r="LR492" s="350"/>
      <c r="LS492" s="350"/>
      <c r="LT492" s="350"/>
      <c r="LU492" s="350"/>
      <c r="LV492" s="350"/>
      <c r="LW492" s="350"/>
      <c r="LX492" s="350"/>
      <c r="LY492" s="350"/>
      <c r="LZ492" s="350"/>
      <c r="MA492" s="350"/>
      <c r="MB492" s="350"/>
      <c r="MC492" s="350"/>
      <c r="MD492" s="350"/>
      <c r="ME492" s="350"/>
      <c r="MF492" s="350"/>
      <c r="MG492" s="350"/>
      <c r="MH492" s="350"/>
      <c r="MI492" s="350"/>
      <c r="MJ492" s="350"/>
      <c r="MK492" s="350"/>
      <c r="ML492" s="350"/>
      <c r="MM492" s="350"/>
      <c r="MN492" s="350"/>
      <c r="MO492" s="350"/>
      <c r="MP492" s="350"/>
      <c r="MQ492" s="350"/>
      <c r="MR492" s="350"/>
      <c r="MS492" s="350"/>
      <c r="MT492" s="350"/>
      <c r="MU492" s="350"/>
      <c r="MV492" s="350"/>
      <c r="MW492" s="350"/>
      <c r="MX492" s="350"/>
      <c r="MY492" s="350"/>
      <c r="MZ492" s="350"/>
      <c r="NA492" s="350"/>
      <c r="NB492" s="350"/>
      <c r="NC492" s="350"/>
      <c r="ND492" s="350"/>
      <c r="NE492" s="350"/>
      <c r="NF492" s="350"/>
      <c r="NG492" s="350"/>
      <c r="NH492" s="350"/>
      <c r="NI492" s="350"/>
      <c r="NJ492" s="350"/>
      <c r="NK492" s="350"/>
      <c r="NL492" s="350"/>
      <c r="NM492" s="350"/>
      <c r="NN492" s="350"/>
      <c r="NO492" s="350"/>
      <c r="NP492" s="350"/>
      <c r="NQ492" s="350"/>
      <c r="NR492" s="350"/>
      <c r="NS492" s="350"/>
      <c r="NT492" s="350"/>
      <c r="NU492" s="350"/>
      <c r="NV492" s="350"/>
      <c r="NW492" s="350"/>
      <c r="NX492" s="350"/>
      <c r="NY492" s="350"/>
      <c r="NZ492" s="350"/>
      <c r="OA492" s="350"/>
      <c r="OB492" s="350"/>
      <c r="OC492" s="350"/>
      <c r="OD492" s="350"/>
      <c r="OE492" s="350"/>
      <c r="OF492" s="350"/>
      <c r="OG492" s="350"/>
      <c r="OH492" s="350"/>
      <c r="OI492" s="350"/>
      <c r="OJ492" s="350"/>
      <c r="OK492" s="350"/>
      <c r="OL492" s="350"/>
      <c r="OM492" s="350"/>
      <c r="ON492" s="350"/>
      <c r="OO492" s="350"/>
      <c r="OP492" s="350"/>
      <c r="OQ492" s="350"/>
      <c r="OR492" s="350"/>
      <c r="OS492" s="350"/>
      <c r="OT492" s="350"/>
      <c r="OU492" s="350"/>
      <c r="OV492" s="350"/>
      <c r="OW492" s="350"/>
      <c r="OX492" s="350"/>
      <c r="OY492" s="350"/>
      <c r="OZ492" s="350"/>
      <c r="PA492" s="350"/>
      <c r="PB492" s="350"/>
      <c r="PC492" s="350"/>
      <c r="PD492" s="350"/>
      <c r="PE492" s="350"/>
      <c r="PF492" s="350"/>
      <c r="PG492" s="350"/>
      <c r="PH492" s="350"/>
      <c r="PI492" s="350"/>
      <c r="PJ492" s="350"/>
      <c r="PK492" s="350"/>
      <c r="PL492" s="350"/>
      <c r="PM492" s="350"/>
      <c r="PN492" s="350"/>
      <c r="PO492" s="350"/>
      <c r="PP492" s="350"/>
      <c r="PQ492" s="350"/>
      <c r="PR492" s="350"/>
      <c r="PS492" s="350"/>
      <c r="PT492" s="350"/>
      <c r="PU492" s="350"/>
      <c r="PV492" s="350"/>
      <c r="PW492" s="350"/>
      <c r="PX492" s="350"/>
      <c r="PY492" s="350"/>
      <c r="PZ492" s="350"/>
      <c r="QA492" s="350"/>
      <c r="QB492" s="350"/>
      <c r="QC492" s="350"/>
      <c r="QD492" s="350"/>
      <c r="QE492" s="350"/>
      <c r="QF492" s="350"/>
      <c r="QG492" s="350"/>
      <c r="QH492" s="350"/>
      <c r="QI492" s="350"/>
      <c r="QJ492" s="350"/>
      <c r="QK492" s="350"/>
      <c r="QL492" s="350"/>
      <c r="QM492" s="350"/>
      <c r="QN492" s="350"/>
      <c r="QO492" s="350"/>
      <c r="QP492" s="350"/>
      <c r="QQ492" s="350"/>
      <c r="QR492" s="350"/>
      <c r="QS492" s="350"/>
      <c r="QT492" s="350"/>
      <c r="QU492" s="350"/>
      <c r="QV492" s="350"/>
      <c r="QW492" s="350"/>
      <c r="QX492" s="350"/>
      <c r="QY492" s="350"/>
      <c r="QZ492" s="350"/>
      <c r="RA492" s="350"/>
      <c r="RB492" s="350"/>
      <c r="RC492" s="350"/>
      <c r="RD492" s="350"/>
      <c r="RE492" s="350"/>
      <c r="RF492" s="350"/>
      <c r="RG492" s="350"/>
      <c r="RH492" s="350"/>
      <c r="RI492" s="350"/>
      <c r="RJ492" s="350"/>
      <c r="RK492" s="350"/>
      <c r="RL492" s="350"/>
      <c r="RM492" s="350"/>
      <c r="RN492" s="350"/>
      <c r="RO492" s="350"/>
      <c r="RP492" s="350"/>
      <c r="RQ492" s="350"/>
      <c r="RR492" s="350"/>
      <c r="RS492" s="350"/>
      <c r="RT492" s="350"/>
      <c r="RU492" s="350"/>
      <c r="RV492" s="350"/>
      <c r="RW492" s="350"/>
      <c r="RX492" s="350"/>
      <c r="RY492" s="350"/>
      <c r="RZ492" s="350"/>
      <c r="SA492" s="350"/>
      <c r="SB492" s="350"/>
      <c r="SC492" s="350"/>
      <c r="SD492" s="350"/>
      <c r="SE492" s="350"/>
      <c r="SF492" s="350"/>
      <c r="SG492" s="350"/>
      <c r="SH492" s="350"/>
      <c r="SI492" s="350"/>
      <c r="SJ492" s="350"/>
      <c r="SK492" s="350"/>
      <c r="SL492" s="350"/>
      <c r="SM492" s="350"/>
      <c r="SN492" s="350"/>
      <c r="SO492" s="350"/>
      <c r="SP492" s="350"/>
      <c r="SQ492" s="350"/>
      <c r="SR492" s="350"/>
      <c r="SS492" s="350"/>
      <c r="ST492" s="350"/>
      <c r="SU492" s="350"/>
      <c r="SV492" s="350"/>
      <c r="SW492" s="350"/>
      <c r="SX492" s="350"/>
      <c r="SY492" s="350"/>
      <c r="SZ492" s="350"/>
      <c r="TA492" s="350"/>
      <c r="TB492" s="350"/>
      <c r="TC492" s="350"/>
      <c r="TD492" s="350"/>
      <c r="TE492" s="350"/>
      <c r="TF492" s="350"/>
      <c r="TG492" s="350"/>
      <c r="TH492" s="350"/>
      <c r="TI492" s="350"/>
      <c r="TJ492" s="350"/>
      <c r="TK492" s="350"/>
      <c r="TL492" s="350"/>
      <c r="TM492" s="350"/>
      <c r="TN492" s="350"/>
      <c r="TO492" s="350"/>
      <c r="TP492" s="350"/>
      <c r="TQ492" s="350"/>
      <c r="TR492" s="350"/>
      <c r="TS492" s="350"/>
      <c r="TT492" s="350"/>
      <c r="TU492" s="350"/>
      <c r="TV492" s="350"/>
      <c r="TW492" s="350"/>
      <c r="TX492" s="350"/>
      <c r="TY492" s="350"/>
      <c r="TZ492" s="350"/>
      <c r="UA492" s="350"/>
      <c r="UB492" s="350"/>
      <c r="UC492" s="350"/>
      <c r="UD492" s="350"/>
      <c r="UE492" s="350"/>
      <c r="UF492" s="350"/>
      <c r="UG492" s="350"/>
      <c r="UH492" s="350"/>
      <c r="UI492" s="350"/>
      <c r="UJ492" s="350"/>
      <c r="UK492" s="350"/>
      <c r="UL492" s="350"/>
      <c r="UM492" s="350"/>
      <c r="UN492" s="350"/>
      <c r="UO492" s="350"/>
      <c r="UP492" s="350"/>
      <c r="UQ492" s="350"/>
      <c r="UR492" s="350"/>
      <c r="US492" s="350"/>
      <c r="UT492" s="350"/>
      <c r="UU492" s="350"/>
      <c r="UV492" s="350"/>
      <c r="UW492" s="350"/>
      <c r="UX492" s="350"/>
      <c r="UY492" s="350"/>
      <c r="UZ492" s="350"/>
      <c r="VA492" s="350"/>
      <c r="VB492" s="350"/>
      <c r="VC492" s="350"/>
      <c r="VD492" s="350"/>
      <c r="VE492" s="350"/>
      <c r="VF492" s="350"/>
      <c r="VG492" s="350"/>
      <c r="VH492" s="350"/>
      <c r="VI492" s="350"/>
      <c r="VJ492" s="350"/>
      <c r="VK492" s="350"/>
      <c r="VL492" s="350"/>
      <c r="VM492" s="350"/>
      <c r="VN492" s="350"/>
      <c r="VO492" s="350"/>
      <c r="VP492" s="350"/>
      <c r="VQ492" s="350"/>
      <c r="VR492" s="350"/>
      <c r="VS492" s="350"/>
      <c r="VT492" s="350"/>
      <c r="VU492" s="350"/>
      <c r="VV492" s="350"/>
      <c r="VW492" s="350"/>
      <c r="VX492" s="350"/>
      <c r="VY492" s="350"/>
      <c r="VZ492" s="350"/>
      <c r="WA492" s="350"/>
      <c r="WB492" s="350"/>
      <c r="WC492" s="350"/>
      <c r="WD492" s="350"/>
      <c r="WE492" s="350"/>
      <c r="WF492" s="350"/>
      <c r="WG492" s="350"/>
      <c r="WH492" s="350"/>
      <c r="WI492" s="350"/>
      <c r="WJ492" s="350"/>
      <c r="WK492" s="350"/>
      <c r="WL492" s="350"/>
      <c r="WM492" s="350"/>
      <c r="WN492" s="350"/>
      <c r="WO492" s="350"/>
      <c r="WP492" s="350"/>
      <c r="WQ492" s="350"/>
      <c r="WR492" s="350"/>
      <c r="WS492" s="350"/>
      <c r="WT492" s="350"/>
      <c r="WU492" s="350"/>
      <c r="WV492" s="350"/>
      <c r="WW492" s="350"/>
      <c r="WX492" s="350"/>
      <c r="WY492" s="350"/>
      <c r="WZ492" s="350"/>
      <c r="XA492" s="350"/>
      <c r="XB492" s="350"/>
      <c r="XC492" s="350"/>
      <c r="XD492" s="350"/>
      <c r="XE492" s="350"/>
      <c r="XF492" s="350"/>
      <c r="XG492" s="350"/>
      <c r="XH492" s="350"/>
      <c r="XI492" s="350"/>
      <c r="XJ492" s="350"/>
      <c r="XK492" s="350"/>
      <c r="XL492" s="350"/>
      <c r="XM492" s="350"/>
      <c r="XN492" s="350"/>
      <c r="XO492" s="350"/>
      <c r="XP492" s="350"/>
      <c r="XQ492" s="350"/>
      <c r="XR492" s="350"/>
      <c r="XS492" s="350"/>
      <c r="XT492" s="350"/>
      <c r="XU492" s="350"/>
      <c r="XV492" s="350"/>
      <c r="XW492" s="350"/>
      <c r="XX492" s="350"/>
      <c r="XY492" s="350"/>
      <c r="XZ492" s="350"/>
      <c r="YA492" s="350"/>
      <c r="YB492" s="350"/>
      <c r="YC492" s="350"/>
      <c r="YD492" s="350"/>
      <c r="YE492" s="350"/>
      <c r="YF492" s="350"/>
      <c r="YG492" s="350"/>
      <c r="YH492" s="350"/>
      <c r="YI492" s="350"/>
      <c r="YJ492" s="350"/>
      <c r="YK492" s="350"/>
      <c r="YL492" s="350"/>
      <c r="YM492" s="350"/>
      <c r="YN492" s="350"/>
      <c r="YO492" s="350"/>
      <c r="YP492" s="350"/>
      <c r="YQ492" s="350"/>
      <c r="YR492" s="350"/>
      <c r="YS492" s="350"/>
      <c r="YT492" s="350"/>
      <c r="YU492" s="350"/>
      <c r="YV492" s="350"/>
      <c r="YW492" s="350"/>
      <c r="YX492" s="350"/>
      <c r="YY492" s="350"/>
      <c r="YZ492" s="350"/>
      <c r="ZA492" s="350"/>
      <c r="ZB492" s="350"/>
      <c r="ZC492" s="350"/>
      <c r="ZD492" s="350"/>
      <c r="ZE492" s="350"/>
      <c r="ZF492" s="350"/>
      <c r="ZG492" s="350"/>
      <c r="ZH492" s="350"/>
      <c r="ZI492" s="350"/>
      <c r="ZJ492" s="350"/>
      <c r="ZK492" s="350"/>
      <c r="ZL492" s="350"/>
      <c r="ZM492" s="350"/>
      <c r="ZN492" s="350"/>
      <c r="ZO492" s="350"/>
      <c r="ZP492" s="350"/>
      <c r="ZQ492" s="350"/>
      <c r="ZR492" s="350"/>
      <c r="ZS492" s="350"/>
      <c r="ZT492" s="350"/>
      <c r="ZU492" s="350"/>
      <c r="ZV492" s="350"/>
      <c r="ZW492" s="350"/>
      <c r="ZX492" s="350"/>
      <c r="ZY492" s="350"/>
      <c r="ZZ492" s="350"/>
      <c r="AAA492" s="350"/>
      <c r="AAB492" s="350"/>
      <c r="AAC492" s="350"/>
      <c r="AAD492" s="350"/>
      <c r="AAE492" s="350"/>
      <c r="AAF492" s="350"/>
      <c r="AAG492" s="350"/>
      <c r="AAH492" s="350"/>
      <c r="AAI492" s="350"/>
      <c r="AAJ492" s="350"/>
      <c r="AAK492" s="350"/>
      <c r="AAL492" s="350"/>
      <c r="AAM492" s="350"/>
      <c r="AAN492" s="350"/>
      <c r="AAO492" s="350"/>
      <c r="AAP492" s="350"/>
      <c r="AAQ492" s="350"/>
      <c r="AAR492" s="350"/>
      <c r="AAS492" s="350"/>
      <c r="AAT492" s="350"/>
      <c r="AAU492" s="350"/>
      <c r="AAV492" s="350"/>
      <c r="AAW492" s="350"/>
      <c r="AAX492" s="350"/>
      <c r="AAY492" s="350"/>
      <c r="AAZ492" s="350"/>
      <c r="ABA492" s="350"/>
      <c r="ABB492" s="350"/>
      <c r="ABC492" s="350"/>
      <c r="ABD492" s="350"/>
      <c r="ABE492" s="350"/>
      <c r="ABF492" s="350"/>
      <c r="ABG492" s="350"/>
      <c r="ABH492" s="350"/>
      <c r="ABI492" s="350"/>
      <c r="ABJ492" s="350"/>
      <c r="ABK492" s="350"/>
      <c r="ABL492" s="350"/>
      <c r="ABM492" s="350"/>
      <c r="ABN492" s="350"/>
      <c r="ABO492" s="350"/>
      <c r="ABP492" s="350"/>
      <c r="ABQ492" s="350"/>
      <c r="ABR492" s="350"/>
      <c r="ABS492" s="350"/>
      <c r="ABT492" s="350"/>
      <c r="ABU492" s="350"/>
      <c r="ABV492" s="350"/>
      <c r="ABW492" s="350"/>
      <c r="ABX492" s="350"/>
      <c r="ABY492" s="350"/>
      <c r="ABZ492" s="350"/>
      <c r="ACA492" s="350"/>
      <c r="ACB492" s="350"/>
      <c r="ACC492" s="350"/>
      <c r="ACD492" s="350"/>
      <c r="ACE492" s="350"/>
      <c r="ACF492" s="350"/>
      <c r="ACG492" s="350"/>
      <c r="ACH492" s="350"/>
      <c r="ACI492" s="350"/>
      <c r="ACJ492" s="350"/>
      <c r="ACK492" s="350"/>
      <c r="ACL492" s="350"/>
      <c r="ACM492" s="350"/>
      <c r="ACN492" s="350"/>
      <c r="ACO492" s="350"/>
      <c r="ACP492" s="350"/>
      <c r="ACQ492" s="350"/>
      <c r="ACR492" s="350"/>
      <c r="ACS492" s="350"/>
      <c r="ACT492" s="350"/>
      <c r="ACU492" s="350"/>
      <c r="ACV492" s="350"/>
      <c r="ACW492" s="350"/>
      <c r="ACX492" s="350"/>
      <c r="ACY492" s="350"/>
      <c r="ACZ492" s="350"/>
      <c r="ADA492" s="350"/>
      <c r="ADB492" s="350"/>
      <c r="ADC492" s="350"/>
      <c r="ADD492" s="350"/>
      <c r="ADE492" s="350"/>
      <c r="ADF492" s="350"/>
      <c r="ADG492" s="350"/>
      <c r="ADH492" s="350"/>
      <c r="ADI492" s="350"/>
      <c r="ADJ492" s="350"/>
      <c r="ADK492" s="350"/>
      <c r="ADL492" s="350"/>
      <c r="ADM492" s="350"/>
      <c r="ADN492" s="350"/>
      <c r="ADO492" s="350"/>
      <c r="ADP492" s="350"/>
      <c r="ADQ492" s="350"/>
      <c r="ADR492" s="350"/>
      <c r="ADS492" s="350"/>
      <c r="ADT492" s="350"/>
      <c r="ADU492" s="350"/>
      <c r="ADV492" s="350"/>
      <c r="ADW492" s="350"/>
      <c r="ADX492" s="350"/>
      <c r="ADY492" s="350"/>
      <c r="ADZ492" s="350"/>
      <c r="AEA492" s="350"/>
      <c r="AEB492" s="350"/>
      <c r="AEC492" s="350"/>
      <c r="AED492" s="350"/>
      <c r="AEE492" s="350"/>
      <c r="AEF492" s="350"/>
      <c r="AEG492" s="350"/>
      <c r="AEH492" s="350"/>
      <c r="AEI492" s="350"/>
      <c r="AEJ492" s="350"/>
      <c r="AEK492" s="350"/>
      <c r="AEL492" s="350"/>
      <c r="AEM492" s="350"/>
      <c r="AEN492" s="350"/>
      <c r="AEO492" s="350"/>
      <c r="AEP492" s="350"/>
      <c r="AEQ492" s="350"/>
      <c r="AER492" s="350"/>
      <c r="AES492" s="350"/>
      <c r="AET492" s="350"/>
      <c r="AEU492" s="350"/>
      <c r="AEV492" s="350"/>
      <c r="AEW492" s="350"/>
      <c r="AEX492" s="350"/>
      <c r="AEY492" s="350"/>
      <c r="AEZ492" s="350"/>
      <c r="AFA492" s="350"/>
      <c r="AFB492" s="350"/>
      <c r="AFC492" s="350"/>
      <c r="AFD492" s="350"/>
      <c r="AFE492" s="350"/>
      <c r="AFF492" s="350"/>
      <c r="AFG492" s="350"/>
      <c r="AFH492" s="350"/>
      <c r="AFI492" s="350"/>
      <c r="AFJ492" s="350"/>
      <c r="AFK492" s="350"/>
      <c r="AFL492" s="350"/>
      <c r="AFM492" s="350"/>
      <c r="AFN492" s="350"/>
      <c r="AFO492" s="350"/>
      <c r="AFP492" s="350"/>
      <c r="AFQ492" s="350"/>
      <c r="AFR492" s="350"/>
      <c r="AFS492" s="350"/>
      <c r="AFT492" s="350"/>
      <c r="AFU492" s="350"/>
      <c r="AFV492" s="350"/>
      <c r="AFW492" s="350"/>
      <c r="AFX492" s="350"/>
      <c r="AFY492" s="350"/>
      <c r="AFZ492" s="350"/>
      <c r="AGA492" s="350"/>
      <c r="AGB492" s="350"/>
      <c r="AGC492" s="350"/>
      <c r="AGD492" s="350"/>
      <c r="AGE492" s="350"/>
      <c r="AGF492" s="350"/>
      <c r="AGG492" s="350"/>
      <c r="AGH492" s="350"/>
      <c r="AGI492" s="350"/>
      <c r="AGJ492" s="350"/>
      <c r="AGK492" s="350"/>
      <c r="AGL492" s="350"/>
      <c r="AGM492" s="350"/>
      <c r="AGN492" s="350"/>
      <c r="AGO492" s="350"/>
      <c r="AGP492" s="350"/>
      <c r="AGQ492" s="350"/>
      <c r="AGR492" s="350"/>
      <c r="AGS492" s="350"/>
      <c r="AGT492" s="350"/>
      <c r="AGU492" s="350"/>
      <c r="AGV492" s="350"/>
      <c r="AGW492" s="350"/>
      <c r="AGX492" s="350"/>
      <c r="AGY492" s="350"/>
      <c r="AGZ492" s="350"/>
      <c r="AHA492" s="350"/>
      <c r="AHB492" s="350"/>
      <c r="AHC492" s="350"/>
      <c r="AHD492" s="350"/>
      <c r="AHE492" s="350"/>
      <c r="AHF492" s="350"/>
      <c r="AHG492" s="350"/>
      <c r="AHH492" s="350"/>
      <c r="AHI492" s="350"/>
      <c r="AHJ492" s="350"/>
      <c r="AHK492" s="350"/>
      <c r="AHL492" s="350"/>
      <c r="AHM492" s="350"/>
      <c r="AHN492" s="350"/>
      <c r="AHO492" s="350"/>
      <c r="AHP492" s="350"/>
      <c r="AHQ492" s="350"/>
      <c r="AHR492" s="350"/>
      <c r="AHS492" s="350"/>
      <c r="AHT492" s="350"/>
      <c r="AHU492" s="350"/>
      <c r="AHV492" s="350"/>
      <c r="AHW492" s="350"/>
      <c r="AHX492" s="350"/>
      <c r="AHY492" s="350"/>
      <c r="AHZ492" s="350"/>
      <c r="AIA492" s="350"/>
      <c r="AIB492" s="350"/>
      <c r="AIC492" s="350"/>
      <c r="AID492" s="350"/>
      <c r="AIE492" s="350"/>
      <c r="AIF492" s="350"/>
      <c r="AIG492" s="350"/>
      <c r="AIH492" s="350"/>
      <c r="AII492" s="350"/>
      <c r="AIJ492" s="350"/>
      <c r="AIK492" s="350"/>
      <c r="AIL492" s="350"/>
      <c r="AIM492" s="350"/>
      <c r="AIN492" s="350"/>
      <c r="AIO492" s="350"/>
      <c r="AIP492" s="350"/>
      <c r="AIQ492" s="350"/>
      <c r="AIR492" s="350"/>
      <c r="AIS492" s="350"/>
      <c r="AIT492" s="350"/>
      <c r="AIU492" s="350"/>
      <c r="AIV492" s="350"/>
      <c r="AIW492" s="350"/>
      <c r="AIX492" s="350"/>
      <c r="AIY492" s="350"/>
      <c r="AIZ492" s="350"/>
      <c r="AJA492" s="350"/>
      <c r="AJB492" s="350"/>
      <c r="AJC492" s="350"/>
      <c r="AJD492" s="350"/>
      <c r="AJE492" s="350"/>
      <c r="AJF492" s="350"/>
      <c r="AJG492" s="350"/>
      <c r="AJH492" s="350"/>
      <c r="AJI492" s="350"/>
      <c r="AJJ492" s="350"/>
      <c r="AJK492" s="350"/>
      <c r="AJL492" s="350"/>
      <c r="AJM492" s="350"/>
      <c r="AJN492" s="350"/>
      <c r="AJO492" s="350"/>
      <c r="AJP492" s="350"/>
      <c r="AJQ492" s="350"/>
      <c r="AJR492" s="350"/>
      <c r="AJS492" s="350"/>
      <c r="AJT492" s="350"/>
      <c r="AJU492" s="350"/>
      <c r="AJV492" s="350"/>
      <c r="AJW492" s="350"/>
      <c r="AJX492" s="350"/>
      <c r="AJY492" s="350"/>
      <c r="AJZ492" s="350"/>
      <c r="AKA492" s="350"/>
      <c r="AKB492" s="350"/>
      <c r="AKC492" s="350"/>
      <c r="AKD492" s="350"/>
      <c r="AKE492" s="350"/>
      <c r="AKF492" s="350"/>
      <c r="AKG492" s="350"/>
      <c r="AKH492" s="350"/>
      <c r="AKI492" s="350"/>
      <c r="AKJ492" s="350"/>
      <c r="AKK492" s="350"/>
      <c r="AKL492" s="350"/>
      <c r="AKM492" s="350"/>
      <c r="AKN492" s="350"/>
      <c r="AKO492" s="350"/>
      <c r="AKP492" s="350"/>
      <c r="AKQ492" s="350"/>
      <c r="AKR492" s="350"/>
      <c r="AKS492" s="350"/>
      <c r="AKT492" s="350"/>
      <c r="AKU492" s="350"/>
      <c r="AKV492" s="350"/>
      <c r="AKW492" s="350"/>
      <c r="AKX492" s="350"/>
      <c r="AKY492" s="350"/>
      <c r="AKZ492" s="350"/>
      <c r="ALA492" s="350"/>
      <c r="ALB492" s="350"/>
      <c r="ALC492" s="350"/>
      <c r="ALD492" s="350"/>
      <c r="ALE492" s="350"/>
      <c r="ALF492" s="350"/>
      <c r="ALG492" s="350"/>
      <c r="ALH492" s="350"/>
      <c r="ALI492" s="350"/>
      <c r="ALJ492" s="350"/>
      <c r="ALK492" s="350"/>
      <c r="ALL492" s="350"/>
      <c r="ALM492" s="350"/>
      <c r="ALN492" s="350"/>
      <c r="ALO492" s="350"/>
      <c r="ALP492" s="350"/>
      <c r="ALQ492" s="350"/>
      <c r="ALR492" s="350"/>
      <c r="ALS492" s="350"/>
      <c r="ALT492" s="350"/>
      <c r="ALU492" s="350"/>
      <c r="ALV492" s="350"/>
      <c r="ALW492" s="350"/>
      <c r="ALX492" s="350"/>
      <c r="ALY492" s="350"/>
      <c r="ALZ492" s="350"/>
      <c r="AMA492" s="350"/>
      <c r="AMB492" s="350"/>
      <c r="AMC492" s="350"/>
      <c r="AMD492" s="350"/>
      <c r="AME492" s="350"/>
      <c r="AMF492" s="350"/>
      <c r="AMG492" s="350"/>
      <c r="AMH492" s="350"/>
      <c r="AMI492" s="350"/>
      <c r="AMJ492" s="350"/>
      <c r="AMK492" s="350"/>
      <c r="AML492" s="350"/>
      <c r="AMM492" s="350"/>
      <c r="AMN492" s="350"/>
      <c r="AMO492" s="350"/>
      <c r="AMP492" s="350"/>
      <c r="AMQ492" s="350"/>
      <c r="AMR492" s="350"/>
      <c r="AMS492" s="350"/>
      <c r="AMT492" s="350"/>
      <c r="AMU492" s="350"/>
      <c r="AMV492" s="350"/>
      <c r="AMW492" s="350"/>
      <c r="AMX492" s="350"/>
      <c r="AMY492" s="350"/>
      <c r="AMZ492" s="350"/>
      <c r="ANA492" s="350"/>
      <c r="ANB492" s="350"/>
      <c r="ANC492" s="350"/>
      <c r="AND492" s="350"/>
      <c r="ANE492" s="350"/>
      <c r="ANF492" s="350"/>
      <c r="ANG492" s="350"/>
      <c r="ANH492" s="350"/>
      <c r="ANI492" s="350"/>
      <c r="ANJ492" s="350"/>
      <c r="ANK492" s="350"/>
      <c r="ANL492" s="350"/>
      <c r="ANM492" s="350"/>
      <c r="ANN492" s="350"/>
      <c r="ANO492" s="350"/>
      <c r="ANP492" s="350"/>
      <c r="ANQ492" s="350"/>
      <c r="ANR492" s="350"/>
      <c r="ANS492" s="350"/>
      <c r="ANT492" s="350"/>
      <c r="ANU492" s="350"/>
      <c r="ANV492" s="350"/>
      <c r="ANW492" s="350"/>
      <c r="ANX492" s="350"/>
      <c r="ANY492" s="350"/>
      <c r="ANZ492" s="350"/>
      <c r="AOA492" s="350"/>
      <c r="AOB492" s="350"/>
      <c r="AOC492" s="350"/>
      <c r="AOD492" s="350"/>
      <c r="AOE492" s="350"/>
      <c r="AOF492" s="350"/>
      <c r="AOG492" s="350"/>
      <c r="AOH492" s="350"/>
      <c r="AOI492" s="350"/>
      <c r="AOJ492" s="350"/>
      <c r="AOK492" s="350"/>
      <c r="AOL492" s="350"/>
      <c r="AOM492" s="350"/>
      <c r="AON492" s="350"/>
      <c r="AOO492" s="350"/>
      <c r="AOP492" s="350"/>
      <c r="AOQ492" s="350"/>
      <c r="AOR492" s="350"/>
      <c r="AOS492" s="350"/>
      <c r="AOT492" s="350"/>
      <c r="AOU492" s="350"/>
      <c r="AOV492" s="350"/>
      <c r="AOW492" s="350"/>
      <c r="AOX492" s="350"/>
      <c r="AOY492" s="350"/>
      <c r="AOZ492" s="350"/>
      <c r="APA492" s="350"/>
      <c r="APB492" s="350"/>
      <c r="APC492" s="350"/>
      <c r="APD492" s="350"/>
      <c r="APE492" s="350"/>
      <c r="APF492" s="350"/>
      <c r="APG492" s="350"/>
      <c r="APH492" s="350"/>
      <c r="API492" s="350"/>
      <c r="APJ492" s="350"/>
      <c r="APK492" s="350"/>
      <c r="APL492" s="350"/>
      <c r="APM492" s="350"/>
      <c r="APN492" s="350"/>
      <c r="APO492" s="350"/>
      <c r="APP492" s="350"/>
      <c r="APQ492" s="350"/>
      <c r="APR492" s="350"/>
      <c r="APS492" s="350"/>
      <c r="APT492" s="350"/>
      <c r="APU492" s="350"/>
      <c r="APV492" s="350"/>
      <c r="APW492" s="350"/>
      <c r="APX492" s="350"/>
      <c r="APY492" s="350"/>
      <c r="APZ492" s="350"/>
      <c r="AQA492" s="350"/>
      <c r="AQB492" s="350"/>
      <c r="AQC492" s="350"/>
      <c r="AQD492" s="350"/>
      <c r="AQE492" s="350"/>
      <c r="AQF492" s="350"/>
      <c r="AQG492" s="350"/>
      <c r="AQH492" s="350"/>
      <c r="AQI492" s="350"/>
      <c r="AQJ492" s="350"/>
      <c r="AQK492" s="350"/>
      <c r="AQL492" s="350"/>
      <c r="AQM492" s="350"/>
      <c r="AQN492" s="350"/>
      <c r="AQO492" s="350"/>
      <c r="AQP492" s="350"/>
      <c r="AQQ492" s="350"/>
      <c r="AQR492" s="350"/>
      <c r="AQS492" s="350"/>
      <c r="AQT492" s="350"/>
      <c r="AQU492" s="350"/>
      <c r="AQV492" s="350"/>
      <c r="AQW492" s="350"/>
      <c r="AQX492" s="350"/>
      <c r="AQY492" s="350"/>
      <c r="AQZ492" s="350"/>
      <c r="ARA492" s="350"/>
      <c r="ARB492" s="350"/>
      <c r="ARC492" s="350"/>
      <c r="ARD492" s="350"/>
      <c r="ARE492" s="350"/>
      <c r="ARF492" s="350"/>
      <c r="ARG492" s="350"/>
      <c r="ARH492" s="350"/>
      <c r="ARI492" s="350"/>
      <c r="ARJ492" s="350"/>
      <c r="ARK492" s="350"/>
      <c r="ARL492" s="350"/>
      <c r="ARM492" s="350"/>
      <c r="ARN492" s="350"/>
      <c r="ARO492" s="350"/>
      <c r="ARP492" s="350"/>
      <c r="ARQ492" s="350"/>
      <c r="ARR492" s="350"/>
      <c r="ARS492" s="350"/>
      <c r="ART492" s="350"/>
      <c r="ARU492" s="350"/>
      <c r="ARV492" s="350"/>
      <c r="ARW492" s="350"/>
      <c r="ARX492" s="350"/>
      <c r="ARY492" s="350"/>
      <c r="ARZ492" s="350"/>
      <c r="ASA492" s="350"/>
      <c r="ASB492" s="350"/>
      <c r="ASC492" s="350"/>
      <c r="ASD492" s="350"/>
      <c r="ASE492" s="350"/>
      <c r="ASF492" s="350"/>
      <c r="ASG492" s="350"/>
      <c r="ASH492" s="350"/>
      <c r="ASI492" s="350"/>
      <c r="ASJ492" s="350"/>
      <c r="ASK492" s="350"/>
      <c r="ASL492" s="350"/>
      <c r="ASM492" s="350"/>
      <c r="ASN492" s="350"/>
      <c r="ASO492" s="350"/>
      <c r="ASP492" s="350"/>
      <c r="ASQ492" s="350"/>
      <c r="ASR492" s="350"/>
      <c r="ASS492" s="350"/>
      <c r="AST492" s="350"/>
      <c r="ASU492" s="350"/>
      <c r="ASV492" s="350"/>
      <c r="ASW492" s="350"/>
      <c r="ASX492" s="350"/>
      <c r="ASY492" s="350"/>
      <c r="ASZ492" s="350"/>
      <c r="ATA492" s="350"/>
      <c r="ATB492" s="350"/>
      <c r="ATC492" s="350"/>
      <c r="ATD492" s="350"/>
      <c r="ATE492" s="350"/>
      <c r="ATF492" s="350"/>
      <c r="ATG492" s="350"/>
      <c r="ATH492" s="350"/>
      <c r="ATI492" s="350"/>
      <c r="ATJ492" s="350"/>
      <c r="ATK492" s="350"/>
      <c r="ATL492" s="350"/>
      <c r="ATM492" s="350"/>
      <c r="ATN492" s="350"/>
      <c r="ATO492" s="350"/>
      <c r="ATP492" s="350"/>
      <c r="ATQ492" s="350"/>
      <c r="ATR492" s="350"/>
      <c r="ATS492" s="350"/>
      <c r="ATT492" s="350"/>
      <c r="ATU492" s="350"/>
      <c r="ATV492" s="350"/>
      <c r="ATW492" s="350"/>
      <c r="ATX492" s="350"/>
      <c r="ATY492" s="350"/>
      <c r="ATZ492" s="350"/>
      <c r="AUA492" s="350"/>
      <c r="AUB492" s="350"/>
      <c r="AUC492" s="350"/>
      <c r="AUD492" s="350"/>
      <c r="AUE492" s="350"/>
      <c r="AUF492" s="350"/>
      <c r="AUG492" s="350"/>
      <c r="AUH492" s="350"/>
      <c r="AUI492" s="350"/>
      <c r="AUJ492" s="350"/>
      <c r="AUK492" s="350"/>
      <c r="AUL492" s="350"/>
      <c r="AUM492" s="350"/>
      <c r="AUN492" s="350"/>
      <c r="AUO492" s="350"/>
      <c r="AUP492" s="350"/>
      <c r="AUQ492" s="350"/>
      <c r="AUR492" s="350"/>
      <c r="AUS492" s="350"/>
      <c r="AUT492" s="350"/>
      <c r="AUU492" s="350"/>
      <c r="AUV492" s="350"/>
      <c r="AUW492" s="350"/>
      <c r="AUX492" s="350"/>
      <c r="AUY492" s="350"/>
      <c r="AUZ492" s="350"/>
      <c r="AVA492" s="350"/>
      <c r="AVB492" s="350"/>
      <c r="AVC492" s="350"/>
      <c r="AVD492" s="350"/>
      <c r="AVE492" s="350"/>
      <c r="AVF492" s="350"/>
      <c r="AVG492" s="350"/>
      <c r="AVH492" s="350"/>
      <c r="AVI492" s="350"/>
      <c r="AVJ492" s="350"/>
      <c r="AVK492" s="350"/>
      <c r="AVL492" s="350"/>
      <c r="AVM492" s="350"/>
      <c r="AVN492" s="350"/>
      <c r="AVO492" s="350"/>
      <c r="AVP492" s="350"/>
      <c r="AVQ492" s="350"/>
      <c r="AVR492" s="350"/>
      <c r="AVS492" s="350"/>
      <c r="AVT492" s="350"/>
      <c r="AVU492" s="350"/>
      <c r="AVV492" s="350"/>
      <c r="AVW492" s="350"/>
      <c r="AVX492" s="350"/>
      <c r="AVY492" s="350"/>
      <c r="AVZ492" s="350"/>
      <c r="AWA492" s="350"/>
      <c r="AWB492" s="350"/>
      <c r="AWC492" s="350"/>
      <c r="AWD492" s="350"/>
      <c r="AWE492" s="350"/>
      <c r="AWF492" s="350"/>
      <c r="AWG492" s="350"/>
      <c r="AWH492" s="350"/>
      <c r="AWI492" s="350"/>
      <c r="AWJ492" s="350"/>
      <c r="AWK492" s="350"/>
      <c r="AWL492" s="350"/>
      <c r="AWM492" s="350"/>
      <c r="AWN492" s="350"/>
      <c r="AWO492" s="350"/>
      <c r="AWP492" s="350"/>
      <c r="AWQ492" s="350"/>
      <c r="AWR492" s="350"/>
      <c r="AWS492" s="350"/>
      <c r="AWT492" s="350"/>
      <c r="AWU492" s="350"/>
      <c r="AWV492" s="350"/>
      <c r="AWW492" s="350"/>
      <c r="AWX492" s="350"/>
      <c r="AWY492" s="350"/>
      <c r="AWZ492" s="350"/>
      <c r="AXA492" s="350"/>
      <c r="AXB492" s="350"/>
      <c r="AXC492" s="350"/>
      <c r="AXD492" s="350"/>
      <c r="AXE492" s="350"/>
      <c r="AXF492" s="350"/>
      <c r="AXG492" s="350"/>
      <c r="AXH492" s="350"/>
      <c r="AXI492" s="350"/>
      <c r="AXJ492" s="350"/>
      <c r="AXK492" s="350"/>
      <c r="AXL492" s="350"/>
      <c r="AXM492" s="350"/>
      <c r="AXN492" s="350"/>
      <c r="AXO492" s="350"/>
      <c r="AXP492" s="350"/>
      <c r="AXQ492" s="350"/>
      <c r="AXR492" s="350"/>
      <c r="AXS492" s="350"/>
      <c r="AXT492" s="350"/>
      <c r="AXU492" s="350"/>
      <c r="AXV492" s="350"/>
      <c r="AXW492" s="350"/>
      <c r="AXX492" s="350"/>
      <c r="AXY492" s="350"/>
      <c r="AXZ492" s="350"/>
      <c r="AYA492" s="350"/>
      <c r="AYB492" s="350"/>
      <c r="AYC492" s="350"/>
      <c r="AYD492" s="350"/>
      <c r="AYE492" s="350"/>
      <c r="AYF492" s="350"/>
      <c r="AYG492" s="350"/>
      <c r="AYH492" s="350"/>
      <c r="AYI492" s="350"/>
      <c r="AYJ492" s="350"/>
      <c r="AYK492" s="350"/>
      <c r="AYL492" s="350"/>
      <c r="AYM492" s="350"/>
      <c r="AYN492" s="350"/>
      <c r="AYO492" s="350"/>
      <c r="AYP492" s="350"/>
      <c r="AYQ492" s="350"/>
      <c r="AYR492" s="350"/>
      <c r="AYS492" s="350"/>
      <c r="AYT492" s="350"/>
      <c r="AYU492" s="350"/>
      <c r="AYV492" s="350"/>
      <c r="AYW492" s="350"/>
      <c r="AYX492" s="350"/>
      <c r="AYY492" s="350"/>
      <c r="AYZ492" s="350"/>
      <c r="AZA492" s="350"/>
      <c r="AZB492" s="350"/>
      <c r="AZC492" s="350"/>
      <c r="AZD492" s="350"/>
      <c r="AZE492" s="350"/>
      <c r="AZF492" s="350"/>
      <c r="AZG492" s="350"/>
      <c r="AZH492" s="350"/>
      <c r="AZI492" s="350"/>
      <c r="AZJ492" s="350"/>
      <c r="AZK492" s="350"/>
      <c r="AZL492" s="350"/>
      <c r="AZM492" s="350"/>
      <c r="AZN492" s="350"/>
      <c r="AZO492" s="350"/>
      <c r="AZP492" s="350"/>
      <c r="AZQ492" s="350"/>
      <c r="AZR492" s="350"/>
      <c r="AZS492" s="350"/>
      <c r="AZT492" s="350"/>
      <c r="AZU492" s="350"/>
      <c r="AZV492" s="350"/>
      <c r="AZW492" s="350"/>
      <c r="AZX492" s="350"/>
      <c r="AZY492" s="350"/>
      <c r="AZZ492" s="350"/>
      <c r="BAA492" s="350"/>
      <c r="BAB492" s="350"/>
      <c r="BAC492" s="350"/>
      <c r="BAD492" s="350"/>
      <c r="BAE492" s="350"/>
      <c r="BAF492" s="350"/>
      <c r="BAG492" s="350"/>
      <c r="BAH492" s="350"/>
      <c r="BAI492" s="350"/>
      <c r="BAJ492" s="350"/>
      <c r="BAK492" s="350"/>
      <c r="BAL492" s="350"/>
      <c r="BAM492" s="350"/>
      <c r="BAN492" s="350"/>
      <c r="BAO492" s="350"/>
      <c r="BAP492" s="350"/>
      <c r="BAQ492" s="350"/>
      <c r="BAR492" s="350"/>
      <c r="BAS492" s="350"/>
      <c r="BAT492" s="350"/>
      <c r="BAU492" s="350"/>
      <c r="BAV492" s="350"/>
      <c r="BAW492" s="350"/>
      <c r="BAX492" s="350"/>
      <c r="BAY492" s="350"/>
      <c r="BAZ492" s="350"/>
      <c r="BBA492" s="350"/>
      <c r="BBB492" s="350"/>
      <c r="BBC492" s="350"/>
      <c r="BBD492" s="350"/>
      <c r="BBE492" s="350"/>
      <c r="BBF492" s="350"/>
      <c r="BBG492" s="350"/>
      <c r="BBH492" s="350"/>
      <c r="BBI492" s="350"/>
      <c r="BBJ492" s="350"/>
      <c r="BBK492" s="350"/>
      <c r="BBL492" s="350"/>
      <c r="BBM492" s="350"/>
      <c r="BBN492" s="350"/>
      <c r="BBO492" s="350"/>
      <c r="BBP492" s="350"/>
      <c r="BBQ492" s="350"/>
      <c r="BBR492" s="350"/>
      <c r="BBS492" s="350"/>
      <c r="BBT492" s="350"/>
      <c r="BBU492" s="350"/>
      <c r="BBV492" s="350"/>
      <c r="BBW492" s="350"/>
      <c r="BBX492" s="350"/>
      <c r="BBY492" s="350"/>
      <c r="BBZ492" s="350"/>
      <c r="BCA492" s="350"/>
      <c r="BCB492" s="350"/>
      <c r="BCC492" s="350"/>
      <c r="BCD492" s="350"/>
      <c r="BCE492" s="350"/>
      <c r="BCF492" s="350"/>
      <c r="BCG492" s="350"/>
      <c r="BCH492" s="350"/>
      <c r="BCI492" s="350"/>
      <c r="BCJ492" s="350"/>
      <c r="BCK492" s="350"/>
      <c r="BCL492" s="350"/>
      <c r="BCM492" s="350"/>
      <c r="BCN492" s="350"/>
      <c r="BCO492" s="350"/>
      <c r="BCP492" s="350"/>
      <c r="BCQ492" s="350"/>
      <c r="BCR492" s="350"/>
      <c r="BCS492" s="350"/>
      <c r="BCT492" s="350"/>
      <c r="BCU492" s="350"/>
      <c r="BCV492" s="350"/>
      <c r="BCW492" s="350"/>
      <c r="BCX492" s="350"/>
      <c r="BCY492" s="350"/>
      <c r="BCZ492" s="350"/>
      <c r="BDA492" s="350"/>
      <c r="BDB492" s="350"/>
      <c r="BDC492" s="350"/>
      <c r="BDD492" s="350"/>
      <c r="BDE492" s="350"/>
      <c r="BDF492" s="350"/>
      <c r="BDG492" s="350"/>
      <c r="BDH492" s="350"/>
      <c r="BDI492" s="350"/>
      <c r="BDJ492" s="350"/>
      <c r="BDK492" s="350"/>
      <c r="BDL492" s="350"/>
      <c r="BDM492" s="350"/>
      <c r="BDN492" s="350"/>
      <c r="BDO492" s="350"/>
      <c r="BDP492" s="350"/>
      <c r="BDQ492" s="350"/>
      <c r="BDR492" s="350"/>
      <c r="BDS492" s="350"/>
      <c r="BDT492" s="350"/>
      <c r="BDU492" s="350"/>
      <c r="BDV492" s="350"/>
      <c r="BDW492" s="350"/>
      <c r="BDX492" s="350"/>
      <c r="BDY492" s="350"/>
      <c r="BDZ492" s="350"/>
      <c r="BEA492" s="350"/>
      <c r="BEB492" s="350"/>
      <c r="BEC492" s="350"/>
      <c r="BED492" s="350"/>
      <c r="BEE492" s="350"/>
      <c r="BEF492" s="350"/>
      <c r="BEG492" s="350"/>
      <c r="BEH492" s="350"/>
      <c r="BEI492" s="350"/>
      <c r="BEJ492" s="350"/>
      <c r="BEK492" s="350"/>
      <c r="BEL492" s="350"/>
      <c r="BEM492" s="350"/>
      <c r="BEN492" s="350"/>
      <c r="BEO492" s="350"/>
      <c r="BEP492" s="350"/>
      <c r="BEQ492" s="350"/>
      <c r="BER492" s="350"/>
      <c r="BES492" s="350"/>
      <c r="BET492" s="350"/>
      <c r="BEU492" s="350"/>
      <c r="BEV492" s="350"/>
      <c r="BEW492" s="350"/>
      <c r="BEX492" s="350"/>
      <c r="BEY492" s="350"/>
      <c r="BEZ492" s="350"/>
      <c r="BFA492" s="350"/>
      <c r="BFB492" s="350"/>
      <c r="BFC492" s="350"/>
      <c r="BFD492" s="350"/>
      <c r="BFE492" s="350"/>
      <c r="BFF492" s="350"/>
      <c r="BFG492" s="350"/>
      <c r="BFH492" s="350"/>
      <c r="BFI492" s="350"/>
      <c r="BFJ492" s="350"/>
      <c r="BFK492" s="350"/>
      <c r="BFL492" s="350"/>
      <c r="BFM492" s="350"/>
      <c r="BFN492" s="350"/>
      <c r="BFO492" s="350"/>
      <c r="BFP492" s="350"/>
      <c r="BFQ492" s="350"/>
      <c r="BFR492" s="350"/>
      <c r="BFS492" s="350"/>
      <c r="BFT492" s="350"/>
      <c r="BFU492" s="350"/>
      <c r="BFV492" s="350"/>
      <c r="BFW492" s="350"/>
      <c r="BFX492" s="350"/>
      <c r="BFY492" s="350"/>
      <c r="BFZ492" s="350"/>
      <c r="BGA492" s="350"/>
      <c r="BGB492" s="350"/>
      <c r="BGC492" s="350"/>
      <c r="BGD492" s="350"/>
      <c r="BGE492" s="350"/>
      <c r="BGF492" s="350"/>
      <c r="BGG492" s="350"/>
      <c r="BGH492" s="350"/>
      <c r="BGI492" s="350"/>
      <c r="BGJ492" s="350"/>
      <c r="BGK492" s="350"/>
      <c r="BGL492" s="350"/>
      <c r="BGM492" s="350"/>
      <c r="BGN492" s="350"/>
      <c r="BGO492" s="350"/>
      <c r="BGP492" s="350"/>
      <c r="BGQ492" s="350"/>
      <c r="BGR492" s="350"/>
      <c r="BGS492" s="350"/>
      <c r="BGT492" s="350"/>
      <c r="BGU492" s="350"/>
      <c r="BGV492" s="350"/>
      <c r="BGW492" s="350"/>
      <c r="BGX492" s="350"/>
      <c r="BGY492" s="350"/>
      <c r="BGZ492" s="350"/>
      <c r="BHA492" s="350"/>
      <c r="BHB492" s="350"/>
      <c r="BHC492" s="350"/>
      <c r="BHD492" s="350"/>
      <c r="BHE492" s="350"/>
      <c r="BHF492" s="350"/>
      <c r="BHG492" s="350"/>
      <c r="BHH492" s="350"/>
      <c r="BHI492" s="350"/>
      <c r="BHJ492" s="350"/>
      <c r="BHK492" s="350"/>
      <c r="BHL492" s="350"/>
      <c r="BHM492" s="350"/>
      <c r="BHN492" s="350"/>
      <c r="BHO492" s="350"/>
      <c r="BHP492" s="350"/>
      <c r="BHQ492" s="350"/>
      <c r="BHR492" s="350"/>
      <c r="BHS492" s="350"/>
      <c r="BHT492" s="350"/>
      <c r="BHU492" s="350"/>
      <c r="BHV492" s="350"/>
      <c r="BHW492" s="350"/>
      <c r="BHX492" s="350"/>
      <c r="BHY492" s="350"/>
      <c r="BHZ492" s="350"/>
      <c r="BIA492" s="350"/>
      <c r="BIB492" s="350"/>
      <c r="BIC492" s="350"/>
      <c r="BID492" s="350"/>
      <c r="BIE492" s="350"/>
      <c r="BIF492" s="350"/>
      <c r="BIG492" s="350"/>
      <c r="BIH492" s="350"/>
      <c r="BII492" s="350"/>
      <c r="BIJ492" s="350"/>
      <c r="BIK492" s="350"/>
      <c r="BIL492" s="350"/>
      <c r="BIM492" s="350"/>
      <c r="BIN492" s="350"/>
      <c r="BIO492" s="350"/>
      <c r="BIP492" s="350"/>
      <c r="BIQ492" s="350"/>
      <c r="BIR492" s="350"/>
      <c r="BIS492" s="350"/>
      <c r="BIT492" s="350"/>
      <c r="BIU492" s="350"/>
      <c r="BIV492" s="350"/>
      <c r="BIW492" s="350"/>
      <c r="BIX492" s="350"/>
      <c r="BIY492" s="350"/>
      <c r="BIZ492" s="350"/>
      <c r="BJA492" s="350"/>
      <c r="BJB492" s="350"/>
      <c r="BJC492" s="350"/>
      <c r="BJD492" s="350"/>
      <c r="BJE492" s="350"/>
      <c r="BJF492" s="350"/>
      <c r="BJG492" s="350"/>
      <c r="BJH492" s="350"/>
      <c r="BJI492" s="350"/>
      <c r="BJJ492" s="350"/>
      <c r="BJK492" s="350"/>
      <c r="BJL492" s="350"/>
      <c r="BJM492" s="350"/>
      <c r="BJN492" s="350"/>
      <c r="BJO492" s="350"/>
      <c r="BJP492" s="350"/>
      <c r="BJQ492" s="350"/>
      <c r="BJR492" s="350"/>
      <c r="BJS492" s="350"/>
      <c r="BJT492" s="350"/>
      <c r="BJU492" s="350"/>
      <c r="BJV492" s="350"/>
      <c r="BJW492" s="350"/>
      <c r="BJX492" s="350"/>
      <c r="BJY492" s="350"/>
      <c r="BJZ492" s="350"/>
      <c r="BKA492" s="350"/>
      <c r="BKB492" s="350"/>
      <c r="BKC492" s="350"/>
      <c r="BKD492" s="350"/>
      <c r="BKE492" s="350"/>
      <c r="BKF492" s="350"/>
      <c r="BKG492" s="350"/>
      <c r="BKH492" s="350"/>
      <c r="BKI492" s="350"/>
      <c r="BKJ492" s="350"/>
      <c r="BKK492" s="350"/>
      <c r="BKL492" s="350"/>
      <c r="BKM492" s="350"/>
      <c r="BKN492" s="350"/>
      <c r="BKO492" s="350"/>
      <c r="BKP492" s="350"/>
      <c r="BKQ492" s="350"/>
      <c r="BKR492" s="350"/>
      <c r="BKS492" s="350"/>
      <c r="BKT492" s="350"/>
      <c r="BKU492" s="350"/>
      <c r="BKV492" s="350"/>
      <c r="BKW492" s="350"/>
      <c r="BKX492" s="350"/>
      <c r="BKY492" s="350"/>
      <c r="BKZ492" s="350"/>
      <c r="BLA492" s="350"/>
      <c r="BLB492" s="350"/>
      <c r="BLC492" s="350"/>
      <c r="BLD492" s="350"/>
      <c r="BLE492" s="350"/>
      <c r="BLF492" s="350"/>
      <c r="BLG492" s="350"/>
      <c r="BLH492" s="350"/>
      <c r="BLI492" s="350"/>
      <c r="BLJ492" s="350"/>
      <c r="BLK492" s="350"/>
      <c r="BLL492" s="350"/>
      <c r="BLM492" s="350"/>
      <c r="BLN492" s="350"/>
      <c r="BLO492" s="350"/>
      <c r="BLP492" s="350"/>
      <c r="BLQ492" s="350"/>
      <c r="BLR492" s="350"/>
      <c r="BLS492" s="350"/>
      <c r="BLT492" s="350"/>
      <c r="BLU492" s="350"/>
      <c r="BLV492" s="350"/>
      <c r="BLW492" s="350"/>
      <c r="BLX492" s="350"/>
      <c r="BLY492" s="350"/>
      <c r="BLZ492" s="350"/>
      <c r="BMA492" s="350"/>
      <c r="BMB492" s="350"/>
      <c r="BMC492" s="350"/>
      <c r="BMD492" s="350"/>
      <c r="BME492" s="350"/>
      <c r="BMF492" s="350"/>
      <c r="BMG492" s="350"/>
      <c r="BMH492" s="350"/>
      <c r="BMI492" s="350"/>
      <c r="BMJ492" s="350"/>
      <c r="BMK492" s="350"/>
      <c r="BML492" s="350"/>
      <c r="BMM492" s="350"/>
      <c r="BMN492" s="350"/>
      <c r="BMO492" s="350"/>
      <c r="BMP492" s="350"/>
      <c r="BMQ492" s="350"/>
      <c r="BMR492" s="350"/>
      <c r="BMS492" s="350"/>
      <c r="BMT492" s="350"/>
      <c r="BMU492" s="350"/>
      <c r="BMV492" s="350"/>
      <c r="BMW492" s="350"/>
      <c r="BMX492" s="350"/>
      <c r="BMY492" s="350"/>
      <c r="BMZ492" s="350"/>
      <c r="BNA492" s="350"/>
      <c r="BNB492" s="350"/>
      <c r="BNC492" s="350"/>
      <c r="BND492" s="350"/>
      <c r="BNE492" s="350"/>
      <c r="BNF492" s="350"/>
      <c r="BNG492" s="350"/>
      <c r="BNH492" s="350"/>
      <c r="BNI492" s="350"/>
      <c r="BNJ492" s="350"/>
      <c r="BNK492" s="350"/>
      <c r="BNL492" s="350"/>
      <c r="BNM492" s="350"/>
      <c r="BNN492" s="350"/>
      <c r="BNO492" s="350"/>
      <c r="BNP492" s="350"/>
      <c r="BNQ492" s="350"/>
      <c r="BNR492" s="350"/>
      <c r="BNS492" s="350"/>
      <c r="BNT492" s="350"/>
      <c r="BNU492" s="350"/>
      <c r="BNV492" s="350"/>
      <c r="BNW492" s="350"/>
      <c r="BNX492" s="350"/>
      <c r="BNY492" s="350"/>
      <c r="BNZ492" s="350"/>
      <c r="BOA492" s="350"/>
      <c r="BOB492" s="350"/>
      <c r="BOC492" s="350"/>
      <c r="BOD492" s="350"/>
      <c r="BOE492" s="350"/>
      <c r="BOF492" s="350"/>
      <c r="BOG492" s="350"/>
      <c r="BOH492" s="350"/>
      <c r="BOI492" s="350"/>
      <c r="BOJ492" s="350"/>
      <c r="BOK492" s="350"/>
      <c r="BOL492" s="350"/>
      <c r="BOM492" s="350"/>
      <c r="BON492" s="350"/>
      <c r="BOO492" s="350"/>
      <c r="BOP492" s="350"/>
      <c r="BOQ492" s="350"/>
      <c r="BOR492" s="350"/>
      <c r="BOS492" s="350"/>
      <c r="BOT492" s="350"/>
      <c r="BOU492" s="350"/>
      <c r="BOV492" s="350"/>
      <c r="BOW492" s="350"/>
      <c r="BOX492" s="350"/>
      <c r="BOY492" s="350"/>
      <c r="BOZ492" s="350"/>
      <c r="BPA492" s="350"/>
      <c r="BPB492" s="350"/>
      <c r="BPC492" s="350"/>
      <c r="BPD492" s="350"/>
      <c r="BPE492" s="350"/>
      <c r="BPF492" s="350"/>
      <c r="BPG492" s="350"/>
      <c r="BPH492" s="350"/>
      <c r="BPI492" s="350"/>
      <c r="BPJ492" s="350"/>
      <c r="BPK492" s="350"/>
      <c r="BPL492" s="350"/>
      <c r="BPM492" s="350"/>
      <c r="BPN492" s="350"/>
      <c r="BPO492" s="350"/>
      <c r="BPP492" s="350"/>
      <c r="BPQ492" s="350"/>
      <c r="BPR492" s="350"/>
      <c r="BPS492" s="350"/>
      <c r="BPT492" s="350"/>
      <c r="BPU492" s="350"/>
      <c r="BPV492" s="350"/>
      <c r="BPW492" s="350"/>
      <c r="BPX492" s="350"/>
      <c r="BPY492" s="350"/>
      <c r="BPZ492" s="350"/>
      <c r="BQA492" s="350"/>
      <c r="BQB492" s="350"/>
      <c r="BQC492" s="350"/>
      <c r="BQD492" s="350"/>
      <c r="BQE492" s="350"/>
      <c r="BQF492" s="350"/>
      <c r="BQG492" s="350"/>
      <c r="BQH492" s="350"/>
      <c r="BQI492" s="350"/>
      <c r="BQJ492" s="350"/>
      <c r="BQK492" s="350"/>
      <c r="BQL492" s="350"/>
      <c r="BQM492" s="350"/>
      <c r="BQN492" s="350"/>
      <c r="BQO492" s="350"/>
      <c r="BQP492" s="350"/>
      <c r="BQQ492" s="350"/>
      <c r="BQR492" s="350"/>
      <c r="BQS492" s="350"/>
      <c r="BQT492" s="350"/>
      <c r="BQU492" s="350"/>
      <c r="BQV492" s="350"/>
      <c r="BQW492" s="350"/>
      <c r="BQX492" s="350"/>
      <c r="BQY492" s="350"/>
      <c r="BQZ492" s="350"/>
      <c r="BRA492" s="350"/>
      <c r="BRB492" s="350"/>
      <c r="BRC492" s="350"/>
      <c r="BRD492" s="350"/>
      <c r="BRE492" s="350"/>
      <c r="BRF492" s="350"/>
      <c r="BRG492" s="350"/>
      <c r="BRH492" s="350"/>
      <c r="BRI492" s="350"/>
      <c r="BRJ492" s="350"/>
      <c r="BRK492" s="350"/>
      <c r="BRL492" s="350"/>
      <c r="BRM492" s="350"/>
      <c r="BRN492" s="350"/>
      <c r="BRO492" s="350"/>
      <c r="BRP492" s="350"/>
      <c r="BRQ492" s="350"/>
      <c r="BRR492" s="350"/>
      <c r="BRS492" s="350"/>
      <c r="BRT492" s="350"/>
      <c r="BRU492" s="350"/>
      <c r="BRV492" s="350"/>
      <c r="BRW492" s="350"/>
      <c r="BRX492" s="350"/>
      <c r="BRY492" s="350"/>
      <c r="BRZ492" s="350"/>
      <c r="BSA492" s="350"/>
      <c r="BSB492" s="350"/>
      <c r="BSC492" s="350"/>
      <c r="BSD492" s="350"/>
      <c r="BSE492" s="350"/>
      <c r="BSF492" s="350"/>
      <c r="BSG492" s="350"/>
      <c r="BSH492" s="350"/>
      <c r="BSI492" s="350"/>
      <c r="BSJ492" s="350"/>
      <c r="BSK492" s="350"/>
      <c r="BSL492" s="350"/>
      <c r="BSM492" s="350"/>
      <c r="BSN492" s="350"/>
      <c r="BSO492" s="350"/>
      <c r="BSP492" s="350"/>
      <c r="BSQ492" s="350"/>
      <c r="BSR492" s="350"/>
      <c r="BSS492" s="350"/>
      <c r="BST492" s="350"/>
      <c r="BSU492" s="350"/>
      <c r="BSV492" s="350"/>
      <c r="BSW492" s="350"/>
      <c r="BSX492" s="350"/>
      <c r="BSY492" s="350"/>
      <c r="BSZ492" s="350"/>
      <c r="BTA492" s="350"/>
      <c r="BTB492" s="350"/>
      <c r="BTC492" s="350"/>
      <c r="BTD492" s="350"/>
      <c r="BTE492" s="350"/>
      <c r="BTF492" s="350"/>
      <c r="BTG492" s="350"/>
      <c r="BTH492" s="350"/>
      <c r="BTI492" s="350"/>
      <c r="BTJ492" s="350"/>
      <c r="BTK492" s="350"/>
      <c r="BTL492" s="350"/>
      <c r="BTM492" s="350"/>
      <c r="BTN492" s="350"/>
      <c r="BTO492" s="350"/>
      <c r="BTP492" s="350"/>
      <c r="BTQ492" s="350"/>
      <c r="BTR492" s="350"/>
      <c r="BTS492" s="350"/>
      <c r="BTT492" s="350"/>
      <c r="BTU492" s="350"/>
      <c r="BTV492" s="350"/>
      <c r="BTW492" s="350"/>
      <c r="BTX492" s="350"/>
      <c r="BTY492" s="350"/>
      <c r="BTZ492" s="350"/>
      <c r="BUA492" s="350"/>
      <c r="BUB492" s="350"/>
      <c r="BUC492" s="350"/>
      <c r="BUD492" s="350"/>
      <c r="BUE492" s="350"/>
      <c r="BUF492" s="350"/>
      <c r="BUG492" s="350"/>
      <c r="BUH492" s="350"/>
      <c r="BUI492" s="350"/>
      <c r="BUJ492" s="350"/>
      <c r="BUK492" s="350"/>
      <c r="BUL492" s="350"/>
      <c r="BUM492" s="350"/>
      <c r="BUN492" s="350"/>
      <c r="BUO492" s="350"/>
      <c r="BUP492" s="350"/>
      <c r="BUQ492" s="350"/>
      <c r="BUR492" s="350"/>
      <c r="BUS492" s="350"/>
      <c r="BUT492" s="350"/>
      <c r="BUU492" s="350"/>
      <c r="BUV492" s="350"/>
      <c r="BUW492" s="350"/>
      <c r="BUX492" s="350"/>
      <c r="BUY492" s="350"/>
      <c r="BUZ492" s="350"/>
      <c r="BVA492" s="350"/>
      <c r="BVB492" s="350"/>
      <c r="BVC492" s="350"/>
      <c r="BVD492" s="350"/>
      <c r="BVE492" s="350"/>
      <c r="BVF492" s="350"/>
      <c r="BVG492" s="350"/>
      <c r="BVH492" s="350"/>
      <c r="BVI492" s="350"/>
      <c r="BVJ492" s="350"/>
      <c r="BVK492" s="350"/>
      <c r="BVL492" s="350"/>
      <c r="BVM492" s="350"/>
      <c r="BVN492" s="350"/>
      <c r="BVO492" s="350"/>
      <c r="BVP492" s="350"/>
      <c r="BVQ492" s="350"/>
      <c r="BVR492" s="350"/>
      <c r="BVS492" s="350"/>
      <c r="BVT492" s="350"/>
      <c r="BVU492" s="350"/>
      <c r="BVV492" s="350"/>
      <c r="BVW492" s="350"/>
      <c r="BVX492" s="350"/>
      <c r="BVY492" s="350"/>
      <c r="BVZ492" s="350"/>
      <c r="BWA492" s="350"/>
      <c r="BWB492" s="350"/>
      <c r="BWC492" s="350"/>
      <c r="BWD492" s="350"/>
      <c r="BWE492" s="350"/>
      <c r="BWF492" s="350"/>
      <c r="BWG492" s="350"/>
      <c r="BWH492" s="350"/>
      <c r="BWI492" s="350"/>
      <c r="BWJ492" s="350"/>
      <c r="BWK492" s="350"/>
      <c r="BWL492" s="350"/>
      <c r="BWM492" s="350"/>
      <c r="BWN492" s="350"/>
      <c r="BWO492" s="350"/>
      <c r="BWP492" s="350"/>
      <c r="BWQ492" s="350"/>
      <c r="BWR492" s="350"/>
      <c r="BWS492" s="350"/>
      <c r="BWT492" s="350"/>
      <c r="BWU492" s="350"/>
      <c r="BWV492" s="350"/>
      <c r="BWW492" s="350"/>
      <c r="BWX492" s="350"/>
      <c r="BWY492" s="350"/>
      <c r="BWZ492" s="350"/>
      <c r="BXA492" s="350"/>
      <c r="BXB492" s="350"/>
      <c r="BXC492" s="350"/>
      <c r="BXD492" s="350"/>
      <c r="BXE492" s="350"/>
      <c r="BXF492" s="350"/>
      <c r="BXG492" s="350"/>
      <c r="BXH492" s="350"/>
      <c r="BXI492" s="350"/>
      <c r="BXJ492" s="350"/>
      <c r="BXK492" s="350"/>
      <c r="BXL492" s="350"/>
      <c r="BXM492" s="350"/>
      <c r="BXN492" s="350"/>
      <c r="BXO492" s="350"/>
      <c r="BXP492" s="350"/>
      <c r="BXQ492" s="350"/>
      <c r="BXR492" s="350"/>
      <c r="BXS492" s="350"/>
      <c r="BXT492" s="350"/>
      <c r="BXU492" s="350"/>
      <c r="BXV492" s="350"/>
      <c r="BXW492" s="350"/>
      <c r="BXX492" s="350"/>
      <c r="BXY492" s="350"/>
      <c r="BXZ492" s="350"/>
      <c r="BYA492" s="350"/>
      <c r="BYB492" s="350"/>
      <c r="BYC492" s="350"/>
      <c r="BYD492" s="350"/>
      <c r="BYE492" s="350"/>
      <c r="BYF492" s="350"/>
      <c r="BYG492" s="350"/>
      <c r="BYH492" s="350"/>
      <c r="BYI492" s="350"/>
      <c r="BYJ492" s="350"/>
      <c r="BYK492" s="350"/>
      <c r="BYL492" s="350"/>
      <c r="BYM492" s="350"/>
      <c r="BYN492" s="350"/>
      <c r="BYO492" s="350"/>
      <c r="BYP492" s="350"/>
      <c r="BYQ492" s="350"/>
      <c r="BYR492" s="350"/>
      <c r="BYS492" s="350"/>
      <c r="BYT492" s="350"/>
      <c r="BYU492" s="350"/>
      <c r="BYV492" s="350"/>
      <c r="BYW492" s="350"/>
      <c r="BYX492" s="350"/>
      <c r="BYY492" s="350"/>
      <c r="BYZ492" s="350"/>
      <c r="BZA492" s="350"/>
      <c r="BZB492" s="350"/>
      <c r="BZC492" s="350"/>
      <c r="BZD492" s="350"/>
      <c r="BZE492" s="350"/>
      <c r="BZF492" s="350"/>
      <c r="BZG492" s="350"/>
      <c r="BZH492" s="350"/>
      <c r="BZI492" s="350"/>
      <c r="BZJ492" s="350"/>
      <c r="BZK492" s="350"/>
      <c r="BZL492" s="350"/>
      <c r="BZM492" s="350"/>
      <c r="BZN492" s="350"/>
      <c r="BZO492" s="350"/>
      <c r="BZP492" s="350"/>
      <c r="BZQ492" s="350"/>
      <c r="BZR492" s="350"/>
      <c r="BZS492" s="350"/>
      <c r="BZT492" s="350"/>
      <c r="BZU492" s="350"/>
      <c r="BZV492" s="350"/>
      <c r="BZW492" s="350"/>
      <c r="BZX492" s="350"/>
      <c r="BZY492" s="350"/>
      <c r="BZZ492" s="350"/>
      <c r="CAA492" s="350"/>
      <c r="CAB492" s="350"/>
      <c r="CAC492" s="350"/>
      <c r="CAD492" s="350"/>
      <c r="CAE492" s="350"/>
      <c r="CAF492" s="350"/>
      <c r="CAG492" s="350"/>
      <c r="CAH492" s="350"/>
      <c r="CAI492" s="350"/>
      <c r="CAJ492" s="350"/>
      <c r="CAK492" s="350"/>
      <c r="CAL492" s="350"/>
      <c r="CAM492" s="350"/>
      <c r="CAN492" s="350"/>
      <c r="CAO492" s="350"/>
      <c r="CAP492" s="350"/>
      <c r="CAQ492" s="350"/>
      <c r="CAR492" s="350"/>
      <c r="CAS492" s="350"/>
      <c r="CAT492" s="350"/>
      <c r="CAU492" s="350"/>
      <c r="CAV492" s="350"/>
      <c r="CAW492" s="350"/>
      <c r="CAX492" s="350"/>
      <c r="CAY492" s="350"/>
      <c r="CAZ492" s="350"/>
      <c r="CBA492" s="350"/>
      <c r="CBB492" s="350"/>
      <c r="CBC492" s="350"/>
      <c r="CBD492" s="350"/>
      <c r="CBE492" s="350"/>
      <c r="CBF492" s="350"/>
      <c r="CBG492" s="350"/>
      <c r="CBH492" s="350"/>
      <c r="CBI492" s="350"/>
      <c r="CBJ492" s="350"/>
      <c r="CBK492" s="350"/>
      <c r="CBL492" s="350"/>
      <c r="CBM492" s="350"/>
      <c r="CBN492" s="350"/>
      <c r="CBO492" s="350"/>
      <c r="CBP492" s="350"/>
      <c r="CBQ492" s="350"/>
      <c r="CBR492" s="350"/>
      <c r="CBS492" s="350"/>
      <c r="CBT492" s="350"/>
      <c r="CBU492" s="350"/>
      <c r="CBV492" s="350"/>
      <c r="CBW492" s="350"/>
      <c r="CBX492" s="350"/>
      <c r="CBY492" s="350"/>
      <c r="CBZ492" s="350"/>
      <c r="CCA492" s="350"/>
      <c r="CCB492" s="350"/>
      <c r="CCC492" s="350"/>
      <c r="CCD492" s="350"/>
      <c r="CCE492" s="350"/>
      <c r="CCF492" s="350"/>
      <c r="CCG492" s="350"/>
      <c r="CCH492" s="350"/>
      <c r="CCI492" s="350"/>
      <c r="CCJ492" s="350"/>
      <c r="CCK492" s="350"/>
      <c r="CCL492" s="350"/>
      <c r="CCM492" s="350"/>
      <c r="CCN492" s="350"/>
      <c r="CCO492" s="350"/>
      <c r="CCP492" s="350"/>
      <c r="CCQ492" s="350"/>
      <c r="CCR492" s="350"/>
      <c r="CCS492" s="350"/>
      <c r="CCT492" s="350"/>
      <c r="CCU492" s="350"/>
      <c r="CCV492" s="350"/>
      <c r="CCW492" s="350"/>
      <c r="CCX492" s="350"/>
      <c r="CCY492" s="350"/>
      <c r="CCZ492" s="350"/>
      <c r="CDA492" s="350"/>
      <c r="CDB492" s="350"/>
      <c r="CDC492" s="350"/>
      <c r="CDD492" s="350"/>
      <c r="CDE492" s="350"/>
      <c r="CDF492" s="350"/>
      <c r="CDG492" s="350"/>
      <c r="CDH492" s="350"/>
      <c r="CDI492" s="350"/>
      <c r="CDJ492" s="350"/>
      <c r="CDK492" s="350"/>
      <c r="CDL492" s="350"/>
      <c r="CDM492" s="350"/>
      <c r="CDN492" s="350"/>
      <c r="CDO492" s="350"/>
      <c r="CDP492" s="350"/>
      <c r="CDQ492" s="350"/>
      <c r="CDR492" s="350"/>
      <c r="CDS492" s="350"/>
      <c r="CDT492" s="350"/>
      <c r="CDU492" s="350"/>
      <c r="CDV492" s="350"/>
      <c r="CDW492" s="350"/>
      <c r="CDX492" s="350"/>
      <c r="CDY492" s="350"/>
      <c r="CDZ492" s="350"/>
      <c r="CEA492" s="350"/>
      <c r="CEB492" s="350"/>
      <c r="CEC492" s="350"/>
      <c r="CED492" s="350"/>
      <c r="CEE492" s="350"/>
      <c r="CEF492" s="350"/>
      <c r="CEG492" s="350"/>
      <c r="CEH492" s="350"/>
      <c r="CEI492" s="350"/>
      <c r="CEJ492" s="350"/>
      <c r="CEK492" s="350"/>
      <c r="CEL492" s="350"/>
      <c r="CEM492" s="350"/>
      <c r="CEN492" s="350"/>
      <c r="CEO492" s="350"/>
      <c r="CEP492" s="350"/>
      <c r="CEQ492" s="350"/>
      <c r="CER492" s="350"/>
      <c r="CES492" s="350"/>
      <c r="CET492" s="350"/>
      <c r="CEU492" s="350"/>
      <c r="CEV492" s="350"/>
      <c r="CEW492" s="350"/>
      <c r="CEX492" s="350"/>
      <c r="CEY492" s="350"/>
      <c r="CEZ492" s="350"/>
      <c r="CFA492" s="350"/>
      <c r="CFB492" s="350"/>
      <c r="CFC492" s="350"/>
      <c r="CFD492" s="350"/>
      <c r="CFE492" s="350"/>
      <c r="CFF492" s="350"/>
      <c r="CFG492" s="350"/>
      <c r="CFH492" s="350"/>
      <c r="CFI492" s="350"/>
      <c r="CFJ492" s="350"/>
      <c r="CFK492" s="350"/>
      <c r="CFL492" s="350"/>
      <c r="CFM492" s="350"/>
      <c r="CFN492" s="350"/>
      <c r="CFO492" s="350"/>
      <c r="CFP492" s="350"/>
      <c r="CFQ492" s="350"/>
      <c r="CFR492" s="350"/>
      <c r="CFS492" s="350"/>
      <c r="CFT492" s="350"/>
      <c r="CFU492" s="350"/>
      <c r="CFV492" s="350"/>
      <c r="CFW492" s="350"/>
      <c r="CFX492" s="350"/>
      <c r="CFY492" s="350"/>
      <c r="CFZ492" s="350"/>
      <c r="CGA492" s="350"/>
      <c r="CGB492" s="350"/>
      <c r="CGC492" s="350"/>
      <c r="CGD492" s="350"/>
      <c r="CGE492" s="350"/>
      <c r="CGF492" s="350"/>
      <c r="CGG492" s="350"/>
      <c r="CGH492" s="350"/>
      <c r="CGI492" s="350"/>
      <c r="CGJ492" s="350"/>
      <c r="CGK492" s="350"/>
      <c r="CGL492" s="350"/>
      <c r="CGM492" s="350"/>
      <c r="CGN492" s="350"/>
      <c r="CGO492" s="350"/>
      <c r="CGP492" s="350"/>
      <c r="CGQ492" s="350"/>
      <c r="CGR492" s="350"/>
      <c r="CGS492" s="350"/>
      <c r="CGT492" s="350"/>
      <c r="CGU492" s="350"/>
      <c r="CGV492" s="350"/>
      <c r="CGW492" s="350"/>
      <c r="CGX492" s="350"/>
      <c r="CGY492" s="350"/>
      <c r="CGZ492" s="350"/>
      <c r="CHA492" s="350"/>
      <c r="CHB492" s="350"/>
      <c r="CHC492" s="350"/>
      <c r="CHD492" s="350"/>
      <c r="CHE492" s="350"/>
      <c r="CHF492" s="350"/>
      <c r="CHG492" s="350"/>
      <c r="CHH492" s="350"/>
      <c r="CHI492" s="350"/>
      <c r="CHJ492" s="350"/>
      <c r="CHK492" s="350"/>
      <c r="CHL492" s="350"/>
      <c r="CHM492" s="350"/>
      <c r="CHN492" s="350"/>
      <c r="CHO492" s="350"/>
      <c r="CHP492" s="350"/>
      <c r="CHQ492" s="350"/>
      <c r="CHR492" s="350"/>
      <c r="CHS492" s="350"/>
      <c r="CHT492" s="350"/>
      <c r="CHU492" s="350"/>
      <c r="CHV492" s="350"/>
      <c r="CHW492" s="350"/>
      <c r="CHX492" s="350"/>
      <c r="CHY492" s="350"/>
      <c r="CHZ492" s="350"/>
      <c r="CIA492" s="350"/>
      <c r="CIB492" s="350"/>
      <c r="CIC492" s="350"/>
      <c r="CID492" s="350"/>
      <c r="CIE492" s="350"/>
      <c r="CIF492" s="350"/>
      <c r="CIG492" s="350"/>
      <c r="CIH492" s="350"/>
      <c r="CII492" s="350"/>
      <c r="CIJ492" s="350"/>
      <c r="CIK492" s="350"/>
      <c r="CIL492" s="350"/>
      <c r="CIM492" s="350"/>
      <c r="CIN492" s="350"/>
      <c r="CIO492" s="350"/>
      <c r="CIP492" s="350"/>
      <c r="CIQ492" s="350"/>
      <c r="CIR492" s="350"/>
      <c r="CIS492" s="350"/>
      <c r="CIT492" s="350"/>
      <c r="CIU492" s="350"/>
      <c r="CIV492" s="350"/>
      <c r="CIW492" s="350"/>
      <c r="CIX492" s="350"/>
      <c r="CIY492" s="350"/>
      <c r="CIZ492" s="350"/>
      <c r="CJA492" s="350"/>
      <c r="CJB492" s="350"/>
      <c r="CJC492" s="350"/>
      <c r="CJD492" s="350"/>
      <c r="CJE492" s="350"/>
      <c r="CJF492" s="350"/>
      <c r="CJG492" s="350"/>
      <c r="CJH492" s="350"/>
      <c r="CJI492" s="350"/>
      <c r="CJJ492" s="350"/>
      <c r="CJK492" s="350"/>
      <c r="CJL492" s="350"/>
      <c r="CJM492" s="350"/>
      <c r="CJN492" s="350"/>
      <c r="CJO492" s="350"/>
      <c r="CJP492" s="350"/>
      <c r="CJQ492" s="350"/>
      <c r="CJR492" s="350"/>
      <c r="CJS492" s="350"/>
      <c r="CJT492" s="350"/>
      <c r="CJU492" s="350"/>
      <c r="CJV492" s="350"/>
      <c r="CJW492" s="350"/>
      <c r="CJX492" s="350"/>
      <c r="CJY492" s="350"/>
      <c r="CJZ492" s="350"/>
      <c r="CKA492" s="350"/>
      <c r="CKB492" s="350"/>
      <c r="CKC492" s="350"/>
      <c r="CKD492" s="350"/>
      <c r="CKE492" s="350"/>
      <c r="CKF492" s="350"/>
      <c r="CKG492" s="350"/>
      <c r="CKH492" s="350"/>
      <c r="CKI492" s="350"/>
      <c r="CKJ492" s="350"/>
      <c r="CKK492" s="350"/>
      <c r="CKL492" s="350"/>
      <c r="CKM492" s="350"/>
      <c r="CKN492" s="350"/>
      <c r="CKO492" s="350"/>
      <c r="CKP492" s="350"/>
      <c r="CKQ492" s="350"/>
      <c r="CKR492" s="350"/>
      <c r="CKS492" s="350"/>
      <c r="CKT492" s="350"/>
      <c r="CKU492" s="350"/>
      <c r="CKV492" s="350"/>
      <c r="CKW492" s="350"/>
      <c r="CKX492" s="350"/>
      <c r="CKY492" s="350"/>
      <c r="CKZ492" s="350"/>
      <c r="CLA492" s="350"/>
      <c r="CLB492" s="350"/>
      <c r="CLC492" s="350"/>
      <c r="CLD492" s="350"/>
      <c r="CLE492" s="350"/>
      <c r="CLF492" s="350"/>
      <c r="CLG492" s="350"/>
      <c r="CLH492" s="350"/>
      <c r="CLI492" s="350"/>
      <c r="CLJ492" s="350"/>
      <c r="CLK492" s="350"/>
      <c r="CLL492" s="350"/>
      <c r="CLM492" s="350"/>
      <c r="CLN492" s="350"/>
      <c r="CLO492" s="350"/>
      <c r="CLP492" s="350"/>
      <c r="CLQ492" s="350"/>
      <c r="CLR492" s="350"/>
      <c r="CLS492" s="350"/>
      <c r="CLT492" s="350"/>
      <c r="CLU492" s="350"/>
      <c r="CLV492" s="350"/>
      <c r="CLW492" s="350"/>
      <c r="CLX492" s="350"/>
      <c r="CLY492" s="350"/>
      <c r="CLZ492" s="350"/>
      <c r="CMA492" s="350"/>
      <c r="CMB492" s="350"/>
      <c r="CMC492" s="350"/>
      <c r="CMD492" s="350"/>
      <c r="CME492" s="350"/>
      <c r="CMF492" s="350"/>
      <c r="CMG492" s="350"/>
      <c r="CMH492" s="350"/>
      <c r="CMI492" s="350"/>
      <c r="CMJ492" s="350"/>
      <c r="CMK492" s="350"/>
      <c r="CML492" s="350"/>
      <c r="CMM492" s="350"/>
      <c r="CMN492" s="350"/>
      <c r="CMO492" s="350"/>
      <c r="CMP492" s="350"/>
      <c r="CMQ492" s="350"/>
      <c r="CMR492" s="350"/>
      <c r="CMS492" s="350"/>
      <c r="CMT492" s="350"/>
      <c r="CMU492" s="350"/>
      <c r="CMV492" s="350"/>
      <c r="CMW492" s="350"/>
      <c r="CMX492" s="350"/>
      <c r="CMY492" s="350"/>
      <c r="CMZ492" s="350"/>
      <c r="CNA492" s="350"/>
      <c r="CNB492" s="350"/>
      <c r="CNC492" s="350"/>
      <c r="CND492" s="350"/>
      <c r="CNE492" s="350"/>
      <c r="CNF492" s="350"/>
      <c r="CNG492" s="350"/>
      <c r="CNH492" s="350"/>
      <c r="CNI492" s="350"/>
      <c r="CNJ492" s="350"/>
      <c r="CNK492" s="350"/>
      <c r="CNL492" s="350"/>
      <c r="CNM492" s="350"/>
      <c r="CNN492" s="350"/>
      <c r="CNO492" s="350"/>
      <c r="CNP492" s="350"/>
      <c r="CNQ492" s="350"/>
      <c r="CNR492" s="350"/>
      <c r="CNS492" s="350"/>
      <c r="CNT492" s="350"/>
      <c r="CNU492" s="350"/>
      <c r="CNV492" s="350"/>
      <c r="CNW492" s="350"/>
      <c r="CNX492" s="350"/>
      <c r="CNY492" s="350"/>
      <c r="CNZ492" s="350"/>
      <c r="COA492" s="350"/>
      <c r="COB492" s="350"/>
      <c r="COC492" s="350"/>
      <c r="COD492" s="350"/>
      <c r="COE492" s="350"/>
      <c r="COF492" s="350"/>
      <c r="COG492" s="350"/>
      <c r="COH492" s="350"/>
      <c r="COI492" s="350"/>
      <c r="COJ492" s="350"/>
      <c r="COK492" s="350"/>
      <c r="COL492" s="350"/>
      <c r="COM492" s="350"/>
      <c r="CON492" s="350"/>
      <c r="COO492" s="350"/>
      <c r="COP492" s="350"/>
      <c r="COQ492" s="350"/>
      <c r="COR492" s="350"/>
      <c r="COS492" s="350"/>
      <c r="COT492" s="350"/>
      <c r="COU492" s="350"/>
      <c r="COV492" s="350"/>
      <c r="COW492" s="350"/>
      <c r="COX492" s="350"/>
      <c r="COY492" s="350"/>
      <c r="COZ492" s="350"/>
      <c r="CPA492" s="350"/>
      <c r="CPB492" s="350"/>
      <c r="CPC492" s="350"/>
      <c r="CPD492" s="350"/>
      <c r="CPE492" s="350"/>
      <c r="CPF492" s="350"/>
      <c r="CPG492" s="350"/>
      <c r="CPH492" s="350"/>
      <c r="CPI492" s="350"/>
      <c r="CPJ492" s="350"/>
      <c r="CPK492" s="350"/>
      <c r="CPL492" s="350"/>
      <c r="CPM492" s="350"/>
      <c r="CPN492" s="350"/>
      <c r="CPO492" s="350"/>
      <c r="CPP492" s="350"/>
      <c r="CPQ492" s="350"/>
      <c r="CPR492" s="350"/>
      <c r="CPS492" s="350"/>
      <c r="CPT492" s="350"/>
      <c r="CPU492" s="350"/>
      <c r="CPV492" s="350"/>
      <c r="CPW492" s="350"/>
      <c r="CPX492" s="350"/>
      <c r="CPY492" s="350"/>
      <c r="CPZ492" s="350"/>
      <c r="CQA492" s="350"/>
      <c r="CQB492" s="350"/>
      <c r="CQC492" s="350"/>
      <c r="CQD492" s="350"/>
      <c r="CQE492" s="350"/>
      <c r="CQF492" s="350"/>
      <c r="CQG492" s="350"/>
      <c r="CQH492" s="350"/>
      <c r="CQI492" s="350"/>
      <c r="CQJ492" s="350"/>
      <c r="CQK492" s="350"/>
      <c r="CQL492" s="350"/>
      <c r="CQM492" s="350"/>
      <c r="CQN492" s="350"/>
      <c r="CQO492" s="350"/>
      <c r="CQP492" s="350"/>
      <c r="CQQ492" s="350"/>
      <c r="CQR492" s="350"/>
      <c r="CQS492" s="350"/>
      <c r="CQT492" s="350"/>
      <c r="CQU492" s="350"/>
      <c r="CQV492" s="350"/>
      <c r="CQW492" s="350"/>
      <c r="CQX492" s="350"/>
      <c r="CQY492" s="350"/>
      <c r="CQZ492" s="350"/>
      <c r="CRA492" s="350"/>
      <c r="CRB492" s="350"/>
      <c r="CRC492" s="350"/>
      <c r="CRD492" s="350"/>
      <c r="CRE492" s="350"/>
      <c r="CRF492" s="350"/>
      <c r="CRG492" s="350"/>
      <c r="CRH492" s="350"/>
      <c r="CRI492" s="350"/>
      <c r="CRJ492" s="350"/>
      <c r="CRK492" s="350"/>
      <c r="CRL492" s="350"/>
      <c r="CRM492" s="350"/>
      <c r="CRN492" s="350"/>
      <c r="CRO492" s="350"/>
      <c r="CRP492" s="350"/>
      <c r="CRQ492" s="350"/>
      <c r="CRR492" s="350"/>
      <c r="CRS492" s="350"/>
      <c r="CRT492" s="350"/>
      <c r="CRU492" s="350"/>
      <c r="CRV492" s="350"/>
      <c r="CRW492" s="350"/>
      <c r="CRX492" s="350"/>
      <c r="CRY492" s="350"/>
      <c r="CRZ492" s="350"/>
      <c r="CSA492" s="350"/>
      <c r="CSB492" s="350"/>
      <c r="CSC492" s="350"/>
      <c r="CSD492" s="350"/>
      <c r="CSE492" s="350"/>
      <c r="CSF492" s="350"/>
      <c r="CSG492" s="350"/>
      <c r="CSH492" s="350"/>
      <c r="CSI492" s="350"/>
      <c r="CSJ492" s="350"/>
      <c r="CSK492" s="350"/>
      <c r="CSL492" s="350"/>
      <c r="CSM492" s="350"/>
      <c r="CSN492" s="350"/>
      <c r="CSO492" s="350"/>
      <c r="CSP492" s="350"/>
      <c r="CSQ492" s="350"/>
      <c r="CSR492" s="350"/>
      <c r="CSS492" s="350"/>
      <c r="CST492" s="350"/>
      <c r="CSU492" s="350"/>
      <c r="CSV492" s="350"/>
      <c r="CSW492" s="350"/>
      <c r="CSX492" s="350"/>
      <c r="CSY492" s="350"/>
      <c r="CSZ492" s="350"/>
      <c r="CTA492" s="350"/>
      <c r="CTB492" s="350"/>
      <c r="CTC492" s="350"/>
      <c r="CTD492" s="350"/>
      <c r="CTE492" s="350"/>
      <c r="CTF492" s="350"/>
      <c r="CTG492" s="350"/>
      <c r="CTH492" s="350"/>
      <c r="CTI492" s="350"/>
      <c r="CTJ492" s="350"/>
      <c r="CTK492" s="350"/>
      <c r="CTL492" s="350"/>
      <c r="CTM492" s="350"/>
      <c r="CTN492" s="350"/>
      <c r="CTO492" s="350"/>
      <c r="CTP492" s="350"/>
      <c r="CTQ492" s="350"/>
      <c r="CTR492" s="350"/>
      <c r="CTS492" s="350"/>
      <c r="CTT492" s="350"/>
      <c r="CTU492" s="350"/>
      <c r="CTV492" s="350"/>
      <c r="CTW492" s="350"/>
      <c r="CTX492" s="350"/>
      <c r="CTY492" s="350"/>
      <c r="CTZ492" s="350"/>
      <c r="CUA492" s="350"/>
      <c r="CUB492" s="350"/>
      <c r="CUC492" s="350"/>
      <c r="CUD492" s="350"/>
      <c r="CUE492" s="350"/>
      <c r="CUF492" s="350"/>
      <c r="CUG492" s="350"/>
      <c r="CUH492" s="350"/>
      <c r="CUI492" s="350"/>
      <c r="CUJ492" s="350"/>
      <c r="CUK492" s="350"/>
      <c r="CUL492" s="350"/>
      <c r="CUM492" s="350"/>
      <c r="CUN492" s="350"/>
      <c r="CUO492" s="350"/>
      <c r="CUP492" s="350"/>
      <c r="CUQ492" s="350"/>
      <c r="CUR492" s="350"/>
      <c r="CUS492" s="350"/>
      <c r="CUT492" s="350"/>
      <c r="CUU492" s="350"/>
      <c r="CUV492" s="350"/>
      <c r="CUW492" s="350"/>
      <c r="CUX492" s="350"/>
      <c r="CUY492" s="350"/>
      <c r="CUZ492" s="350"/>
      <c r="CVA492" s="350"/>
      <c r="CVB492" s="350"/>
      <c r="CVC492" s="350"/>
      <c r="CVD492" s="350"/>
      <c r="CVE492" s="350"/>
      <c r="CVF492" s="350"/>
      <c r="CVG492" s="350"/>
      <c r="CVH492" s="350"/>
      <c r="CVI492" s="350"/>
      <c r="CVJ492" s="350"/>
      <c r="CVK492" s="350"/>
      <c r="CVL492" s="350"/>
      <c r="CVM492" s="350"/>
      <c r="CVN492" s="350"/>
      <c r="CVO492" s="350"/>
      <c r="CVP492" s="350"/>
      <c r="CVQ492" s="350"/>
      <c r="CVR492" s="350"/>
      <c r="CVS492" s="350"/>
      <c r="CVT492" s="350"/>
      <c r="CVU492" s="350"/>
      <c r="CVV492" s="350"/>
      <c r="CVW492" s="350"/>
      <c r="CVX492" s="350"/>
      <c r="CVY492" s="350"/>
      <c r="CVZ492" s="350"/>
      <c r="CWA492" s="350"/>
      <c r="CWB492" s="350"/>
      <c r="CWC492" s="350"/>
      <c r="CWD492" s="350"/>
      <c r="CWE492" s="350"/>
      <c r="CWF492" s="350"/>
      <c r="CWG492" s="350"/>
      <c r="CWH492" s="350"/>
      <c r="CWI492" s="350"/>
      <c r="CWJ492" s="350"/>
      <c r="CWK492" s="350"/>
      <c r="CWL492" s="350"/>
      <c r="CWM492" s="350"/>
      <c r="CWN492" s="350"/>
      <c r="CWO492" s="350"/>
      <c r="CWP492" s="350"/>
      <c r="CWQ492" s="350"/>
      <c r="CWR492" s="350"/>
      <c r="CWS492" s="350"/>
      <c r="CWT492" s="350"/>
      <c r="CWU492" s="350"/>
      <c r="CWV492" s="350"/>
      <c r="CWW492" s="350"/>
      <c r="CWX492" s="350"/>
      <c r="CWY492" s="350"/>
      <c r="CWZ492" s="350"/>
      <c r="CXA492" s="350"/>
      <c r="CXB492" s="350"/>
      <c r="CXC492" s="350"/>
      <c r="CXD492" s="350"/>
      <c r="CXE492" s="350"/>
      <c r="CXF492" s="350"/>
      <c r="CXG492" s="350"/>
      <c r="CXH492" s="350"/>
      <c r="CXI492" s="350"/>
      <c r="CXJ492" s="350"/>
      <c r="CXK492" s="350"/>
      <c r="CXL492" s="350"/>
      <c r="CXM492" s="350"/>
      <c r="CXN492" s="350"/>
      <c r="CXO492" s="350"/>
      <c r="CXP492" s="350"/>
      <c r="CXQ492" s="350"/>
      <c r="CXR492" s="350"/>
      <c r="CXS492" s="350"/>
      <c r="CXT492" s="350"/>
      <c r="CXU492" s="350"/>
      <c r="CXV492" s="350"/>
      <c r="CXW492" s="350"/>
      <c r="CXX492" s="350"/>
      <c r="CXY492" s="350"/>
      <c r="CXZ492" s="350"/>
      <c r="CYA492" s="350"/>
      <c r="CYB492" s="350"/>
      <c r="CYC492" s="350"/>
      <c r="CYD492" s="350"/>
      <c r="CYE492" s="350"/>
      <c r="CYF492" s="350"/>
      <c r="CYG492" s="350"/>
      <c r="CYH492" s="350"/>
      <c r="CYI492" s="350"/>
      <c r="CYJ492" s="350"/>
      <c r="CYK492" s="350"/>
      <c r="CYL492" s="350"/>
      <c r="CYM492" s="350"/>
      <c r="CYN492" s="350"/>
      <c r="CYO492" s="350"/>
      <c r="CYP492" s="350"/>
      <c r="CYQ492" s="350"/>
      <c r="CYR492" s="350"/>
      <c r="CYS492" s="350"/>
      <c r="CYT492" s="350"/>
      <c r="CYU492" s="350"/>
      <c r="CYV492" s="350"/>
      <c r="CYW492" s="350"/>
      <c r="CYX492" s="350"/>
      <c r="CYY492" s="350"/>
      <c r="CYZ492" s="350"/>
      <c r="CZA492" s="350"/>
      <c r="CZB492" s="350"/>
      <c r="CZC492" s="350"/>
      <c r="CZD492" s="350"/>
      <c r="CZE492" s="350"/>
      <c r="CZF492" s="350"/>
      <c r="CZG492" s="350"/>
      <c r="CZH492" s="350"/>
      <c r="CZI492" s="350"/>
      <c r="CZJ492" s="350"/>
      <c r="CZK492" s="350"/>
      <c r="CZL492" s="350"/>
      <c r="CZM492" s="350"/>
      <c r="CZN492" s="350"/>
      <c r="CZO492" s="350"/>
      <c r="CZP492" s="350"/>
      <c r="CZQ492" s="350"/>
      <c r="CZR492" s="350"/>
      <c r="CZS492" s="350"/>
      <c r="CZT492" s="350"/>
      <c r="CZU492" s="350"/>
      <c r="CZV492" s="350"/>
      <c r="CZW492" s="350"/>
      <c r="CZX492" s="350"/>
      <c r="CZY492" s="350"/>
      <c r="CZZ492" s="350"/>
      <c r="DAA492" s="350"/>
      <c r="DAB492" s="350"/>
      <c r="DAC492" s="350"/>
      <c r="DAD492" s="350"/>
      <c r="DAE492" s="350"/>
      <c r="DAF492" s="350"/>
      <c r="DAG492" s="350"/>
      <c r="DAH492" s="350"/>
      <c r="DAI492" s="350"/>
      <c r="DAJ492" s="350"/>
      <c r="DAK492" s="350"/>
      <c r="DAL492" s="350"/>
      <c r="DAM492" s="350"/>
      <c r="DAN492" s="350"/>
      <c r="DAO492" s="350"/>
      <c r="DAP492" s="350"/>
      <c r="DAQ492" s="350"/>
      <c r="DAR492" s="350"/>
      <c r="DAS492" s="350"/>
      <c r="DAT492" s="350"/>
      <c r="DAU492" s="350"/>
      <c r="DAV492" s="350"/>
      <c r="DAW492" s="350"/>
      <c r="DAX492" s="350"/>
      <c r="DAY492" s="350"/>
      <c r="DAZ492" s="350"/>
      <c r="DBA492" s="350"/>
      <c r="DBB492" s="350"/>
      <c r="DBC492" s="350"/>
      <c r="DBD492" s="350"/>
      <c r="DBE492" s="350"/>
      <c r="DBF492" s="350"/>
      <c r="DBG492" s="350"/>
      <c r="DBH492" s="350"/>
      <c r="DBI492" s="350"/>
      <c r="DBJ492" s="350"/>
      <c r="DBK492" s="350"/>
      <c r="DBL492" s="350"/>
      <c r="DBM492" s="350"/>
      <c r="DBN492" s="350"/>
      <c r="DBO492" s="350"/>
      <c r="DBP492" s="350"/>
      <c r="DBQ492" s="350"/>
      <c r="DBR492" s="350"/>
      <c r="DBS492" s="350"/>
      <c r="DBT492" s="350"/>
      <c r="DBU492" s="350"/>
      <c r="DBV492" s="350"/>
      <c r="DBW492" s="350"/>
      <c r="DBX492" s="350"/>
      <c r="DBY492" s="350"/>
      <c r="DBZ492" s="350"/>
      <c r="DCA492" s="350"/>
      <c r="DCB492" s="350"/>
      <c r="DCC492" s="350"/>
      <c r="DCD492" s="350"/>
      <c r="DCE492" s="350"/>
      <c r="DCF492" s="350"/>
      <c r="DCG492" s="350"/>
      <c r="DCH492" s="350"/>
      <c r="DCI492" s="350"/>
      <c r="DCJ492" s="350"/>
      <c r="DCK492" s="350"/>
      <c r="DCL492" s="350"/>
      <c r="DCM492" s="350"/>
      <c r="DCN492" s="350"/>
      <c r="DCO492" s="350"/>
      <c r="DCP492" s="350"/>
      <c r="DCQ492" s="350"/>
      <c r="DCR492" s="350"/>
      <c r="DCS492" s="350"/>
      <c r="DCT492" s="350"/>
      <c r="DCU492" s="350"/>
      <c r="DCV492" s="350"/>
      <c r="DCW492" s="350"/>
      <c r="DCX492" s="350"/>
      <c r="DCY492" s="350"/>
      <c r="DCZ492" s="350"/>
      <c r="DDA492" s="350"/>
      <c r="DDB492" s="350"/>
      <c r="DDC492" s="350"/>
      <c r="DDD492" s="350"/>
      <c r="DDE492" s="350"/>
      <c r="DDF492" s="350"/>
      <c r="DDG492" s="350"/>
      <c r="DDH492" s="350"/>
      <c r="DDI492" s="350"/>
      <c r="DDJ492" s="350"/>
      <c r="DDK492" s="350"/>
      <c r="DDL492" s="350"/>
      <c r="DDM492" s="350"/>
      <c r="DDN492" s="350"/>
      <c r="DDO492" s="350"/>
      <c r="DDP492" s="350"/>
      <c r="DDQ492" s="350"/>
      <c r="DDR492" s="350"/>
      <c r="DDS492" s="350"/>
      <c r="DDT492" s="350"/>
      <c r="DDU492" s="350"/>
      <c r="DDV492" s="350"/>
      <c r="DDW492" s="350"/>
      <c r="DDX492" s="350"/>
      <c r="DDY492" s="350"/>
      <c r="DDZ492" s="350"/>
      <c r="DEA492" s="350"/>
      <c r="DEB492" s="350"/>
      <c r="DEC492" s="350"/>
      <c r="DED492" s="350"/>
      <c r="DEE492" s="350"/>
      <c r="DEF492" s="350"/>
      <c r="DEG492" s="350"/>
      <c r="DEH492" s="350"/>
      <c r="DEI492" s="350"/>
      <c r="DEJ492" s="350"/>
      <c r="DEK492" s="350"/>
      <c r="DEL492" s="350"/>
      <c r="DEM492" s="350"/>
      <c r="DEN492" s="350"/>
      <c r="DEO492" s="350"/>
      <c r="DEP492" s="350"/>
      <c r="DEQ492" s="350"/>
      <c r="DER492" s="350"/>
      <c r="DES492" s="350"/>
      <c r="DET492" s="350"/>
      <c r="DEU492" s="350"/>
      <c r="DEV492" s="350"/>
      <c r="DEW492" s="350"/>
      <c r="DEX492" s="350"/>
      <c r="DEY492" s="350"/>
      <c r="DEZ492" s="350"/>
      <c r="DFA492" s="350"/>
      <c r="DFB492" s="350"/>
      <c r="DFC492" s="350"/>
      <c r="DFD492" s="350"/>
      <c r="DFE492" s="350"/>
      <c r="DFF492" s="350"/>
      <c r="DFG492" s="350"/>
      <c r="DFH492" s="350"/>
      <c r="DFI492" s="350"/>
      <c r="DFJ492" s="350"/>
      <c r="DFK492" s="350"/>
      <c r="DFL492" s="350"/>
      <c r="DFM492" s="350"/>
      <c r="DFN492" s="350"/>
      <c r="DFO492" s="350"/>
      <c r="DFP492" s="350"/>
      <c r="DFQ492" s="350"/>
      <c r="DFR492" s="350"/>
      <c r="DFS492" s="350"/>
      <c r="DFT492" s="350"/>
      <c r="DFU492" s="350"/>
      <c r="DFV492" s="350"/>
      <c r="DFW492" s="350"/>
      <c r="DFX492" s="350"/>
      <c r="DFY492" s="350"/>
      <c r="DFZ492" s="350"/>
      <c r="DGA492" s="350"/>
      <c r="DGB492" s="350"/>
      <c r="DGC492" s="350"/>
      <c r="DGD492" s="350"/>
      <c r="DGE492" s="350"/>
      <c r="DGF492" s="350"/>
      <c r="DGG492" s="350"/>
      <c r="DGH492" s="350"/>
      <c r="DGI492" s="350"/>
      <c r="DGJ492" s="350"/>
      <c r="DGK492" s="350"/>
      <c r="DGL492" s="350"/>
      <c r="DGM492" s="350"/>
      <c r="DGN492" s="350"/>
      <c r="DGO492" s="350"/>
      <c r="DGP492" s="350"/>
      <c r="DGQ492" s="350"/>
      <c r="DGR492" s="350"/>
      <c r="DGS492" s="350"/>
      <c r="DGT492" s="350"/>
      <c r="DGU492" s="350"/>
      <c r="DGV492" s="350"/>
      <c r="DGW492" s="350"/>
      <c r="DGX492" s="350"/>
      <c r="DGY492" s="350"/>
      <c r="DGZ492" s="350"/>
      <c r="DHA492" s="350"/>
      <c r="DHB492" s="350"/>
      <c r="DHC492" s="350"/>
      <c r="DHD492" s="350"/>
      <c r="DHE492" s="350"/>
      <c r="DHF492" s="350"/>
      <c r="DHG492" s="350"/>
      <c r="DHH492" s="350"/>
      <c r="DHI492" s="350"/>
      <c r="DHJ492" s="350"/>
      <c r="DHK492" s="350"/>
      <c r="DHL492" s="350"/>
      <c r="DHM492" s="350"/>
      <c r="DHN492" s="350"/>
      <c r="DHO492" s="350"/>
      <c r="DHP492" s="350"/>
      <c r="DHQ492" s="350"/>
      <c r="DHR492" s="350"/>
      <c r="DHS492" s="350"/>
      <c r="DHT492" s="350"/>
      <c r="DHU492" s="350"/>
      <c r="DHV492" s="350"/>
      <c r="DHW492" s="350"/>
      <c r="DHX492" s="350"/>
      <c r="DHY492" s="350"/>
      <c r="DHZ492" s="350"/>
      <c r="DIA492" s="350"/>
      <c r="DIB492" s="350"/>
      <c r="DIC492" s="350"/>
      <c r="DID492" s="350"/>
      <c r="DIE492" s="350"/>
      <c r="DIF492" s="350"/>
      <c r="DIG492" s="350"/>
      <c r="DIH492" s="350"/>
      <c r="DII492" s="350"/>
      <c r="DIJ492" s="350"/>
      <c r="DIK492" s="350"/>
      <c r="DIL492" s="350"/>
      <c r="DIM492" s="350"/>
      <c r="DIN492" s="350"/>
      <c r="DIO492" s="350"/>
      <c r="DIP492" s="350"/>
      <c r="DIQ492" s="350"/>
      <c r="DIR492" s="350"/>
      <c r="DIS492" s="350"/>
      <c r="DIT492" s="350"/>
      <c r="DIU492" s="350"/>
      <c r="DIV492" s="350"/>
      <c r="DIW492" s="350"/>
      <c r="DIX492" s="350"/>
      <c r="DIY492" s="350"/>
      <c r="DIZ492" s="350"/>
      <c r="DJA492" s="350"/>
      <c r="DJB492" s="350"/>
      <c r="DJC492" s="350"/>
      <c r="DJD492" s="350"/>
      <c r="DJE492" s="350"/>
      <c r="DJF492" s="350"/>
      <c r="DJG492" s="350"/>
      <c r="DJH492" s="350"/>
      <c r="DJI492" s="350"/>
      <c r="DJJ492" s="350"/>
      <c r="DJK492" s="350"/>
      <c r="DJL492" s="350"/>
      <c r="DJM492" s="350"/>
      <c r="DJN492" s="350"/>
      <c r="DJO492" s="350"/>
      <c r="DJP492" s="350"/>
      <c r="DJQ492" s="350"/>
      <c r="DJR492" s="350"/>
      <c r="DJS492" s="350"/>
      <c r="DJT492" s="350"/>
      <c r="DJU492" s="350"/>
      <c r="DJV492" s="350"/>
      <c r="DJW492" s="350"/>
      <c r="DJX492" s="350"/>
      <c r="DJY492" s="350"/>
      <c r="DJZ492" s="350"/>
      <c r="DKA492" s="350"/>
      <c r="DKB492" s="350"/>
      <c r="DKC492" s="350"/>
      <c r="DKD492" s="350"/>
      <c r="DKE492" s="350"/>
      <c r="DKF492" s="350"/>
      <c r="DKG492" s="350"/>
      <c r="DKH492" s="350"/>
      <c r="DKI492" s="350"/>
      <c r="DKJ492" s="350"/>
      <c r="DKK492" s="350"/>
      <c r="DKL492" s="350"/>
      <c r="DKM492" s="350"/>
      <c r="DKN492" s="350"/>
      <c r="DKO492" s="350"/>
      <c r="DKP492" s="350"/>
      <c r="DKQ492" s="350"/>
      <c r="DKR492" s="350"/>
      <c r="DKS492" s="350"/>
      <c r="DKT492" s="350"/>
      <c r="DKU492" s="350"/>
      <c r="DKV492" s="350"/>
      <c r="DKW492" s="350"/>
      <c r="DKX492" s="350"/>
      <c r="DKY492" s="350"/>
      <c r="DKZ492" s="350"/>
      <c r="DLA492" s="350"/>
      <c r="DLB492" s="350"/>
      <c r="DLC492" s="350"/>
      <c r="DLD492" s="350"/>
      <c r="DLE492" s="350"/>
      <c r="DLF492" s="350"/>
      <c r="DLG492" s="350"/>
      <c r="DLH492" s="350"/>
      <c r="DLI492" s="350"/>
      <c r="DLJ492" s="350"/>
      <c r="DLK492" s="350"/>
      <c r="DLL492" s="350"/>
      <c r="DLM492" s="350"/>
      <c r="DLN492" s="350"/>
      <c r="DLO492" s="350"/>
      <c r="DLP492" s="350"/>
      <c r="DLQ492" s="350"/>
      <c r="DLR492" s="350"/>
      <c r="DLS492" s="350"/>
      <c r="DLT492" s="350"/>
      <c r="DLU492" s="350"/>
      <c r="DLV492" s="350"/>
      <c r="DLW492" s="350"/>
      <c r="DLX492" s="350"/>
      <c r="DLY492" s="350"/>
      <c r="DLZ492" s="350"/>
      <c r="DMA492" s="350"/>
      <c r="DMB492" s="350"/>
      <c r="DMC492" s="350"/>
      <c r="DMD492" s="350"/>
      <c r="DME492" s="350"/>
      <c r="DMF492" s="350"/>
      <c r="DMG492" s="350"/>
      <c r="DMH492" s="350"/>
      <c r="DMI492" s="350"/>
      <c r="DMJ492" s="350"/>
      <c r="DMK492" s="350"/>
      <c r="DML492" s="350"/>
      <c r="DMM492" s="350"/>
      <c r="DMN492" s="350"/>
      <c r="DMO492" s="350"/>
      <c r="DMP492" s="350"/>
      <c r="DMQ492" s="350"/>
      <c r="DMR492" s="350"/>
      <c r="DMS492" s="350"/>
      <c r="DMT492" s="350"/>
      <c r="DMU492" s="350"/>
      <c r="DMV492" s="350"/>
      <c r="DMW492" s="350"/>
      <c r="DMX492" s="350"/>
      <c r="DMY492" s="350"/>
      <c r="DMZ492" s="350"/>
      <c r="DNA492" s="350"/>
      <c r="DNB492" s="350"/>
      <c r="DNC492" s="350"/>
      <c r="DND492" s="350"/>
      <c r="DNE492" s="350"/>
      <c r="DNF492" s="350"/>
      <c r="DNG492" s="350"/>
      <c r="DNH492" s="350"/>
      <c r="DNI492" s="350"/>
      <c r="DNJ492" s="350"/>
      <c r="DNK492" s="350"/>
      <c r="DNL492" s="350"/>
      <c r="DNM492" s="350"/>
      <c r="DNN492" s="350"/>
      <c r="DNO492" s="350"/>
      <c r="DNP492" s="350"/>
      <c r="DNQ492" s="350"/>
      <c r="DNR492" s="350"/>
      <c r="DNS492" s="350"/>
      <c r="DNT492" s="350"/>
      <c r="DNU492" s="350"/>
      <c r="DNV492" s="350"/>
      <c r="DNW492" s="350"/>
      <c r="DNX492" s="350"/>
      <c r="DNY492" s="350"/>
      <c r="DNZ492" s="350"/>
      <c r="DOA492" s="350"/>
      <c r="DOB492" s="350"/>
      <c r="DOC492" s="350"/>
      <c r="DOD492" s="350"/>
      <c r="DOE492" s="350"/>
      <c r="DOF492" s="350"/>
      <c r="DOG492" s="350"/>
      <c r="DOH492" s="350"/>
      <c r="DOI492" s="350"/>
      <c r="DOJ492" s="350"/>
      <c r="DOK492" s="350"/>
      <c r="DOL492" s="350"/>
      <c r="DOM492" s="350"/>
      <c r="DON492" s="350"/>
      <c r="DOO492" s="350"/>
      <c r="DOP492" s="350"/>
      <c r="DOQ492" s="350"/>
      <c r="DOR492" s="350"/>
      <c r="DOS492" s="350"/>
      <c r="DOT492" s="350"/>
      <c r="DOU492" s="350"/>
      <c r="DOV492" s="350"/>
      <c r="DOW492" s="350"/>
      <c r="DOX492" s="350"/>
      <c r="DOY492" s="350"/>
      <c r="DOZ492" s="350"/>
      <c r="DPA492" s="350"/>
      <c r="DPB492" s="350"/>
      <c r="DPC492" s="350"/>
      <c r="DPD492" s="350"/>
      <c r="DPE492" s="350"/>
      <c r="DPF492" s="350"/>
      <c r="DPG492" s="350"/>
      <c r="DPH492" s="350"/>
      <c r="DPI492" s="350"/>
      <c r="DPJ492" s="350"/>
      <c r="DPK492" s="350"/>
      <c r="DPL492" s="350"/>
      <c r="DPM492" s="350"/>
      <c r="DPN492" s="350"/>
      <c r="DPO492" s="350"/>
      <c r="DPP492" s="350"/>
      <c r="DPQ492" s="350"/>
      <c r="DPR492" s="350"/>
      <c r="DPS492" s="350"/>
      <c r="DPT492" s="350"/>
      <c r="DPU492" s="350"/>
      <c r="DPV492" s="350"/>
      <c r="DPW492" s="350"/>
      <c r="DPX492" s="350"/>
      <c r="DPY492" s="350"/>
      <c r="DPZ492" s="350"/>
      <c r="DQA492" s="350"/>
      <c r="DQB492" s="350"/>
      <c r="DQC492" s="350"/>
      <c r="DQD492" s="350"/>
      <c r="DQE492" s="350"/>
      <c r="DQF492" s="350"/>
      <c r="DQG492" s="350"/>
      <c r="DQH492" s="350"/>
      <c r="DQI492" s="350"/>
      <c r="DQJ492" s="350"/>
      <c r="DQK492" s="350"/>
      <c r="DQL492" s="350"/>
      <c r="DQM492" s="350"/>
      <c r="DQN492" s="350"/>
      <c r="DQO492" s="350"/>
      <c r="DQP492" s="350"/>
      <c r="DQQ492" s="350"/>
      <c r="DQR492" s="350"/>
      <c r="DQS492" s="350"/>
      <c r="DQT492" s="350"/>
      <c r="DQU492" s="350"/>
      <c r="DQV492" s="350"/>
      <c r="DQW492" s="350"/>
      <c r="DQX492" s="350"/>
      <c r="DQY492" s="350"/>
      <c r="DQZ492" s="350"/>
      <c r="DRA492" s="350"/>
      <c r="DRB492" s="350"/>
      <c r="DRC492" s="350"/>
      <c r="DRD492" s="350"/>
      <c r="DRE492" s="350"/>
      <c r="DRF492" s="350"/>
      <c r="DRG492" s="350"/>
      <c r="DRH492" s="350"/>
      <c r="DRI492" s="350"/>
      <c r="DRJ492" s="350"/>
      <c r="DRK492" s="350"/>
      <c r="DRL492" s="350"/>
      <c r="DRM492" s="350"/>
      <c r="DRN492" s="350"/>
      <c r="DRO492" s="350"/>
      <c r="DRP492" s="350"/>
      <c r="DRQ492" s="350"/>
      <c r="DRR492" s="350"/>
      <c r="DRS492" s="350"/>
      <c r="DRT492" s="350"/>
      <c r="DRU492" s="350"/>
      <c r="DRV492" s="350"/>
      <c r="DRW492" s="350"/>
      <c r="DRX492" s="350"/>
      <c r="DRY492" s="350"/>
      <c r="DRZ492" s="350"/>
      <c r="DSA492" s="350"/>
      <c r="DSB492" s="350"/>
      <c r="DSC492" s="350"/>
      <c r="DSD492" s="350"/>
      <c r="DSE492" s="350"/>
      <c r="DSF492" s="350"/>
      <c r="DSG492" s="350"/>
      <c r="DSH492" s="350"/>
      <c r="DSI492" s="350"/>
      <c r="DSJ492" s="350"/>
      <c r="DSK492" s="350"/>
      <c r="DSL492" s="350"/>
      <c r="DSM492" s="350"/>
      <c r="DSN492" s="350"/>
      <c r="DSO492" s="350"/>
      <c r="DSP492" s="350"/>
      <c r="DSQ492" s="350"/>
      <c r="DSR492" s="350"/>
      <c r="DSS492" s="350"/>
      <c r="DST492" s="350"/>
      <c r="DSU492" s="350"/>
      <c r="DSV492" s="350"/>
      <c r="DSW492" s="350"/>
      <c r="DSX492" s="350"/>
      <c r="DSY492" s="350"/>
      <c r="DSZ492" s="350"/>
      <c r="DTA492" s="350"/>
      <c r="DTB492" s="350"/>
      <c r="DTC492" s="350"/>
      <c r="DTD492" s="350"/>
      <c r="DTE492" s="350"/>
      <c r="DTF492" s="350"/>
      <c r="DTG492" s="350"/>
      <c r="DTH492" s="350"/>
      <c r="DTI492" s="350"/>
      <c r="DTJ492" s="350"/>
      <c r="DTK492" s="350"/>
      <c r="DTL492" s="350"/>
      <c r="DTM492" s="350"/>
      <c r="DTN492" s="350"/>
      <c r="DTO492" s="350"/>
      <c r="DTP492" s="350"/>
      <c r="DTQ492" s="350"/>
      <c r="DTR492" s="350"/>
      <c r="DTS492" s="350"/>
      <c r="DTT492" s="350"/>
      <c r="DTU492" s="350"/>
      <c r="DTV492" s="350"/>
      <c r="DTW492" s="350"/>
      <c r="DTX492" s="350"/>
      <c r="DTY492" s="350"/>
      <c r="DTZ492" s="350"/>
      <c r="DUA492" s="350"/>
      <c r="DUB492" s="350"/>
      <c r="DUC492" s="350"/>
      <c r="DUD492" s="350"/>
      <c r="DUE492" s="350"/>
      <c r="DUF492" s="350"/>
      <c r="DUG492" s="350"/>
      <c r="DUH492" s="350"/>
      <c r="DUI492" s="350"/>
      <c r="DUJ492" s="350"/>
      <c r="DUK492" s="350"/>
      <c r="DUL492" s="350"/>
      <c r="DUM492" s="350"/>
      <c r="DUN492" s="350"/>
      <c r="DUO492" s="350"/>
      <c r="DUP492" s="350"/>
      <c r="DUQ492" s="350"/>
      <c r="DUR492" s="350"/>
      <c r="DUS492" s="350"/>
      <c r="DUT492" s="350"/>
      <c r="DUU492" s="350"/>
      <c r="DUV492" s="350"/>
      <c r="DUW492" s="350"/>
      <c r="DUX492" s="350"/>
      <c r="DUY492" s="350"/>
      <c r="DUZ492" s="350"/>
      <c r="DVA492" s="350"/>
      <c r="DVB492" s="350"/>
      <c r="DVC492" s="350"/>
      <c r="DVD492" s="350"/>
      <c r="DVE492" s="350"/>
      <c r="DVF492" s="350"/>
      <c r="DVG492" s="350"/>
      <c r="DVH492" s="350"/>
      <c r="DVI492" s="350"/>
      <c r="DVJ492" s="350"/>
      <c r="DVK492" s="350"/>
      <c r="DVL492" s="350"/>
      <c r="DVM492" s="350"/>
      <c r="DVN492" s="350"/>
      <c r="DVO492" s="350"/>
      <c r="DVP492" s="350"/>
      <c r="DVQ492" s="350"/>
      <c r="DVR492" s="350"/>
      <c r="DVS492" s="350"/>
      <c r="DVT492" s="350"/>
      <c r="DVU492" s="350"/>
      <c r="DVV492" s="350"/>
      <c r="DVW492" s="350"/>
      <c r="DVX492" s="350"/>
      <c r="DVY492" s="350"/>
      <c r="DVZ492" s="350"/>
      <c r="DWA492" s="350"/>
      <c r="DWB492" s="350"/>
      <c r="DWC492" s="350"/>
      <c r="DWD492" s="350"/>
      <c r="DWE492" s="350"/>
      <c r="DWF492" s="350"/>
      <c r="DWG492" s="350"/>
      <c r="DWH492" s="350"/>
      <c r="DWI492" s="350"/>
      <c r="DWJ492" s="350"/>
      <c r="DWK492" s="350"/>
      <c r="DWL492" s="350"/>
      <c r="DWM492" s="350"/>
      <c r="DWN492" s="350"/>
      <c r="DWO492" s="350"/>
      <c r="DWP492" s="350"/>
      <c r="DWQ492" s="350"/>
      <c r="DWR492" s="350"/>
      <c r="DWS492" s="350"/>
      <c r="DWT492" s="350"/>
      <c r="DWU492" s="350"/>
      <c r="DWV492" s="350"/>
      <c r="DWW492" s="350"/>
      <c r="DWX492" s="350"/>
      <c r="DWY492" s="350"/>
      <c r="DWZ492" s="350"/>
      <c r="DXA492" s="350"/>
      <c r="DXB492" s="350"/>
      <c r="DXC492" s="350"/>
      <c r="DXD492" s="350"/>
      <c r="DXE492" s="350"/>
      <c r="DXF492" s="350"/>
      <c r="DXG492" s="350"/>
      <c r="DXH492" s="350"/>
      <c r="DXI492" s="350"/>
      <c r="DXJ492" s="350"/>
      <c r="DXK492" s="350"/>
      <c r="DXL492" s="350"/>
      <c r="DXM492" s="350"/>
      <c r="DXN492" s="350"/>
      <c r="DXO492" s="350"/>
      <c r="DXP492" s="350"/>
      <c r="DXQ492" s="350"/>
      <c r="DXR492" s="350"/>
      <c r="DXS492" s="350"/>
      <c r="DXT492" s="350"/>
      <c r="DXU492" s="350"/>
      <c r="DXV492" s="350"/>
      <c r="DXW492" s="350"/>
      <c r="DXX492" s="350"/>
      <c r="DXY492" s="350"/>
      <c r="DXZ492" s="350"/>
      <c r="DYA492" s="350"/>
      <c r="DYB492" s="350"/>
      <c r="DYC492" s="350"/>
      <c r="DYD492" s="350"/>
      <c r="DYE492" s="350"/>
      <c r="DYF492" s="350"/>
      <c r="DYG492" s="350"/>
      <c r="DYH492" s="350"/>
      <c r="DYI492" s="350"/>
      <c r="DYJ492" s="350"/>
      <c r="DYK492" s="350"/>
      <c r="DYL492" s="350"/>
      <c r="DYM492" s="350"/>
      <c r="DYN492" s="350"/>
      <c r="DYO492" s="350"/>
      <c r="DYP492" s="350"/>
      <c r="DYQ492" s="350"/>
      <c r="DYR492" s="350"/>
      <c r="DYS492" s="350"/>
      <c r="DYT492" s="350"/>
      <c r="DYU492" s="350"/>
      <c r="DYV492" s="350"/>
      <c r="DYW492" s="350"/>
      <c r="DYX492" s="350"/>
      <c r="DYY492" s="350"/>
      <c r="DYZ492" s="350"/>
      <c r="DZA492" s="350"/>
      <c r="DZB492" s="350"/>
      <c r="DZC492" s="350"/>
      <c r="DZD492" s="350"/>
      <c r="DZE492" s="350"/>
      <c r="DZF492" s="350"/>
      <c r="DZG492" s="350"/>
      <c r="DZH492" s="350"/>
      <c r="DZI492" s="350"/>
      <c r="DZJ492" s="350"/>
      <c r="DZK492" s="350"/>
      <c r="DZL492" s="350"/>
      <c r="DZM492" s="350"/>
      <c r="DZN492" s="350"/>
      <c r="DZO492" s="350"/>
      <c r="DZP492" s="350"/>
      <c r="DZQ492" s="350"/>
      <c r="DZR492" s="350"/>
      <c r="DZS492" s="350"/>
      <c r="DZT492" s="350"/>
      <c r="DZU492" s="350"/>
      <c r="DZV492" s="350"/>
      <c r="DZW492" s="350"/>
      <c r="DZX492" s="350"/>
      <c r="DZY492" s="350"/>
      <c r="DZZ492" s="350"/>
      <c r="EAA492" s="350"/>
      <c r="EAB492" s="350"/>
      <c r="EAC492" s="350"/>
      <c r="EAD492" s="350"/>
      <c r="EAE492" s="350"/>
      <c r="EAF492" s="350"/>
      <c r="EAG492" s="350"/>
      <c r="EAH492" s="350"/>
      <c r="EAI492" s="350"/>
      <c r="EAJ492" s="350"/>
      <c r="EAK492" s="350"/>
      <c r="EAL492" s="350"/>
      <c r="EAM492" s="350"/>
      <c r="EAN492" s="350"/>
      <c r="EAO492" s="350"/>
      <c r="EAP492" s="350"/>
      <c r="EAQ492" s="350"/>
      <c r="EAR492" s="350"/>
      <c r="EAS492" s="350"/>
      <c r="EAT492" s="350"/>
      <c r="EAU492" s="350"/>
      <c r="EAV492" s="350"/>
      <c r="EAW492" s="350"/>
      <c r="EAX492" s="350"/>
      <c r="EAY492" s="350"/>
      <c r="EAZ492" s="350"/>
      <c r="EBA492" s="350"/>
      <c r="EBB492" s="350"/>
      <c r="EBC492" s="350"/>
      <c r="EBD492" s="350"/>
      <c r="EBE492" s="350"/>
      <c r="EBF492" s="350"/>
      <c r="EBG492" s="350"/>
      <c r="EBH492" s="350"/>
      <c r="EBI492" s="350"/>
      <c r="EBJ492" s="350"/>
      <c r="EBK492" s="350"/>
      <c r="EBL492" s="350"/>
      <c r="EBM492" s="350"/>
      <c r="EBN492" s="350"/>
      <c r="EBO492" s="350"/>
      <c r="EBP492" s="350"/>
      <c r="EBQ492" s="350"/>
      <c r="EBR492" s="350"/>
      <c r="EBS492" s="350"/>
      <c r="EBT492" s="350"/>
      <c r="EBU492" s="350"/>
      <c r="EBV492" s="350"/>
      <c r="EBW492" s="350"/>
      <c r="EBX492" s="350"/>
      <c r="EBY492" s="350"/>
      <c r="EBZ492" s="350"/>
      <c r="ECA492" s="350"/>
      <c r="ECB492" s="350"/>
      <c r="ECC492" s="350"/>
      <c r="ECD492" s="350"/>
      <c r="ECE492" s="350"/>
      <c r="ECF492" s="350"/>
      <c r="ECG492" s="350"/>
      <c r="ECH492" s="350"/>
      <c r="ECI492" s="350"/>
      <c r="ECJ492" s="350"/>
      <c r="ECK492" s="350"/>
      <c r="ECL492" s="350"/>
      <c r="ECM492" s="350"/>
      <c r="ECN492" s="350"/>
      <c r="ECO492" s="350"/>
      <c r="ECP492" s="350"/>
      <c r="ECQ492" s="350"/>
      <c r="ECR492" s="350"/>
      <c r="ECS492" s="350"/>
      <c r="ECT492" s="350"/>
      <c r="ECU492" s="350"/>
      <c r="ECV492" s="350"/>
      <c r="ECW492" s="350"/>
      <c r="ECX492" s="350"/>
      <c r="ECY492" s="350"/>
      <c r="ECZ492" s="350"/>
      <c r="EDA492" s="350"/>
      <c r="EDB492" s="350"/>
      <c r="EDC492" s="350"/>
      <c r="EDD492" s="350"/>
      <c r="EDE492" s="350"/>
      <c r="EDF492" s="350"/>
      <c r="EDG492" s="350"/>
      <c r="EDH492" s="350"/>
      <c r="EDI492" s="350"/>
      <c r="EDJ492" s="350"/>
      <c r="EDK492" s="350"/>
      <c r="EDL492" s="350"/>
      <c r="EDM492" s="350"/>
      <c r="EDN492" s="350"/>
      <c r="EDO492" s="350"/>
      <c r="EDP492" s="350"/>
      <c r="EDQ492" s="350"/>
      <c r="EDR492" s="350"/>
      <c r="EDS492" s="350"/>
      <c r="EDT492" s="350"/>
      <c r="EDU492" s="350"/>
      <c r="EDV492" s="350"/>
      <c r="EDW492" s="350"/>
      <c r="EDX492" s="350"/>
      <c r="EDY492" s="350"/>
      <c r="EDZ492" s="350"/>
      <c r="EEA492" s="350"/>
      <c r="EEB492" s="350"/>
      <c r="EEC492" s="350"/>
      <c r="EED492" s="350"/>
      <c r="EEE492" s="350"/>
      <c r="EEF492" s="350"/>
      <c r="EEG492" s="350"/>
      <c r="EEH492" s="350"/>
      <c r="EEI492" s="350"/>
      <c r="EEJ492" s="350"/>
      <c r="EEK492" s="350"/>
      <c r="EEL492" s="350"/>
      <c r="EEM492" s="350"/>
      <c r="EEN492" s="350"/>
      <c r="EEO492" s="350"/>
      <c r="EEP492" s="350"/>
      <c r="EEQ492" s="350"/>
      <c r="EER492" s="350"/>
      <c r="EES492" s="350"/>
      <c r="EET492" s="350"/>
      <c r="EEU492" s="350"/>
      <c r="EEV492" s="350"/>
      <c r="EEW492" s="350"/>
      <c r="EEX492" s="350"/>
      <c r="EEY492" s="350"/>
      <c r="EEZ492" s="350"/>
      <c r="EFA492" s="350"/>
      <c r="EFB492" s="350"/>
      <c r="EFC492" s="350"/>
      <c r="EFD492" s="350"/>
      <c r="EFE492" s="350"/>
      <c r="EFF492" s="350"/>
      <c r="EFG492" s="350"/>
      <c r="EFH492" s="350"/>
      <c r="EFI492" s="350"/>
      <c r="EFJ492" s="350"/>
      <c r="EFK492" s="350"/>
      <c r="EFL492" s="350"/>
      <c r="EFM492" s="350"/>
      <c r="EFN492" s="350"/>
      <c r="EFO492" s="350"/>
      <c r="EFP492" s="350"/>
      <c r="EFQ492" s="350"/>
      <c r="EFR492" s="350"/>
      <c r="EFS492" s="350"/>
      <c r="EFT492" s="350"/>
      <c r="EFU492" s="350"/>
      <c r="EFV492" s="350"/>
      <c r="EFW492" s="350"/>
      <c r="EFX492" s="350"/>
      <c r="EFY492" s="350"/>
      <c r="EFZ492" s="350"/>
      <c r="EGA492" s="350"/>
      <c r="EGB492" s="350"/>
      <c r="EGC492" s="350"/>
      <c r="EGD492" s="350"/>
      <c r="EGE492" s="350"/>
      <c r="EGF492" s="350"/>
      <c r="EGG492" s="350"/>
      <c r="EGH492" s="350"/>
      <c r="EGI492" s="350"/>
      <c r="EGJ492" s="350"/>
      <c r="EGK492" s="350"/>
      <c r="EGL492" s="350"/>
      <c r="EGM492" s="350"/>
      <c r="EGN492" s="350"/>
      <c r="EGO492" s="350"/>
      <c r="EGP492" s="350"/>
      <c r="EGQ492" s="350"/>
      <c r="EGR492" s="350"/>
      <c r="EGS492" s="350"/>
      <c r="EGT492" s="350"/>
      <c r="EGU492" s="350"/>
      <c r="EGV492" s="350"/>
      <c r="EGW492" s="350"/>
      <c r="EGX492" s="350"/>
      <c r="EGY492" s="350"/>
      <c r="EGZ492" s="350"/>
      <c r="EHA492" s="350"/>
      <c r="EHB492" s="350"/>
      <c r="EHC492" s="350"/>
      <c r="EHD492" s="350"/>
      <c r="EHE492" s="350"/>
      <c r="EHF492" s="350"/>
      <c r="EHG492" s="350"/>
      <c r="EHH492" s="350"/>
      <c r="EHI492" s="350"/>
      <c r="EHJ492" s="350"/>
      <c r="EHK492" s="350"/>
      <c r="EHL492" s="350"/>
      <c r="EHM492" s="350"/>
      <c r="EHN492" s="350"/>
      <c r="EHO492" s="350"/>
      <c r="EHP492" s="350"/>
      <c r="EHQ492" s="350"/>
      <c r="EHR492" s="350"/>
      <c r="EHS492" s="350"/>
      <c r="EHT492" s="350"/>
      <c r="EHU492" s="350"/>
      <c r="EHV492" s="350"/>
      <c r="EHW492" s="350"/>
      <c r="EHX492" s="350"/>
      <c r="EHY492" s="350"/>
      <c r="EHZ492" s="350"/>
      <c r="EIA492" s="350"/>
      <c r="EIB492" s="350"/>
      <c r="EIC492" s="350"/>
      <c r="EID492" s="350"/>
      <c r="EIE492" s="350"/>
      <c r="EIF492" s="350"/>
      <c r="EIG492" s="350"/>
      <c r="EIH492" s="350"/>
      <c r="EII492" s="350"/>
      <c r="EIJ492" s="350"/>
      <c r="EIK492" s="350"/>
      <c r="EIL492" s="350"/>
      <c r="EIM492" s="350"/>
      <c r="EIN492" s="350"/>
      <c r="EIO492" s="350"/>
      <c r="EIP492" s="350"/>
      <c r="EIQ492" s="350"/>
      <c r="EIR492" s="350"/>
      <c r="EIS492" s="350"/>
      <c r="EIT492" s="350"/>
      <c r="EIU492" s="350"/>
      <c r="EIV492" s="350"/>
      <c r="EIW492" s="350"/>
      <c r="EIX492" s="350"/>
      <c r="EIY492" s="350"/>
      <c r="EIZ492" s="350"/>
      <c r="EJA492" s="350"/>
      <c r="EJB492" s="350"/>
      <c r="EJC492" s="350"/>
      <c r="EJD492" s="350"/>
      <c r="EJE492" s="350"/>
      <c r="EJF492" s="350"/>
      <c r="EJG492" s="350"/>
      <c r="EJH492" s="350"/>
      <c r="EJI492" s="350"/>
      <c r="EJJ492" s="350"/>
      <c r="EJK492" s="350"/>
      <c r="EJL492" s="350"/>
      <c r="EJM492" s="350"/>
      <c r="EJN492" s="350"/>
      <c r="EJO492" s="350"/>
      <c r="EJP492" s="350"/>
      <c r="EJQ492" s="350"/>
      <c r="EJR492" s="350"/>
      <c r="EJS492" s="350"/>
      <c r="EJT492" s="350"/>
      <c r="EJU492" s="350"/>
      <c r="EJV492" s="350"/>
      <c r="EJW492" s="350"/>
      <c r="EJX492" s="350"/>
      <c r="EJY492" s="350"/>
      <c r="EJZ492" s="350"/>
      <c r="EKA492" s="350"/>
      <c r="EKB492" s="350"/>
      <c r="EKC492" s="350"/>
      <c r="EKD492" s="350"/>
      <c r="EKE492" s="350"/>
      <c r="EKF492" s="350"/>
      <c r="EKG492" s="350"/>
      <c r="EKH492" s="350"/>
      <c r="EKI492" s="350"/>
      <c r="EKJ492" s="350"/>
      <c r="EKK492" s="350"/>
      <c r="EKL492" s="350"/>
      <c r="EKM492" s="350"/>
      <c r="EKN492" s="350"/>
      <c r="EKO492" s="350"/>
      <c r="EKP492" s="350"/>
      <c r="EKQ492" s="350"/>
      <c r="EKR492" s="350"/>
      <c r="EKS492" s="350"/>
      <c r="EKT492" s="350"/>
      <c r="EKU492" s="350"/>
      <c r="EKV492" s="350"/>
      <c r="EKW492" s="350"/>
      <c r="EKX492" s="350"/>
      <c r="EKY492" s="350"/>
      <c r="EKZ492" s="350"/>
      <c r="ELA492" s="350"/>
      <c r="ELB492" s="350"/>
      <c r="ELC492" s="350"/>
      <c r="ELD492" s="350"/>
      <c r="ELE492" s="350"/>
      <c r="ELF492" s="350"/>
      <c r="ELG492" s="350"/>
      <c r="ELH492" s="350"/>
      <c r="ELI492" s="350"/>
      <c r="ELJ492" s="350"/>
      <c r="ELK492" s="350"/>
      <c r="ELL492" s="350"/>
      <c r="ELM492" s="350"/>
      <c r="ELN492" s="350"/>
      <c r="ELO492" s="350"/>
      <c r="ELP492" s="350"/>
      <c r="ELQ492" s="350"/>
      <c r="ELR492" s="350"/>
      <c r="ELS492" s="350"/>
      <c r="ELT492" s="350"/>
      <c r="ELU492" s="350"/>
      <c r="ELV492" s="350"/>
      <c r="ELW492" s="350"/>
      <c r="ELX492" s="350"/>
      <c r="ELY492" s="350"/>
      <c r="ELZ492" s="350"/>
      <c r="EMA492" s="350"/>
      <c r="EMB492" s="350"/>
      <c r="EMC492" s="350"/>
      <c r="EMD492" s="350"/>
      <c r="EME492" s="350"/>
      <c r="EMF492" s="350"/>
      <c r="EMG492" s="350"/>
      <c r="EMH492" s="350"/>
      <c r="EMI492" s="350"/>
      <c r="EMJ492" s="350"/>
      <c r="EMK492" s="350"/>
      <c r="EML492" s="350"/>
      <c r="EMM492" s="350"/>
      <c r="EMN492" s="350"/>
      <c r="EMO492" s="350"/>
      <c r="EMP492" s="350"/>
      <c r="EMQ492" s="350"/>
      <c r="EMR492" s="350"/>
      <c r="EMS492" s="350"/>
      <c r="EMT492" s="350"/>
      <c r="EMU492" s="350"/>
      <c r="EMV492" s="350"/>
      <c r="EMW492" s="350"/>
      <c r="EMX492" s="350"/>
      <c r="EMY492" s="350"/>
      <c r="EMZ492" s="350"/>
      <c r="ENA492" s="350"/>
      <c r="ENB492" s="350"/>
      <c r="ENC492" s="350"/>
      <c r="END492" s="350"/>
      <c r="ENE492" s="350"/>
      <c r="ENF492" s="350"/>
      <c r="ENG492" s="350"/>
      <c r="ENH492" s="350"/>
      <c r="ENI492" s="350"/>
      <c r="ENJ492" s="350"/>
      <c r="ENK492" s="350"/>
      <c r="ENL492" s="350"/>
      <c r="ENM492" s="350"/>
      <c r="ENN492" s="350"/>
      <c r="ENO492" s="350"/>
      <c r="ENP492" s="350"/>
      <c r="ENQ492" s="350"/>
      <c r="ENR492" s="350"/>
      <c r="ENS492" s="350"/>
      <c r="ENT492" s="350"/>
      <c r="ENU492" s="350"/>
      <c r="ENV492" s="350"/>
      <c r="ENW492" s="350"/>
      <c r="ENX492" s="350"/>
      <c r="ENY492" s="350"/>
      <c r="ENZ492" s="350"/>
      <c r="EOA492" s="350"/>
      <c r="EOB492" s="350"/>
      <c r="EOC492" s="350"/>
      <c r="EOD492" s="350"/>
      <c r="EOE492" s="350"/>
      <c r="EOF492" s="350"/>
      <c r="EOG492" s="350"/>
      <c r="EOH492" s="350"/>
      <c r="EOI492" s="350"/>
      <c r="EOJ492" s="350"/>
      <c r="EOK492" s="350"/>
      <c r="EOL492" s="350"/>
      <c r="EOM492" s="350"/>
      <c r="EON492" s="350"/>
      <c r="EOO492" s="350"/>
      <c r="EOP492" s="350"/>
      <c r="EOQ492" s="350"/>
      <c r="EOR492" s="350"/>
      <c r="EOS492" s="350"/>
      <c r="EOT492" s="350"/>
      <c r="EOU492" s="350"/>
      <c r="EOV492" s="350"/>
      <c r="EOW492" s="350"/>
      <c r="EOX492" s="350"/>
      <c r="EOY492" s="350"/>
      <c r="EOZ492" s="350"/>
      <c r="EPA492" s="350"/>
      <c r="EPB492" s="350"/>
      <c r="EPC492" s="350"/>
      <c r="EPD492" s="350"/>
      <c r="EPE492" s="350"/>
      <c r="EPF492" s="350"/>
      <c r="EPG492" s="350"/>
      <c r="EPH492" s="350"/>
      <c r="EPI492" s="350"/>
      <c r="EPJ492" s="350"/>
      <c r="EPK492" s="350"/>
      <c r="EPL492" s="350"/>
      <c r="EPM492" s="350"/>
      <c r="EPN492" s="350"/>
      <c r="EPO492" s="350"/>
      <c r="EPP492" s="350"/>
      <c r="EPQ492" s="350"/>
      <c r="EPR492" s="350"/>
      <c r="EPS492" s="350"/>
      <c r="EPT492" s="350"/>
      <c r="EPU492" s="350"/>
      <c r="EPV492" s="350"/>
      <c r="EPW492" s="350"/>
      <c r="EPX492" s="350"/>
      <c r="EPY492" s="350"/>
      <c r="EPZ492" s="350"/>
      <c r="EQA492" s="350"/>
      <c r="EQB492" s="350"/>
      <c r="EQC492" s="350"/>
      <c r="EQD492" s="350"/>
      <c r="EQE492" s="350"/>
      <c r="EQF492" s="350"/>
      <c r="EQG492" s="350"/>
      <c r="EQH492" s="350"/>
      <c r="EQI492" s="350"/>
      <c r="EQJ492" s="350"/>
      <c r="EQK492" s="350"/>
      <c r="EQL492" s="350"/>
      <c r="EQM492" s="350"/>
      <c r="EQN492" s="350"/>
      <c r="EQO492" s="350"/>
      <c r="EQP492" s="350"/>
      <c r="EQQ492" s="350"/>
      <c r="EQR492" s="350"/>
      <c r="EQS492" s="350"/>
      <c r="EQT492" s="350"/>
      <c r="EQU492" s="350"/>
      <c r="EQV492" s="350"/>
      <c r="EQW492" s="350"/>
      <c r="EQX492" s="350"/>
      <c r="EQY492" s="350"/>
      <c r="EQZ492" s="350"/>
      <c r="ERA492" s="350"/>
      <c r="ERB492" s="350"/>
      <c r="ERC492" s="350"/>
      <c r="ERD492" s="350"/>
      <c r="ERE492" s="350"/>
      <c r="ERF492" s="350"/>
      <c r="ERG492" s="350"/>
      <c r="ERH492" s="350"/>
      <c r="ERI492" s="350"/>
      <c r="ERJ492" s="350"/>
      <c r="ERK492" s="350"/>
      <c r="ERL492" s="350"/>
      <c r="ERM492" s="350"/>
      <c r="ERN492" s="350"/>
      <c r="ERO492" s="350"/>
      <c r="ERP492" s="350"/>
      <c r="ERQ492" s="350"/>
      <c r="ERR492" s="350"/>
      <c r="ERS492" s="350"/>
      <c r="ERT492" s="350"/>
      <c r="ERU492" s="350"/>
      <c r="ERV492" s="350"/>
      <c r="ERW492" s="350"/>
      <c r="ERX492" s="350"/>
      <c r="ERY492" s="350"/>
      <c r="ERZ492" s="350"/>
      <c r="ESA492" s="350"/>
      <c r="ESB492" s="350"/>
      <c r="ESC492" s="350"/>
      <c r="ESD492" s="350"/>
      <c r="ESE492" s="350"/>
      <c r="ESF492" s="350"/>
      <c r="ESG492" s="350"/>
      <c r="ESH492" s="350"/>
      <c r="ESI492" s="350"/>
      <c r="ESJ492" s="350"/>
      <c r="ESK492" s="350"/>
      <c r="ESL492" s="350"/>
      <c r="ESM492" s="350"/>
      <c r="ESN492" s="350"/>
      <c r="ESO492" s="350"/>
      <c r="ESP492" s="350"/>
      <c r="ESQ492" s="350"/>
      <c r="ESR492" s="350"/>
      <c r="ESS492" s="350"/>
      <c r="EST492" s="350"/>
      <c r="ESU492" s="350"/>
      <c r="ESV492" s="350"/>
      <c r="ESW492" s="350"/>
      <c r="ESX492" s="350"/>
      <c r="ESY492" s="350"/>
      <c r="ESZ492" s="350"/>
      <c r="ETA492" s="350"/>
      <c r="ETB492" s="350"/>
      <c r="ETC492" s="350"/>
      <c r="ETD492" s="350"/>
      <c r="ETE492" s="350"/>
      <c r="ETF492" s="350"/>
      <c r="ETG492" s="350"/>
      <c r="ETH492" s="350"/>
      <c r="ETI492" s="350"/>
      <c r="ETJ492" s="350"/>
      <c r="ETK492" s="350"/>
      <c r="ETL492" s="350"/>
      <c r="ETM492" s="350"/>
      <c r="ETN492" s="350"/>
      <c r="ETO492" s="350"/>
      <c r="ETP492" s="350"/>
      <c r="ETQ492" s="350"/>
      <c r="ETR492" s="350"/>
      <c r="ETS492" s="350"/>
      <c r="ETT492" s="350"/>
      <c r="ETU492" s="350"/>
      <c r="ETV492" s="350"/>
      <c r="ETW492" s="350"/>
      <c r="ETX492" s="350"/>
      <c r="ETY492" s="350"/>
      <c r="ETZ492" s="350"/>
      <c r="EUA492" s="350"/>
      <c r="EUB492" s="350"/>
      <c r="EUC492" s="350"/>
      <c r="EUD492" s="350"/>
      <c r="EUE492" s="350"/>
      <c r="EUF492" s="350"/>
      <c r="EUG492" s="350"/>
      <c r="EUH492" s="350"/>
      <c r="EUI492" s="350"/>
      <c r="EUJ492" s="350"/>
      <c r="EUK492" s="350"/>
      <c r="EUL492" s="350"/>
      <c r="EUM492" s="350"/>
      <c r="EUN492" s="350"/>
      <c r="EUO492" s="350"/>
      <c r="EUP492" s="350"/>
      <c r="EUQ492" s="350"/>
      <c r="EUR492" s="350"/>
      <c r="EUS492" s="350"/>
      <c r="EUT492" s="350"/>
      <c r="EUU492" s="350"/>
      <c r="EUV492" s="350"/>
      <c r="EUW492" s="350"/>
      <c r="EUX492" s="350"/>
      <c r="EUY492" s="350"/>
      <c r="EUZ492" s="350"/>
      <c r="EVA492" s="350"/>
      <c r="EVB492" s="350"/>
      <c r="EVC492" s="350"/>
      <c r="EVD492" s="350"/>
      <c r="EVE492" s="350"/>
      <c r="EVF492" s="350"/>
      <c r="EVG492" s="350"/>
      <c r="EVH492" s="350"/>
      <c r="EVI492" s="350"/>
      <c r="EVJ492" s="350"/>
      <c r="EVK492" s="350"/>
      <c r="EVL492" s="350"/>
      <c r="EVM492" s="350"/>
      <c r="EVN492" s="350"/>
      <c r="EVO492" s="350"/>
      <c r="EVP492" s="350"/>
      <c r="EVQ492" s="350"/>
      <c r="EVR492" s="350"/>
      <c r="EVS492" s="350"/>
      <c r="EVT492" s="350"/>
      <c r="EVU492" s="350"/>
      <c r="EVV492" s="350"/>
      <c r="EVW492" s="350"/>
      <c r="EVX492" s="350"/>
      <c r="EVY492" s="350"/>
      <c r="EVZ492" s="350"/>
      <c r="EWA492" s="350"/>
      <c r="EWB492" s="350"/>
      <c r="EWC492" s="350"/>
      <c r="EWD492" s="350"/>
      <c r="EWE492" s="350"/>
      <c r="EWF492" s="350"/>
      <c r="EWG492" s="350"/>
      <c r="EWH492" s="350"/>
      <c r="EWI492" s="350"/>
      <c r="EWJ492" s="350"/>
      <c r="EWK492" s="350"/>
      <c r="EWL492" s="350"/>
      <c r="EWM492" s="350"/>
      <c r="EWN492" s="350"/>
      <c r="EWO492" s="350"/>
      <c r="EWP492" s="350"/>
      <c r="EWQ492" s="350"/>
      <c r="EWR492" s="350"/>
      <c r="EWS492" s="350"/>
      <c r="EWT492" s="350"/>
      <c r="EWU492" s="350"/>
      <c r="EWV492" s="350"/>
      <c r="EWW492" s="350"/>
      <c r="EWX492" s="350"/>
      <c r="EWY492" s="350"/>
      <c r="EWZ492" s="350"/>
      <c r="EXA492" s="350"/>
      <c r="EXB492" s="350"/>
      <c r="EXC492" s="350"/>
      <c r="EXD492" s="350"/>
      <c r="EXE492" s="350"/>
      <c r="EXF492" s="350"/>
      <c r="EXG492" s="350"/>
      <c r="EXH492" s="350"/>
      <c r="EXI492" s="350"/>
      <c r="EXJ492" s="350"/>
      <c r="EXK492" s="350"/>
      <c r="EXL492" s="350"/>
      <c r="EXM492" s="350"/>
      <c r="EXN492" s="350"/>
      <c r="EXO492" s="350"/>
      <c r="EXP492" s="350"/>
      <c r="EXQ492" s="350"/>
      <c r="EXR492" s="350"/>
      <c r="EXS492" s="350"/>
      <c r="EXT492" s="350"/>
      <c r="EXU492" s="350"/>
      <c r="EXV492" s="350"/>
      <c r="EXW492" s="350"/>
      <c r="EXX492" s="350"/>
      <c r="EXY492" s="350"/>
      <c r="EXZ492" s="350"/>
      <c r="EYA492" s="350"/>
      <c r="EYB492" s="350"/>
      <c r="EYC492" s="350"/>
      <c r="EYD492" s="350"/>
      <c r="EYE492" s="350"/>
      <c r="EYF492" s="350"/>
      <c r="EYG492" s="350"/>
      <c r="EYH492" s="350"/>
      <c r="EYI492" s="350"/>
      <c r="EYJ492" s="350"/>
      <c r="EYK492" s="350"/>
      <c r="EYL492" s="350"/>
      <c r="EYM492" s="350"/>
      <c r="EYN492" s="350"/>
      <c r="EYO492" s="350"/>
      <c r="EYP492" s="350"/>
      <c r="EYQ492" s="350"/>
      <c r="EYR492" s="350"/>
      <c r="EYS492" s="350"/>
      <c r="EYT492" s="350"/>
      <c r="EYU492" s="350"/>
      <c r="EYV492" s="350"/>
      <c r="EYW492" s="350"/>
      <c r="EYX492" s="350"/>
      <c r="EYY492" s="350"/>
      <c r="EYZ492" s="350"/>
      <c r="EZA492" s="350"/>
      <c r="EZB492" s="350"/>
      <c r="EZC492" s="350"/>
      <c r="EZD492" s="350"/>
      <c r="EZE492" s="350"/>
      <c r="EZF492" s="350"/>
      <c r="EZG492" s="350"/>
      <c r="EZH492" s="350"/>
      <c r="EZI492" s="350"/>
      <c r="EZJ492" s="350"/>
      <c r="EZK492" s="350"/>
      <c r="EZL492" s="350"/>
      <c r="EZM492" s="350"/>
      <c r="EZN492" s="350"/>
      <c r="EZO492" s="350"/>
      <c r="EZP492" s="350"/>
      <c r="EZQ492" s="350"/>
      <c r="EZR492" s="350"/>
      <c r="EZS492" s="350"/>
      <c r="EZT492" s="350"/>
      <c r="EZU492" s="350"/>
      <c r="EZV492" s="350"/>
      <c r="EZW492" s="350"/>
      <c r="EZX492" s="350"/>
      <c r="EZY492" s="350"/>
      <c r="EZZ492" s="350"/>
      <c r="FAA492" s="350"/>
      <c r="FAB492" s="350"/>
      <c r="FAC492" s="350"/>
      <c r="FAD492" s="350"/>
      <c r="FAE492" s="350"/>
      <c r="FAF492" s="350"/>
      <c r="FAG492" s="350"/>
      <c r="FAH492" s="350"/>
      <c r="FAI492" s="350"/>
      <c r="FAJ492" s="350"/>
      <c r="FAK492" s="350"/>
      <c r="FAL492" s="350"/>
      <c r="FAM492" s="350"/>
      <c r="FAN492" s="350"/>
      <c r="FAO492" s="350"/>
      <c r="FAP492" s="350"/>
      <c r="FAQ492" s="350"/>
      <c r="FAR492" s="350"/>
      <c r="FAS492" s="350"/>
      <c r="FAT492" s="350"/>
      <c r="FAU492" s="350"/>
      <c r="FAV492" s="350"/>
      <c r="FAW492" s="350"/>
      <c r="FAX492" s="350"/>
      <c r="FAY492" s="350"/>
      <c r="FAZ492" s="350"/>
      <c r="FBA492" s="350"/>
      <c r="FBB492" s="350"/>
      <c r="FBC492" s="350"/>
      <c r="FBD492" s="350"/>
      <c r="FBE492" s="350"/>
      <c r="FBF492" s="350"/>
      <c r="FBG492" s="350"/>
      <c r="FBH492" s="350"/>
      <c r="FBI492" s="350"/>
      <c r="FBJ492" s="350"/>
      <c r="FBK492" s="350"/>
      <c r="FBL492" s="350"/>
      <c r="FBM492" s="350"/>
      <c r="FBN492" s="350"/>
      <c r="FBO492" s="350"/>
      <c r="FBP492" s="350"/>
      <c r="FBQ492" s="350"/>
      <c r="FBR492" s="350"/>
      <c r="FBS492" s="350"/>
      <c r="FBT492" s="350"/>
      <c r="FBU492" s="350"/>
      <c r="FBV492" s="350"/>
      <c r="FBW492" s="350"/>
      <c r="FBX492" s="350"/>
      <c r="FBY492" s="350"/>
      <c r="FBZ492" s="350"/>
      <c r="FCA492" s="350"/>
      <c r="FCB492" s="350"/>
      <c r="FCC492" s="350"/>
      <c r="FCD492" s="350"/>
      <c r="FCE492" s="350"/>
      <c r="FCF492" s="350"/>
      <c r="FCG492" s="350"/>
      <c r="FCH492" s="350"/>
      <c r="FCI492" s="350"/>
      <c r="FCJ492" s="350"/>
      <c r="FCK492" s="350"/>
      <c r="FCL492" s="350"/>
      <c r="FCM492" s="350"/>
      <c r="FCN492" s="350"/>
      <c r="FCO492" s="350"/>
      <c r="FCP492" s="350"/>
      <c r="FCQ492" s="350"/>
      <c r="FCR492" s="350"/>
      <c r="FCS492" s="350"/>
      <c r="FCT492" s="350"/>
      <c r="FCU492" s="350"/>
      <c r="FCV492" s="350"/>
      <c r="FCW492" s="350"/>
      <c r="FCX492" s="350"/>
      <c r="FCY492" s="350"/>
      <c r="FCZ492" s="350"/>
      <c r="FDA492" s="350"/>
      <c r="FDB492" s="350"/>
      <c r="FDC492" s="350"/>
      <c r="FDD492" s="350"/>
      <c r="FDE492" s="350"/>
      <c r="FDF492" s="350"/>
      <c r="FDG492" s="350"/>
      <c r="FDH492" s="350"/>
      <c r="FDI492" s="350"/>
      <c r="FDJ492" s="350"/>
      <c r="FDK492" s="350"/>
      <c r="FDL492" s="350"/>
      <c r="FDM492" s="350"/>
      <c r="FDN492" s="350"/>
      <c r="FDO492" s="350"/>
      <c r="FDP492" s="350"/>
      <c r="FDQ492" s="350"/>
      <c r="FDR492" s="350"/>
      <c r="FDS492" s="350"/>
      <c r="FDT492" s="350"/>
      <c r="FDU492" s="350"/>
      <c r="FDV492" s="350"/>
      <c r="FDW492" s="350"/>
      <c r="FDX492" s="350"/>
      <c r="FDY492" s="350"/>
      <c r="FDZ492" s="350"/>
      <c r="FEA492" s="350"/>
      <c r="FEB492" s="350"/>
      <c r="FEC492" s="350"/>
      <c r="FED492" s="350"/>
      <c r="FEE492" s="350"/>
      <c r="FEF492" s="350"/>
      <c r="FEG492" s="350"/>
      <c r="FEH492" s="350"/>
      <c r="FEI492" s="350"/>
      <c r="FEJ492" s="350"/>
      <c r="FEK492" s="350"/>
      <c r="FEL492" s="350"/>
      <c r="FEM492" s="350"/>
      <c r="FEN492" s="350"/>
      <c r="FEO492" s="350"/>
      <c r="FEP492" s="350"/>
      <c r="FEQ492" s="350"/>
      <c r="FER492" s="350"/>
      <c r="FES492" s="350"/>
      <c r="FET492" s="350"/>
      <c r="FEU492" s="350"/>
      <c r="FEV492" s="350"/>
      <c r="FEW492" s="350"/>
      <c r="FEX492" s="350"/>
      <c r="FEY492" s="350"/>
      <c r="FEZ492" s="350"/>
      <c r="FFA492" s="350"/>
      <c r="FFB492" s="350"/>
      <c r="FFC492" s="350"/>
      <c r="FFD492" s="350"/>
      <c r="FFE492" s="350"/>
      <c r="FFF492" s="350"/>
      <c r="FFG492" s="350"/>
      <c r="FFH492" s="350"/>
      <c r="FFI492" s="350"/>
      <c r="FFJ492" s="350"/>
      <c r="FFK492" s="350"/>
      <c r="FFL492" s="350"/>
      <c r="FFM492" s="350"/>
      <c r="FFN492" s="350"/>
      <c r="FFO492" s="350"/>
      <c r="FFP492" s="350"/>
      <c r="FFQ492" s="350"/>
      <c r="FFR492" s="350"/>
      <c r="FFS492" s="350"/>
      <c r="FFT492" s="350"/>
      <c r="FFU492" s="350"/>
      <c r="FFV492" s="350"/>
      <c r="FFW492" s="350"/>
      <c r="FFX492" s="350"/>
      <c r="FFY492" s="350"/>
      <c r="FFZ492" s="350"/>
      <c r="FGA492" s="350"/>
      <c r="FGB492" s="350"/>
      <c r="FGC492" s="350"/>
      <c r="FGD492" s="350"/>
      <c r="FGE492" s="350"/>
      <c r="FGF492" s="350"/>
      <c r="FGG492" s="350"/>
      <c r="FGH492" s="350"/>
      <c r="FGI492" s="350"/>
      <c r="FGJ492" s="350"/>
      <c r="FGK492" s="350"/>
      <c r="FGL492" s="350"/>
      <c r="FGM492" s="350"/>
      <c r="FGN492" s="350"/>
      <c r="FGO492" s="350"/>
      <c r="FGP492" s="350"/>
      <c r="FGQ492" s="350"/>
      <c r="FGR492" s="350"/>
      <c r="FGS492" s="350"/>
      <c r="FGT492" s="350"/>
      <c r="FGU492" s="350"/>
      <c r="FGV492" s="350"/>
      <c r="FGW492" s="350"/>
      <c r="FGX492" s="350"/>
      <c r="FGY492" s="350"/>
      <c r="FGZ492" s="350"/>
      <c r="FHA492" s="350"/>
      <c r="FHB492" s="350"/>
      <c r="FHC492" s="350"/>
      <c r="FHD492" s="350"/>
      <c r="FHE492" s="350"/>
      <c r="FHF492" s="350"/>
      <c r="FHG492" s="350"/>
      <c r="FHH492" s="350"/>
      <c r="FHI492" s="350"/>
      <c r="FHJ492" s="350"/>
      <c r="FHK492" s="350"/>
      <c r="FHL492" s="350"/>
      <c r="FHM492" s="350"/>
      <c r="FHN492" s="350"/>
      <c r="FHO492" s="350"/>
      <c r="FHP492" s="350"/>
      <c r="FHQ492" s="350"/>
      <c r="FHR492" s="350"/>
      <c r="FHS492" s="350"/>
      <c r="FHT492" s="350"/>
      <c r="FHU492" s="350"/>
      <c r="FHV492" s="350"/>
      <c r="FHW492" s="350"/>
      <c r="FHX492" s="350"/>
      <c r="FHY492" s="350"/>
      <c r="FHZ492" s="350"/>
      <c r="FIA492" s="350"/>
      <c r="FIB492" s="350"/>
      <c r="FIC492" s="350"/>
      <c r="FID492" s="350"/>
      <c r="FIE492" s="350"/>
      <c r="FIF492" s="350"/>
      <c r="FIG492" s="350"/>
      <c r="FIH492" s="350"/>
      <c r="FII492" s="350"/>
      <c r="FIJ492" s="350"/>
      <c r="FIK492" s="350"/>
      <c r="FIL492" s="350"/>
      <c r="FIM492" s="350"/>
      <c r="FIN492" s="350"/>
      <c r="FIO492" s="350"/>
      <c r="FIP492" s="350"/>
      <c r="FIQ492" s="350"/>
      <c r="FIR492" s="350"/>
      <c r="FIS492" s="350"/>
      <c r="FIT492" s="350"/>
      <c r="FIU492" s="350"/>
      <c r="FIV492" s="350"/>
      <c r="FIW492" s="350"/>
      <c r="FIX492" s="350"/>
      <c r="FIY492" s="350"/>
      <c r="FIZ492" s="350"/>
      <c r="FJA492" s="350"/>
      <c r="FJB492" s="350"/>
      <c r="FJC492" s="350"/>
      <c r="FJD492" s="350"/>
      <c r="FJE492" s="350"/>
      <c r="FJF492" s="350"/>
      <c r="FJG492" s="350"/>
      <c r="FJH492" s="350"/>
      <c r="FJI492" s="350"/>
      <c r="FJJ492" s="350"/>
      <c r="FJK492" s="350"/>
      <c r="FJL492" s="350"/>
      <c r="FJM492" s="350"/>
      <c r="FJN492" s="350"/>
      <c r="FJO492" s="350"/>
      <c r="FJP492" s="350"/>
      <c r="FJQ492" s="350"/>
      <c r="FJR492" s="350"/>
      <c r="FJS492" s="350"/>
      <c r="FJT492" s="350"/>
      <c r="FJU492" s="350"/>
      <c r="FJV492" s="350"/>
      <c r="FJW492" s="350"/>
      <c r="FJX492" s="350"/>
      <c r="FJY492" s="350"/>
      <c r="FJZ492" s="350"/>
      <c r="FKA492" s="350"/>
      <c r="FKB492" s="350"/>
      <c r="FKC492" s="350"/>
      <c r="FKD492" s="350"/>
      <c r="FKE492" s="350"/>
      <c r="FKF492" s="350"/>
      <c r="FKG492" s="350"/>
      <c r="FKH492" s="350"/>
      <c r="FKI492" s="350"/>
      <c r="FKJ492" s="350"/>
      <c r="FKK492" s="350"/>
      <c r="FKL492" s="350"/>
      <c r="FKM492" s="350"/>
      <c r="FKN492" s="350"/>
      <c r="FKO492" s="350"/>
      <c r="FKP492" s="350"/>
      <c r="FKQ492" s="350"/>
      <c r="FKR492" s="350"/>
      <c r="FKS492" s="350"/>
      <c r="FKT492" s="350"/>
      <c r="FKU492" s="350"/>
      <c r="FKV492" s="350"/>
      <c r="FKW492" s="350"/>
      <c r="FKX492" s="350"/>
      <c r="FKY492" s="350"/>
      <c r="FKZ492" s="350"/>
      <c r="FLA492" s="350"/>
      <c r="FLB492" s="350"/>
      <c r="FLC492" s="350"/>
      <c r="FLD492" s="350"/>
      <c r="FLE492" s="350"/>
      <c r="FLF492" s="350"/>
      <c r="FLG492" s="350"/>
      <c r="FLH492" s="350"/>
      <c r="FLI492" s="350"/>
      <c r="FLJ492" s="350"/>
      <c r="FLK492" s="350"/>
      <c r="FLL492" s="350"/>
      <c r="FLM492" s="350"/>
      <c r="FLN492" s="350"/>
      <c r="FLO492" s="350"/>
      <c r="FLP492" s="350"/>
      <c r="FLQ492" s="350"/>
      <c r="FLR492" s="350"/>
      <c r="FLS492" s="350"/>
      <c r="FLT492" s="350"/>
      <c r="FLU492" s="350"/>
      <c r="FLV492" s="350"/>
      <c r="FLW492" s="350"/>
      <c r="FLX492" s="350"/>
      <c r="FLY492" s="350"/>
      <c r="FLZ492" s="350"/>
      <c r="FMA492" s="350"/>
      <c r="FMB492" s="350"/>
      <c r="FMC492" s="350"/>
      <c r="FMD492" s="350"/>
      <c r="FME492" s="350"/>
      <c r="FMF492" s="350"/>
      <c r="FMG492" s="350"/>
      <c r="FMH492" s="350"/>
      <c r="FMI492" s="350"/>
      <c r="FMJ492" s="350"/>
      <c r="FMK492" s="350"/>
      <c r="FML492" s="350"/>
      <c r="FMM492" s="350"/>
      <c r="FMN492" s="350"/>
      <c r="FMO492" s="350"/>
      <c r="FMP492" s="350"/>
      <c r="FMQ492" s="350"/>
      <c r="FMR492" s="350"/>
      <c r="FMS492" s="350"/>
      <c r="FMT492" s="350"/>
      <c r="FMU492" s="350"/>
      <c r="FMV492" s="350"/>
      <c r="FMW492" s="350"/>
      <c r="FMX492" s="350"/>
      <c r="FMY492" s="350"/>
      <c r="FMZ492" s="350"/>
      <c r="FNA492" s="350"/>
      <c r="FNB492" s="350"/>
      <c r="FNC492" s="350"/>
      <c r="FND492" s="350"/>
      <c r="FNE492" s="350"/>
      <c r="FNF492" s="350"/>
      <c r="FNG492" s="350"/>
      <c r="FNH492" s="350"/>
      <c r="FNI492" s="350"/>
      <c r="FNJ492" s="350"/>
      <c r="FNK492" s="350"/>
      <c r="FNL492" s="350"/>
      <c r="FNM492" s="350"/>
      <c r="FNN492" s="350"/>
      <c r="FNO492" s="350"/>
      <c r="FNP492" s="350"/>
      <c r="FNQ492" s="350"/>
      <c r="FNR492" s="350"/>
      <c r="FNS492" s="350"/>
      <c r="FNT492" s="350"/>
      <c r="FNU492" s="350"/>
      <c r="FNV492" s="350"/>
      <c r="FNW492" s="350"/>
      <c r="FNX492" s="350"/>
      <c r="FNY492" s="350"/>
      <c r="FNZ492" s="350"/>
      <c r="FOA492" s="350"/>
      <c r="FOB492" s="350"/>
      <c r="FOC492" s="350"/>
      <c r="FOD492" s="350"/>
      <c r="FOE492" s="350"/>
      <c r="FOF492" s="350"/>
      <c r="FOG492" s="350"/>
      <c r="FOH492" s="350"/>
      <c r="FOI492" s="350"/>
      <c r="FOJ492" s="350"/>
      <c r="FOK492" s="350"/>
      <c r="FOL492" s="350"/>
      <c r="FOM492" s="350"/>
      <c r="FON492" s="350"/>
      <c r="FOO492" s="350"/>
      <c r="FOP492" s="350"/>
      <c r="FOQ492" s="350"/>
      <c r="FOR492" s="350"/>
      <c r="FOS492" s="350"/>
      <c r="FOT492" s="350"/>
      <c r="FOU492" s="350"/>
      <c r="FOV492" s="350"/>
      <c r="FOW492" s="350"/>
      <c r="FOX492" s="350"/>
      <c r="FOY492" s="350"/>
      <c r="FOZ492" s="350"/>
      <c r="FPA492" s="350"/>
      <c r="FPB492" s="350"/>
      <c r="FPC492" s="350"/>
      <c r="FPD492" s="350"/>
      <c r="FPE492" s="350"/>
      <c r="FPF492" s="350"/>
      <c r="FPG492" s="350"/>
      <c r="FPH492" s="350"/>
      <c r="FPI492" s="350"/>
      <c r="FPJ492" s="350"/>
      <c r="FPK492" s="350"/>
      <c r="FPL492" s="350"/>
      <c r="FPM492" s="350"/>
      <c r="FPN492" s="350"/>
      <c r="FPO492" s="350"/>
      <c r="FPP492" s="350"/>
      <c r="FPQ492" s="350"/>
      <c r="FPR492" s="350"/>
      <c r="FPS492" s="350"/>
      <c r="FPT492" s="350"/>
      <c r="FPU492" s="350"/>
      <c r="FPV492" s="350"/>
      <c r="FPW492" s="350"/>
      <c r="FPX492" s="350"/>
      <c r="FPY492" s="350"/>
      <c r="FPZ492" s="350"/>
      <c r="FQA492" s="350"/>
      <c r="FQB492" s="350"/>
      <c r="FQC492" s="350"/>
      <c r="FQD492" s="350"/>
      <c r="FQE492" s="350"/>
      <c r="FQF492" s="350"/>
      <c r="FQG492" s="350"/>
      <c r="FQH492" s="350"/>
      <c r="FQI492" s="350"/>
      <c r="FQJ492" s="350"/>
      <c r="FQK492" s="350"/>
      <c r="FQL492" s="350"/>
      <c r="FQM492" s="350"/>
      <c r="FQN492" s="350"/>
      <c r="FQO492" s="350"/>
      <c r="FQP492" s="350"/>
      <c r="FQQ492" s="350"/>
      <c r="FQR492" s="350"/>
      <c r="FQS492" s="350"/>
      <c r="FQT492" s="350"/>
      <c r="FQU492" s="350"/>
      <c r="FQV492" s="350"/>
      <c r="FQW492" s="350"/>
      <c r="FQX492" s="350"/>
      <c r="FQY492" s="350"/>
      <c r="FQZ492" s="350"/>
      <c r="FRA492" s="350"/>
      <c r="FRB492" s="350"/>
      <c r="FRC492" s="350"/>
      <c r="FRD492" s="350"/>
      <c r="FRE492" s="350"/>
      <c r="FRF492" s="350"/>
      <c r="FRG492" s="350"/>
      <c r="FRH492" s="350"/>
      <c r="FRI492" s="350"/>
      <c r="FRJ492" s="350"/>
      <c r="FRK492" s="350"/>
      <c r="FRL492" s="350"/>
      <c r="FRM492" s="350"/>
      <c r="FRN492" s="350"/>
      <c r="FRO492" s="350"/>
      <c r="FRP492" s="350"/>
      <c r="FRQ492" s="350"/>
      <c r="FRR492" s="350"/>
      <c r="FRS492" s="350"/>
      <c r="FRT492" s="350"/>
      <c r="FRU492" s="350"/>
      <c r="FRV492" s="350"/>
      <c r="FRW492" s="350"/>
      <c r="FRX492" s="350"/>
      <c r="FRY492" s="350"/>
      <c r="FRZ492" s="350"/>
      <c r="FSA492" s="350"/>
      <c r="FSB492" s="350"/>
      <c r="FSC492" s="350"/>
      <c r="FSD492" s="350"/>
      <c r="FSE492" s="350"/>
      <c r="FSF492" s="350"/>
      <c r="FSG492" s="350"/>
      <c r="FSH492" s="350"/>
      <c r="FSI492" s="350"/>
      <c r="FSJ492" s="350"/>
      <c r="FSK492" s="350"/>
      <c r="FSL492" s="350"/>
      <c r="FSM492" s="350"/>
      <c r="FSN492" s="350"/>
      <c r="FSO492" s="350"/>
      <c r="FSP492" s="350"/>
      <c r="FSQ492" s="350"/>
      <c r="FSR492" s="350"/>
      <c r="FSS492" s="350"/>
      <c r="FST492" s="350"/>
      <c r="FSU492" s="350"/>
      <c r="FSV492" s="350"/>
      <c r="FSW492" s="350"/>
      <c r="FSX492" s="350"/>
      <c r="FSY492" s="350"/>
      <c r="FSZ492" s="350"/>
      <c r="FTA492" s="350"/>
      <c r="FTB492" s="350"/>
      <c r="FTC492" s="350"/>
      <c r="FTD492" s="350"/>
      <c r="FTE492" s="350"/>
      <c r="FTF492" s="350"/>
      <c r="FTG492" s="350"/>
      <c r="FTH492" s="350"/>
      <c r="FTI492" s="350"/>
      <c r="FTJ492" s="350"/>
      <c r="FTK492" s="350"/>
      <c r="FTL492" s="350"/>
      <c r="FTM492" s="350"/>
      <c r="FTN492" s="350"/>
      <c r="FTO492" s="350"/>
      <c r="FTP492" s="350"/>
      <c r="FTQ492" s="350"/>
      <c r="FTR492" s="350"/>
      <c r="FTS492" s="350"/>
      <c r="FTT492" s="350"/>
      <c r="FTU492" s="350"/>
      <c r="FTV492" s="350"/>
      <c r="FTW492" s="350"/>
      <c r="FTX492" s="350"/>
      <c r="FTY492" s="350"/>
      <c r="FTZ492" s="350"/>
      <c r="FUA492" s="350"/>
      <c r="FUB492" s="350"/>
      <c r="FUC492" s="350"/>
      <c r="FUD492" s="350"/>
      <c r="FUE492" s="350"/>
      <c r="FUF492" s="350"/>
      <c r="FUG492" s="350"/>
      <c r="FUH492" s="350"/>
      <c r="FUI492" s="350"/>
      <c r="FUJ492" s="350"/>
      <c r="FUK492" s="350"/>
      <c r="FUL492" s="350"/>
      <c r="FUM492" s="350"/>
      <c r="FUN492" s="350"/>
      <c r="FUO492" s="350"/>
      <c r="FUP492" s="350"/>
      <c r="FUQ492" s="350"/>
      <c r="FUR492" s="350"/>
      <c r="FUS492" s="350"/>
      <c r="FUT492" s="350"/>
      <c r="FUU492" s="350"/>
      <c r="FUV492" s="350"/>
      <c r="FUW492" s="350"/>
      <c r="FUX492" s="350"/>
      <c r="FUY492" s="350"/>
      <c r="FUZ492" s="350"/>
      <c r="FVA492" s="350"/>
      <c r="FVB492" s="350"/>
      <c r="FVC492" s="350"/>
      <c r="FVD492" s="350"/>
      <c r="FVE492" s="350"/>
      <c r="FVF492" s="350"/>
      <c r="FVG492" s="350"/>
      <c r="FVH492" s="350"/>
      <c r="FVI492" s="350"/>
      <c r="FVJ492" s="350"/>
      <c r="FVK492" s="350"/>
      <c r="FVL492" s="350"/>
      <c r="FVM492" s="350"/>
      <c r="FVN492" s="350"/>
      <c r="FVO492" s="350"/>
      <c r="FVP492" s="350"/>
      <c r="FVQ492" s="350"/>
      <c r="FVR492" s="350"/>
      <c r="FVS492" s="350"/>
      <c r="FVT492" s="350"/>
      <c r="FVU492" s="350"/>
      <c r="FVV492" s="350"/>
      <c r="FVW492" s="350"/>
      <c r="FVX492" s="350"/>
      <c r="FVY492" s="350"/>
      <c r="FVZ492" s="350"/>
      <c r="FWA492" s="350"/>
      <c r="FWB492" s="350"/>
      <c r="FWC492" s="350"/>
      <c r="FWD492" s="350"/>
      <c r="FWE492" s="350"/>
      <c r="FWF492" s="350"/>
      <c r="FWG492" s="350"/>
      <c r="FWH492" s="350"/>
      <c r="FWI492" s="350"/>
      <c r="FWJ492" s="350"/>
      <c r="FWK492" s="350"/>
      <c r="FWL492" s="350"/>
      <c r="FWM492" s="350"/>
      <c r="FWN492" s="350"/>
      <c r="FWO492" s="350"/>
      <c r="FWP492" s="350"/>
      <c r="FWQ492" s="350"/>
      <c r="FWR492" s="350"/>
      <c r="FWS492" s="350"/>
      <c r="FWT492" s="350"/>
      <c r="FWU492" s="350"/>
      <c r="FWV492" s="350"/>
      <c r="FWW492" s="350"/>
      <c r="FWX492" s="350"/>
      <c r="FWY492" s="350"/>
      <c r="FWZ492" s="350"/>
      <c r="FXA492" s="350"/>
      <c r="FXB492" s="350"/>
      <c r="FXC492" s="350"/>
      <c r="FXD492" s="350"/>
      <c r="FXE492" s="350"/>
      <c r="FXF492" s="350"/>
      <c r="FXG492" s="350"/>
      <c r="FXH492" s="350"/>
      <c r="FXI492" s="350"/>
      <c r="FXJ492" s="350"/>
      <c r="FXK492" s="350"/>
      <c r="FXL492" s="350"/>
      <c r="FXM492" s="350"/>
      <c r="FXN492" s="350"/>
      <c r="FXO492" s="350"/>
      <c r="FXP492" s="350"/>
      <c r="FXQ492" s="350"/>
      <c r="FXR492" s="350"/>
      <c r="FXS492" s="350"/>
      <c r="FXT492" s="350"/>
      <c r="FXU492" s="350"/>
      <c r="FXV492" s="350"/>
      <c r="FXW492" s="350"/>
      <c r="FXX492" s="350"/>
      <c r="FXY492" s="350"/>
      <c r="FXZ492" s="350"/>
      <c r="FYA492" s="350"/>
      <c r="FYB492" s="350"/>
      <c r="FYC492" s="350"/>
      <c r="FYD492" s="350"/>
      <c r="FYE492" s="350"/>
      <c r="FYF492" s="350"/>
      <c r="FYG492" s="350"/>
      <c r="FYH492" s="350"/>
      <c r="FYI492" s="350"/>
      <c r="FYJ492" s="350"/>
      <c r="FYK492" s="350"/>
      <c r="FYL492" s="350"/>
      <c r="FYM492" s="350"/>
      <c r="FYN492" s="350"/>
      <c r="FYO492" s="350"/>
      <c r="FYP492" s="350"/>
      <c r="FYQ492" s="350"/>
      <c r="FYR492" s="350"/>
      <c r="FYS492" s="350"/>
      <c r="FYT492" s="350"/>
      <c r="FYU492" s="350"/>
      <c r="FYV492" s="350"/>
      <c r="FYW492" s="350"/>
      <c r="FYX492" s="350"/>
      <c r="FYY492" s="350"/>
      <c r="FYZ492" s="350"/>
      <c r="FZA492" s="350"/>
      <c r="FZB492" s="350"/>
      <c r="FZC492" s="350"/>
      <c r="FZD492" s="350"/>
      <c r="FZE492" s="350"/>
      <c r="FZF492" s="350"/>
      <c r="FZG492" s="350"/>
      <c r="FZH492" s="350"/>
      <c r="FZI492" s="350"/>
      <c r="FZJ492" s="350"/>
      <c r="FZK492" s="350"/>
      <c r="FZL492" s="350"/>
      <c r="FZM492" s="350"/>
      <c r="FZN492" s="350"/>
      <c r="FZO492" s="350"/>
      <c r="FZP492" s="350"/>
      <c r="FZQ492" s="350"/>
      <c r="FZR492" s="350"/>
      <c r="FZS492" s="350"/>
      <c r="FZT492" s="350"/>
      <c r="FZU492" s="350"/>
      <c r="FZV492" s="350"/>
      <c r="FZW492" s="350"/>
      <c r="FZX492" s="350"/>
      <c r="FZY492" s="350"/>
      <c r="FZZ492" s="350"/>
      <c r="GAA492" s="350"/>
      <c r="GAB492" s="350"/>
      <c r="GAC492" s="350"/>
      <c r="GAD492" s="350"/>
      <c r="GAE492" s="350"/>
      <c r="GAF492" s="350"/>
      <c r="GAG492" s="350"/>
      <c r="GAH492" s="350"/>
      <c r="GAI492" s="350"/>
      <c r="GAJ492" s="350"/>
      <c r="GAK492" s="350"/>
      <c r="GAL492" s="350"/>
      <c r="GAM492" s="350"/>
      <c r="GAN492" s="350"/>
      <c r="GAO492" s="350"/>
      <c r="GAP492" s="350"/>
      <c r="GAQ492" s="350"/>
      <c r="GAR492" s="350"/>
      <c r="GAS492" s="350"/>
      <c r="GAT492" s="350"/>
      <c r="GAU492" s="350"/>
      <c r="GAV492" s="350"/>
      <c r="GAW492" s="350"/>
      <c r="GAX492" s="350"/>
      <c r="GAY492" s="350"/>
      <c r="GAZ492" s="350"/>
      <c r="GBA492" s="350"/>
      <c r="GBB492" s="350"/>
      <c r="GBC492" s="350"/>
      <c r="GBD492" s="350"/>
      <c r="GBE492" s="350"/>
      <c r="GBF492" s="350"/>
      <c r="GBG492" s="350"/>
      <c r="GBH492" s="350"/>
      <c r="GBI492" s="350"/>
      <c r="GBJ492" s="350"/>
      <c r="GBK492" s="350"/>
      <c r="GBL492" s="350"/>
      <c r="GBM492" s="350"/>
      <c r="GBN492" s="350"/>
      <c r="GBO492" s="350"/>
      <c r="GBP492" s="350"/>
      <c r="GBQ492" s="350"/>
      <c r="GBR492" s="350"/>
      <c r="GBS492" s="350"/>
      <c r="GBT492" s="350"/>
      <c r="GBU492" s="350"/>
      <c r="GBV492" s="350"/>
      <c r="GBW492" s="350"/>
      <c r="GBX492" s="350"/>
      <c r="GBY492" s="350"/>
      <c r="GBZ492" s="350"/>
      <c r="GCA492" s="350"/>
      <c r="GCB492" s="350"/>
      <c r="GCC492" s="350"/>
      <c r="GCD492" s="350"/>
      <c r="GCE492" s="350"/>
      <c r="GCF492" s="350"/>
      <c r="GCG492" s="350"/>
      <c r="GCH492" s="350"/>
      <c r="GCI492" s="350"/>
      <c r="GCJ492" s="350"/>
      <c r="GCK492" s="350"/>
      <c r="GCL492" s="350"/>
      <c r="GCM492" s="350"/>
      <c r="GCN492" s="350"/>
      <c r="GCO492" s="350"/>
      <c r="GCP492" s="350"/>
      <c r="GCQ492" s="350"/>
      <c r="GCR492" s="350"/>
      <c r="GCS492" s="350"/>
      <c r="GCT492" s="350"/>
      <c r="GCU492" s="350"/>
      <c r="GCV492" s="350"/>
      <c r="GCW492" s="350"/>
      <c r="GCX492" s="350"/>
      <c r="GCY492" s="350"/>
      <c r="GCZ492" s="350"/>
      <c r="GDA492" s="350"/>
      <c r="GDB492" s="350"/>
      <c r="GDC492" s="350"/>
      <c r="GDD492" s="350"/>
      <c r="GDE492" s="350"/>
      <c r="GDF492" s="350"/>
      <c r="GDG492" s="350"/>
      <c r="GDH492" s="350"/>
      <c r="GDI492" s="350"/>
      <c r="GDJ492" s="350"/>
      <c r="GDK492" s="350"/>
      <c r="GDL492" s="350"/>
      <c r="GDM492" s="350"/>
      <c r="GDN492" s="350"/>
      <c r="GDO492" s="350"/>
      <c r="GDP492" s="350"/>
      <c r="GDQ492" s="350"/>
      <c r="GDR492" s="350"/>
      <c r="GDS492" s="350"/>
      <c r="GDT492" s="350"/>
      <c r="GDU492" s="350"/>
      <c r="GDV492" s="350"/>
      <c r="GDW492" s="350"/>
      <c r="GDX492" s="350"/>
      <c r="GDY492" s="350"/>
      <c r="GDZ492" s="350"/>
      <c r="GEA492" s="350"/>
      <c r="GEB492" s="350"/>
      <c r="GEC492" s="350"/>
      <c r="GED492" s="350"/>
      <c r="GEE492" s="350"/>
      <c r="GEF492" s="350"/>
      <c r="GEG492" s="350"/>
      <c r="GEH492" s="350"/>
      <c r="GEI492" s="350"/>
      <c r="GEJ492" s="350"/>
      <c r="GEK492" s="350"/>
      <c r="GEL492" s="350"/>
      <c r="GEM492" s="350"/>
      <c r="GEN492" s="350"/>
      <c r="GEO492" s="350"/>
      <c r="GEP492" s="350"/>
      <c r="GEQ492" s="350"/>
      <c r="GER492" s="350"/>
      <c r="GES492" s="350"/>
      <c r="GET492" s="350"/>
      <c r="GEU492" s="350"/>
      <c r="GEV492" s="350"/>
      <c r="GEW492" s="350"/>
      <c r="GEX492" s="350"/>
      <c r="GEY492" s="350"/>
      <c r="GEZ492" s="350"/>
      <c r="GFA492" s="350"/>
      <c r="GFB492" s="350"/>
      <c r="GFC492" s="350"/>
      <c r="GFD492" s="350"/>
      <c r="GFE492" s="350"/>
      <c r="GFF492" s="350"/>
      <c r="GFG492" s="350"/>
      <c r="GFH492" s="350"/>
      <c r="GFI492" s="350"/>
      <c r="GFJ492" s="350"/>
      <c r="GFK492" s="350"/>
      <c r="GFL492" s="350"/>
      <c r="GFM492" s="350"/>
      <c r="GFN492" s="350"/>
      <c r="GFO492" s="350"/>
      <c r="GFP492" s="350"/>
      <c r="GFQ492" s="350"/>
      <c r="GFR492" s="350"/>
      <c r="GFS492" s="350"/>
      <c r="GFT492" s="350"/>
      <c r="GFU492" s="350"/>
      <c r="GFV492" s="350"/>
      <c r="GFW492" s="350"/>
      <c r="GFX492" s="350"/>
      <c r="GFY492" s="350"/>
      <c r="GFZ492" s="350"/>
      <c r="GGA492" s="350"/>
      <c r="GGB492" s="350"/>
      <c r="GGC492" s="350"/>
      <c r="GGD492" s="350"/>
      <c r="GGE492" s="350"/>
      <c r="GGF492" s="350"/>
      <c r="GGG492" s="350"/>
      <c r="GGH492" s="350"/>
      <c r="GGI492" s="350"/>
      <c r="GGJ492" s="350"/>
      <c r="GGK492" s="350"/>
      <c r="GGL492" s="350"/>
      <c r="GGM492" s="350"/>
      <c r="GGN492" s="350"/>
      <c r="GGO492" s="350"/>
      <c r="GGP492" s="350"/>
      <c r="GGQ492" s="350"/>
      <c r="GGR492" s="350"/>
      <c r="GGS492" s="350"/>
      <c r="GGT492" s="350"/>
      <c r="GGU492" s="350"/>
      <c r="GGV492" s="350"/>
      <c r="GGW492" s="350"/>
      <c r="GGX492" s="350"/>
      <c r="GGY492" s="350"/>
      <c r="GGZ492" s="350"/>
      <c r="GHA492" s="350"/>
      <c r="GHB492" s="350"/>
      <c r="GHC492" s="350"/>
      <c r="GHD492" s="350"/>
      <c r="GHE492" s="350"/>
      <c r="GHF492" s="350"/>
      <c r="GHG492" s="350"/>
      <c r="GHH492" s="350"/>
      <c r="GHI492" s="350"/>
      <c r="GHJ492" s="350"/>
      <c r="GHK492" s="350"/>
      <c r="GHL492" s="350"/>
      <c r="GHM492" s="350"/>
      <c r="GHN492" s="350"/>
      <c r="GHO492" s="350"/>
      <c r="GHP492" s="350"/>
      <c r="GHQ492" s="350"/>
      <c r="GHR492" s="350"/>
      <c r="GHS492" s="350"/>
      <c r="GHT492" s="350"/>
      <c r="GHU492" s="350"/>
      <c r="GHV492" s="350"/>
      <c r="GHW492" s="350"/>
      <c r="GHX492" s="350"/>
      <c r="GHY492" s="350"/>
      <c r="GHZ492" s="350"/>
      <c r="GIA492" s="350"/>
      <c r="GIB492" s="350"/>
      <c r="GIC492" s="350"/>
      <c r="GID492" s="350"/>
      <c r="GIE492" s="350"/>
      <c r="GIF492" s="350"/>
      <c r="GIG492" s="350"/>
      <c r="GIH492" s="350"/>
      <c r="GII492" s="350"/>
      <c r="GIJ492" s="350"/>
      <c r="GIK492" s="350"/>
      <c r="GIL492" s="350"/>
      <c r="GIM492" s="350"/>
      <c r="GIN492" s="350"/>
      <c r="GIO492" s="350"/>
      <c r="GIP492" s="350"/>
      <c r="GIQ492" s="350"/>
      <c r="GIR492" s="350"/>
      <c r="GIS492" s="350"/>
      <c r="GIT492" s="350"/>
      <c r="GIU492" s="350"/>
      <c r="GIV492" s="350"/>
      <c r="GIW492" s="350"/>
      <c r="GIX492" s="350"/>
      <c r="GIY492" s="350"/>
      <c r="GIZ492" s="350"/>
      <c r="GJA492" s="350"/>
      <c r="GJB492" s="350"/>
      <c r="GJC492" s="350"/>
      <c r="GJD492" s="350"/>
      <c r="GJE492" s="350"/>
      <c r="GJF492" s="350"/>
      <c r="GJG492" s="350"/>
      <c r="GJH492" s="350"/>
      <c r="GJI492" s="350"/>
      <c r="GJJ492" s="350"/>
      <c r="GJK492" s="350"/>
      <c r="GJL492" s="350"/>
      <c r="GJM492" s="350"/>
      <c r="GJN492" s="350"/>
      <c r="GJO492" s="350"/>
      <c r="GJP492" s="350"/>
      <c r="GJQ492" s="350"/>
      <c r="GJR492" s="350"/>
      <c r="GJS492" s="350"/>
      <c r="GJT492" s="350"/>
      <c r="GJU492" s="350"/>
      <c r="GJV492" s="350"/>
      <c r="GJW492" s="350"/>
      <c r="GJX492" s="350"/>
      <c r="GJY492" s="350"/>
      <c r="GJZ492" s="350"/>
      <c r="GKA492" s="350"/>
      <c r="GKB492" s="350"/>
      <c r="GKC492" s="350"/>
      <c r="GKD492" s="350"/>
      <c r="GKE492" s="350"/>
      <c r="GKF492" s="350"/>
      <c r="GKG492" s="350"/>
      <c r="GKH492" s="350"/>
      <c r="GKI492" s="350"/>
      <c r="GKJ492" s="350"/>
      <c r="GKK492" s="350"/>
      <c r="GKL492" s="350"/>
      <c r="GKM492" s="350"/>
      <c r="GKN492" s="350"/>
      <c r="GKO492" s="350"/>
      <c r="GKP492" s="350"/>
      <c r="GKQ492" s="350"/>
      <c r="GKR492" s="350"/>
      <c r="GKS492" s="350"/>
      <c r="GKT492" s="350"/>
      <c r="GKU492" s="350"/>
      <c r="GKV492" s="350"/>
      <c r="GKW492" s="350"/>
      <c r="GKX492" s="350"/>
      <c r="GKY492" s="350"/>
      <c r="GKZ492" s="350"/>
      <c r="GLA492" s="350"/>
      <c r="GLB492" s="350"/>
      <c r="GLC492" s="350"/>
      <c r="GLD492" s="350"/>
      <c r="GLE492" s="350"/>
      <c r="GLF492" s="350"/>
      <c r="GLG492" s="350"/>
      <c r="GLH492" s="350"/>
      <c r="GLI492" s="350"/>
      <c r="GLJ492" s="350"/>
      <c r="GLK492" s="350"/>
      <c r="GLL492" s="350"/>
      <c r="GLM492" s="350"/>
      <c r="GLN492" s="350"/>
      <c r="GLO492" s="350"/>
      <c r="GLP492" s="350"/>
      <c r="GLQ492" s="350"/>
      <c r="GLR492" s="350"/>
      <c r="GLS492" s="350"/>
      <c r="GLT492" s="350"/>
      <c r="GLU492" s="350"/>
      <c r="GLV492" s="350"/>
      <c r="GLW492" s="350"/>
      <c r="GLX492" s="350"/>
      <c r="GLY492" s="350"/>
      <c r="GLZ492" s="350"/>
      <c r="GMA492" s="350"/>
      <c r="GMB492" s="350"/>
      <c r="GMC492" s="350"/>
      <c r="GMD492" s="350"/>
      <c r="GME492" s="350"/>
      <c r="GMF492" s="350"/>
      <c r="GMG492" s="350"/>
      <c r="GMH492" s="350"/>
      <c r="GMI492" s="350"/>
      <c r="GMJ492" s="350"/>
      <c r="GMK492" s="350"/>
      <c r="GML492" s="350"/>
      <c r="GMM492" s="350"/>
      <c r="GMN492" s="350"/>
      <c r="GMO492" s="350"/>
      <c r="GMP492" s="350"/>
      <c r="GMQ492" s="350"/>
      <c r="GMR492" s="350"/>
      <c r="GMS492" s="350"/>
      <c r="GMT492" s="350"/>
      <c r="GMU492" s="350"/>
      <c r="GMV492" s="350"/>
      <c r="GMW492" s="350"/>
      <c r="GMX492" s="350"/>
      <c r="GMY492" s="350"/>
      <c r="GMZ492" s="350"/>
      <c r="GNA492" s="350"/>
      <c r="GNB492" s="350"/>
      <c r="GNC492" s="350"/>
      <c r="GND492" s="350"/>
      <c r="GNE492" s="350"/>
      <c r="GNF492" s="350"/>
      <c r="GNG492" s="350"/>
      <c r="GNH492" s="350"/>
      <c r="GNI492" s="350"/>
      <c r="GNJ492" s="350"/>
      <c r="GNK492" s="350"/>
      <c r="GNL492" s="350"/>
      <c r="GNM492" s="350"/>
      <c r="GNN492" s="350"/>
      <c r="GNO492" s="350"/>
      <c r="GNP492" s="350"/>
      <c r="GNQ492" s="350"/>
      <c r="GNR492" s="350"/>
      <c r="GNS492" s="350"/>
      <c r="GNT492" s="350"/>
      <c r="GNU492" s="350"/>
      <c r="GNV492" s="350"/>
      <c r="GNW492" s="350"/>
      <c r="GNX492" s="350"/>
      <c r="GNY492" s="350"/>
      <c r="GNZ492" s="350"/>
      <c r="GOA492" s="350"/>
      <c r="GOB492" s="350"/>
      <c r="GOC492" s="350"/>
      <c r="GOD492" s="350"/>
      <c r="GOE492" s="350"/>
      <c r="GOF492" s="350"/>
      <c r="GOG492" s="350"/>
      <c r="GOH492" s="350"/>
      <c r="GOI492" s="350"/>
      <c r="GOJ492" s="350"/>
      <c r="GOK492" s="350"/>
      <c r="GOL492" s="350"/>
      <c r="GOM492" s="350"/>
      <c r="GON492" s="350"/>
      <c r="GOO492" s="350"/>
      <c r="GOP492" s="350"/>
      <c r="GOQ492" s="350"/>
      <c r="GOR492" s="350"/>
      <c r="GOS492" s="350"/>
      <c r="GOT492" s="350"/>
      <c r="GOU492" s="350"/>
      <c r="GOV492" s="350"/>
      <c r="GOW492" s="350"/>
      <c r="GOX492" s="350"/>
      <c r="GOY492" s="350"/>
      <c r="GOZ492" s="350"/>
      <c r="GPA492" s="350"/>
      <c r="GPB492" s="350"/>
      <c r="GPC492" s="350"/>
      <c r="GPD492" s="350"/>
      <c r="GPE492" s="350"/>
      <c r="GPF492" s="350"/>
      <c r="GPG492" s="350"/>
      <c r="GPH492" s="350"/>
      <c r="GPI492" s="350"/>
      <c r="GPJ492" s="350"/>
      <c r="GPK492" s="350"/>
      <c r="GPL492" s="350"/>
      <c r="GPM492" s="350"/>
      <c r="GPN492" s="350"/>
      <c r="GPO492" s="350"/>
      <c r="GPP492" s="350"/>
      <c r="GPQ492" s="350"/>
      <c r="GPR492" s="350"/>
      <c r="GPS492" s="350"/>
      <c r="GPT492" s="350"/>
      <c r="GPU492" s="350"/>
      <c r="GPV492" s="350"/>
      <c r="GPW492" s="350"/>
      <c r="GPX492" s="350"/>
      <c r="GPY492" s="350"/>
      <c r="GPZ492" s="350"/>
      <c r="GQA492" s="350"/>
      <c r="GQB492" s="350"/>
      <c r="GQC492" s="350"/>
      <c r="GQD492" s="350"/>
      <c r="GQE492" s="350"/>
      <c r="GQF492" s="350"/>
      <c r="GQG492" s="350"/>
      <c r="GQH492" s="350"/>
      <c r="GQI492" s="350"/>
      <c r="GQJ492" s="350"/>
      <c r="GQK492" s="350"/>
      <c r="GQL492" s="350"/>
      <c r="GQM492" s="350"/>
      <c r="GQN492" s="350"/>
      <c r="GQO492" s="350"/>
      <c r="GQP492" s="350"/>
      <c r="GQQ492" s="350"/>
      <c r="GQR492" s="350"/>
      <c r="GQS492" s="350"/>
      <c r="GQT492" s="350"/>
      <c r="GQU492" s="350"/>
      <c r="GQV492" s="350"/>
      <c r="GQW492" s="350"/>
      <c r="GQX492" s="350"/>
      <c r="GQY492" s="350"/>
      <c r="GQZ492" s="350"/>
      <c r="GRA492" s="350"/>
      <c r="GRB492" s="350"/>
      <c r="GRC492" s="350"/>
      <c r="GRD492" s="350"/>
      <c r="GRE492" s="350"/>
      <c r="GRF492" s="350"/>
      <c r="GRG492" s="350"/>
      <c r="GRH492" s="350"/>
      <c r="GRI492" s="350"/>
      <c r="GRJ492" s="350"/>
      <c r="GRK492" s="350"/>
      <c r="GRL492" s="350"/>
      <c r="GRM492" s="350"/>
      <c r="GRN492" s="350"/>
      <c r="GRO492" s="350"/>
      <c r="GRP492" s="350"/>
      <c r="GRQ492" s="350"/>
      <c r="GRR492" s="350"/>
      <c r="GRS492" s="350"/>
      <c r="GRT492" s="350"/>
      <c r="GRU492" s="350"/>
      <c r="GRV492" s="350"/>
      <c r="GRW492" s="350"/>
      <c r="GRX492" s="350"/>
      <c r="GRY492" s="350"/>
      <c r="GRZ492" s="350"/>
      <c r="GSA492" s="350"/>
      <c r="GSB492" s="350"/>
      <c r="GSC492" s="350"/>
      <c r="GSD492" s="350"/>
      <c r="GSE492" s="350"/>
      <c r="GSF492" s="350"/>
      <c r="GSG492" s="350"/>
      <c r="GSH492" s="350"/>
      <c r="GSI492" s="350"/>
      <c r="GSJ492" s="350"/>
      <c r="GSK492" s="350"/>
      <c r="GSL492" s="350"/>
      <c r="GSM492" s="350"/>
      <c r="GSN492" s="350"/>
      <c r="GSO492" s="350"/>
      <c r="GSP492" s="350"/>
      <c r="GSQ492" s="350"/>
      <c r="GSR492" s="350"/>
      <c r="GSS492" s="350"/>
      <c r="GST492" s="350"/>
      <c r="GSU492" s="350"/>
      <c r="GSV492" s="350"/>
      <c r="GSW492" s="350"/>
      <c r="GSX492" s="350"/>
      <c r="GSY492" s="350"/>
      <c r="GSZ492" s="350"/>
      <c r="GTA492" s="350"/>
      <c r="GTB492" s="350"/>
      <c r="GTC492" s="350"/>
      <c r="GTD492" s="350"/>
      <c r="GTE492" s="350"/>
      <c r="GTF492" s="350"/>
      <c r="GTG492" s="350"/>
      <c r="GTH492" s="350"/>
      <c r="GTI492" s="350"/>
      <c r="GTJ492" s="350"/>
      <c r="GTK492" s="350"/>
      <c r="GTL492" s="350"/>
      <c r="GTM492" s="350"/>
      <c r="GTN492" s="350"/>
      <c r="GTO492" s="350"/>
      <c r="GTP492" s="350"/>
      <c r="GTQ492" s="350"/>
      <c r="GTR492" s="350"/>
      <c r="GTS492" s="350"/>
      <c r="GTT492" s="350"/>
      <c r="GTU492" s="350"/>
      <c r="GTV492" s="350"/>
      <c r="GTW492" s="350"/>
      <c r="GTX492" s="350"/>
      <c r="GTY492" s="350"/>
      <c r="GTZ492" s="350"/>
      <c r="GUA492" s="350"/>
      <c r="GUB492" s="350"/>
      <c r="GUC492" s="350"/>
      <c r="GUD492" s="350"/>
      <c r="GUE492" s="350"/>
      <c r="GUF492" s="350"/>
      <c r="GUG492" s="350"/>
      <c r="GUH492" s="350"/>
      <c r="GUI492" s="350"/>
      <c r="GUJ492" s="350"/>
      <c r="GUK492" s="350"/>
      <c r="GUL492" s="350"/>
      <c r="GUM492" s="350"/>
      <c r="GUN492" s="350"/>
      <c r="GUO492" s="350"/>
      <c r="GUP492" s="350"/>
      <c r="GUQ492" s="350"/>
      <c r="GUR492" s="350"/>
      <c r="GUS492" s="350"/>
      <c r="GUT492" s="350"/>
      <c r="GUU492" s="350"/>
      <c r="GUV492" s="350"/>
      <c r="GUW492" s="350"/>
      <c r="GUX492" s="350"/>
      <c r="GUY492" s="350"/>
      <c r="GUZ492" s="350"/>
      <c r="GVA492" s="350"/>
      <c r="GVB492" s="350"/>
      <c r="GVC492" s="350"/>
      <c r="GVD492" s="350"/>
      <c r="GVE492" s="350"/>
      <c r="GVF492" s="350"/>
      <c r="GVG492" s="350"/>
      <c r="GVH492" s="350"/>
      <c r="GVI492" s="350"/>
      <c r="GVJ492" s="350"/>
      <c r="GVK492" s="350"/>
      <c r="GVL492" s="350"/>
      <c r="GVM492" s="350"/>
      <c r="GVN492" s="350"/>
      <c r="GVO492" s="350"/>
      <c r="GVP492" s="350"/>
      <c r="GVQ492" s="350"/>
      <c r="GVR492" s="350"/>
      <c r="GVS492" s="350"/>
      <c r="GVT492" s="350"/>
      <c r="GVU492" s="350"/>
      <c r="GVV492" s="350"/>
      <c r="GVW492" s="350"/>
      <c r="GVX492" s="350"/>
      <c r="GVY492" s="350"/>
      <c r="GVZ492" s="350"/>
      <c r="GWA492" s="350"/>
      <c r="GWB492" s="350"/>
      <c r="GWC492" s="350"/>
      <c r="GWD492" s="350"/>
      <c r="GWE492" s="350"/>
      <c r="GWF492" s="350"/>
      <c r="GWG492" s="350"/>
      <c r="GWH492" s="350"/>
      <c r="GWI492" s="350"/>
      <c r="GWJ492" s="350"/>
      <c r="GWK492" s="350"/>
      <c r="GWL492" s="350"/>
      <c r="GWM492" s="350"/>
      <c r="GWN492" s="350"/>
      <c r="GWO492" s="350"/>
      <c r="GWP492" s="350"/>
      <c r="GWQ492" s="350"/>
      <c r="GWR492" s="350"/>
      <c r="GWS492" s="350"/>
      <c r="GWT492" s="350"/>
      <c r="GWU492" s="350"/>
      <c r="GWV492" s="350"/>
      <c r="GWW492" s="350"/>
      <c r="GWX492" s="350"/>
      <c r="GWY492" s="350"/>
      <c r="GWZ492" s="350"/>
      <c r="GXA492" s="350"/>
      <c r="GXB492" s="350"/>
      <c r="GXC492" s="350"/>
      <c r="GXD492" s="350"/>
      <c r="GXE492" s="350"/>
      <c r="GXF492" s="350"/>
      <c r="GXG492" s="350"/>
      <c r="GXH492" s="350"/>
      <c r="GXI492" s="350"/>
      <c r="GXJ492" s="350"/>
      <c r="GXK492" s="350"/>
      <c r="GXL492" s="350"/>
      <c r="GXM492" s="350"/>
      <c r="GXN492" s="350"/>
      <c r="GXO492" s="350"/>
      <c r="GXP492" s="350"/>
      <c r="GXQ492" s="350"/>
      <c r="GXR492" s="350"/>
      <c r="GXS492" s="350"/>
      <c r="GXT492" s="350"/>
      <c r="GXU492" s="350"/>
      <c r="GXV492" s="350"/>
      <c r="GXW492" s="350"/>
      <c r="GXX492" s="350"/>
      <c r="GXY492" s="350"/>
      <c r="GXZ492" s="350"/>
      <c r="GYA492" s="350"/>
      <c r="GYB492" s="350"/>
      <c r="GYC492" s="350"/>
      <c r="GYD492" s="350"/>
      <c r="GYE492" s="350"/>
      <c r="GYF492" s="350"/>
      <c r="GYG492" s="350"/>
      <c r="GYH492" s="350"/>
      <c r="GYI492" s="350"/>
      <c r="GYJ492" s="350"/>
      <c r="GYK492" s="350"/>
      <c r="GYL492" s="350"/>
      <c r="GYM492" s="350"/>
      <c r="GYN492" s="350"/>
      <c r="GYO492" s="350"/>
      <c r="GYP492" s="350"/>
      <c r="GYQ492" s="350"/>
      <c r="GYR492" s="350"/>
      <c r="GYS492" s="350"/>
      <c r="GYT492" s="350"/>
      <c r="GYU492" s="350"/>
      <c r="GYV492" s="350"/>
      <c r="GYW492" s="350"/>
      <c r="GYX492" s="350"/>
      <c r="GYY492" s="350"/>
      <c r="GYZ492" s="350"/>
      <c r="GZA492" s="350"/>
      <c r="GZB492" s="350"/>
      <c r="GZC492" s="350"/>
      <c r="GZD492" s="350"/>
      <c r="GZE492" s="350"/>
      <c r="GZF492" s="350"/>
      <c r="GZG492" s="350"/>
      <c r="GZH492" s="350"/>
      <c r="GZI492" s="350"/>
      <c r="GZJ492" s="350"/>
      <c r="GZK492" s="350"/>
      <c r="GZL492" s="350"/>
      <c r="GZM492" s="350"/>
      <c r="GZN492" s="350"/>
      <c r="GZO492" s="350"/>
      <c r="GZP492" s="350"/>
      <c r="GZQ492" s="350"/>
      <c r="GZR492" s="350"/>
      <c r="GZS492" s="350"/>
      <c r="GZT492" s="350"/>
      <c r="GZU492" s="350"/>
      <c r="GZV492" s="350"/>
      <c r="GZW492" s="350"/>
      <c r="GZX492" s="350"/>
      <c r="GZY492" s="350"/>
      <c r="GZZ492" s="350"/>
      <c r="HAA492" s="350"/>
      <c r="HAB492" s="350"/>
      <c r="HAC492" s="350"/>
      <c r="HAD492" s="350"/>
      <c r="HAE492" s="350"/>
      <c r="HAF492" s="350"/>
      <c r="HAG492" s="350"/>
      <c r="HAH492" s="350"/>
      <c r="HAI492" s="350"/>
      <c r="HAJ492" s="350"/>
      <c r="HAK492" s="350"/>
      <c r="HAL492" s="350"/>
      <c r="HAM492" s="350"/>
      <c r="HAN492" s="350"/>
      <c r="HAO492" s="350"/>
      <c r="HAP492" s="350"/>
      <c r="HAQ492" s="350"/>
      <c r="HAR492" s="350"/>
      <c r="HAS492" s="350"/>
      <c r="HAT492" s="350"/>
      <c r="HAU492" s="350"/>
      <c r="HAV492" s="350"/>
      <c r="HAW492" s="350"/>
      <c r="HAX492" s="350"/>
      <c r="HAY492" s="350"/>
      <c r="HAZ492" s="350"/>
      <c r="HBA492" s="350"/>
      <c r="HBB492" s="350"/>
      <c r="HBC492" s="350"/>
      <c r="HBD492" s="350"/>
      <c r="HBE492" s="350"/>
      <c r="HBF492" s="350"/>
      <c r="HBG492" s="350"/>
      <c r="HBH492" s="350"/>
      <c r="HBI492" s="350"/>
      <c r="HBJ492" s="350"/>
      <c r="HBK492" s="350"/>
      <c r="HBL492" s="350"/>
      <c r="HBM492" s="350"/>
      <c r="HBN492" s="350"/>
      <c r="HBO492" s="350"/>
      <c r="HBP492" s="350"/>
      <c r="HBQ492" s="350"/>
      <c r="HBR492" s="350"/>
      <c r="HBS492" s="350"/>
      <c r="HBT492" s="350"/>
      <c r="HBU492" s="350"/>
      <c r="HBV492" s="350"/>
      <c r="HBW492" s="350"/>
      <c r="HBX492" s="350"/>
      <c r="HBY492" s="350"/>
      <c r="HBZ492" s="350"/>
      <c r="HCA492" s="350"/>
      <c r="HCB492" s="350"/>
      <c r="HCC492" s="350"/>
      <c r="HCD492" s="350"/>
      <c r="HCE492" s="350"/>
      <c r="HCF492" s="350"/>
      <c r="HCG492" s="350"/>
      <c r="HCH492" s="350"/>
      <c r="HCI492" s="350"/>
      <c r="HCJ492" s="350"/>
      <c r="HCK492" s="350"/>
      <c r="HCL492" s="350"/>
      <c r="HCM492" s="350"/>
      <c r="HCN492" s="350"/>
      <c r="HCO492" s="350"/>
      <c r="HCP492" s="350"/>
      <c r="HCQ492" s="350"/>
      <c r="HCR492" s="350"/>
      <c r="HCS492" s="350"/>
      <c r="HCT492" s="350"/>
      <c r="HCU492" s="350"/>
      <c r="HCV492" s="350"/>
      <c r="HCW492" s="350"/>
      <c r="HCX492" s="350"/>
      <c r="HCY492" s="350"/>
      <c r="HCZ492" s="350"/>
      <c r="HDA492" s="350"/>
      <c r="HDB492" s="350"/>
      <c r="HDC492" s="350"/>
      <c r="HDD492" s="350"/>
      <c r="HDE492" s="350"/>
      <c r="HDF492" s="350"/>
      <c r="HDG492" s="350"/>
      <c r="HDH492" s="350"/>
      <c r="HDI492" s="350"/>
      <c r="HDJ492" s="350"/>
      <c r="HDK492" s="350"/>
      <c r="HDL492" s="350"/>
      <c r="HDM492" s="350"/>
      <c r="HDN492" s="350"/>
      <c r="HDO492" s="350"/>
      <c r="HDP492" s="350"/>
      <c r="HDQ492" s="350"/>
      <c r="HDR492" s="350"/>
      <c r="HDS492" s="350"/>
      <c r="HDT492" s="350"/>
      <c r="HDU492" s="350"/>
      <c r="HDV492" s="350"/>
      <c r="HDW492" s="350"/>
      <c r="HDX492" s="350"/>
      <c r="HDY492" s="350"/>
      <c r="HDZ492" s="350"/>
      <c r="HEA492" s="350"/>
      <c r="HEB492" s="350"/>
      <c r="HEC492" s="350"/>
      <c r="HED492" s="350"/>
      <c r="HEE492" s="350"/>
      <c r="HEF492" s="350"/>
      <c r="HEG492" s="350"/>
      <c r="HEH492" s="350"/>
      <c r="HEI492" s="350"/>
      <c r="HEJ492" s="350"/>
      <c r="HEK492" s="350"/>
      <c r="HEL492" s="350"/>
      <c r="HEM492" s="350"/>
      <c r="HEN492" s="350"/>
      <c r="HEO492" s="350"/>
      <c r="HEP492" s="350"/>
      <c r="HEQ492" s="350"/>
      <c r="HER492" s="350"/>
      <c r="HES492" s="350"/>
      <c r="HET492" s="350"/>
      <c r="HEU492" s="350"/>
      <c r="HEV492" s="350"/>
      <c r="HEW492" s="350"/>
      <c r="HEX492" s="350"/>
      <c r="HEY492" s="350"/>
      <c r="HEZ492" s="350"/>
      <c r="HFA492" s="350"/>
      <c r="HFB492" s="350"/>
      <c r="HFC492" s="350"/>
      <c r="HFD492" s="350"/>
      <c r="HFE492" s="350"/>
      <c r="HFF492" s="350"/>
      <c r="HFG492" s="350"/>
      <c r="HFH492" s="350"/>
      <c r="HFI492" s="350"/>
      <c r="HFJ492" s="350"/>
      <c r="HFK492" s="350"/>
      <c r="HFL492" s="350"/>
      <c r="HFM492" s="350"/>
      <c r="HFN492" s="350"/>
      <c r="HFO492" s="350"/>
      <c r="HFP492" s="350"/>
      <c r="HFQ492" s="350"/>
      <c r="HFR492" s="350"/>
      <c r="HFS492" s="350"/>
      <c r="HFT492" s="350"/>
      <c r="HFU492" s="350"/>
      <c r="HFV492" s="350"/>
      <c r="HFW492" s="350"/>
      <c r="HFX492" s="350"/>
      <c r="HFY492" s="350"/>
      <c r="HFZ492" s="350"/>
      <c r="HGA492" s="350"/>
      <c r="HGB492" s="350"/>
      <c r="HGC492" s="350"/>
      <c r="HGD492" s="350"/>
      <c r="HGE492" s="350"/>
      <c r="HGF492" s="350"/>
      <c r="HGG492" s="350"/>
      <c r="HGH492" s="350"/>
      <c r="HGI492" s="350"/>
      <c r="HGJ492" s="350"/>
      <c r="HGK492" s="350"/>
      <c r="HGL492" s="350"/>
      <c r="HGM492" s="350"/>
      <c r="HGN492" s="350"/>
      <c r="HGO492" s="350"/>
      <c r="HGP492" s="350"/>
      <c r="HGQ492" s="350"/>
      <c r="HGR492" s="350"/>
      <c r="HGS492" s="350"/>
      <c r="HGT492" s="350"/>
      <c r="HGU492" s="350"/>
      <c r="HGV492" s="350"/>
      <c r="HGW492" s="350"/>
      <c r="HGX492" s="350"/>
      <c r="HGY492" s="350"/>
      <c r="HGZ492" s="350"/>
      <c r="HHA492" s="350"/>
      <c r="HHB492" s="350"/>
      <c r="HHC492" s="350"/>
      <c r="HHD492" s="350"/>
      <c r="HHE492" s="350"/>
      <c r="HHF492" s="350"/>
      <c r="HHG492" s="350"/>
      <c r="HHH492" s="350"/>
      <c r="HHI492" s="350"/>
      <c r="HHJ492" s="350"/>
      <c r="HHK492" s="350"/>
      <c r="HHL492" s="350"/>
      <c r="HHM492" s="350"/>
      <c r="HHN492" s="350"/>
      <c r="HHO492" s="350"/>
      <c r="HHP492" s="350"/>
      <c r="HHQ492" s="350"/>
      <c r="HHR492" s="350"/>
      <c r="HHS492" s="350"/>
      <c r="HHT492" s="350"/>
      <c r="HHU492" s="350"/>
      <c r="HHV492" s="350"/>
      <c r="HHW492" s="350"/>
      <c r="HHX492" s="350"/>
      <c r="HHY492" s="350"/>
      <c r="HHZ492" s="350"/>
      <c r="HIA492" s="350"/>
      <c r="HIB492" s="350"/>
      <c r="HIC492" s="350"/>
      <c r="HID492" s="350"/>
      <c r="HIE492" s="350"/>
      <c r="HIF492" s="350"/>
      <c r="HIG492" s="350"/>
      <c r="HIH492" s="350"/>
      <c r="HII492" s="350"/>
      <c r="HIJ492" s="350"/>
      <c r="HIK492" s="350"/>
      <c r="HIL492" s="350"/>
      <c r="HIM492" s="350"/>
      <c r="HIN492" s="350"/>
      <c r="HIO492" s="350"/>
      <c r="HIP492" s="350"/>
      <c r="HIQ492" s="350"/>
      <c r="HIR492" s="350"/>
      <c r="HIS492" s="350"/>
      <c r="HIT492" s="350"/>
      <c r="HIU492" s="350"/>
      <c r="HIV492" s="350"/>
      <c r="HIW492" s="350"/>
      <c r="HIX492" s="350"/>
      <c r="HIY492" s="350"/>
      <c r="HIZ492" s="350"/>
      <c r="HJA492" s="350"/>
      <c r="HJB492" s="350"/>
      <c r="HJC492" s="350"/>
      <c r="HJD492" s="350"/>
      <c r="HJE492" s="350"/>
      <c r="HJF492" s="350"/>
      <c r="HJG492" s="350"/>
      <c r="HJH492" s="350"/>
      <c r="HJI492" s="350"/>
      <c r="HJJ492" s="350"/>
      <c r="HJK492" s="350"/>
      <c r="HJL492" s="350"/>
      <c r="HJM492" s="350"/>
      <c r="HJN492" s="350"/>
      <c r="HJO492" s="350"/>
      <c r="HJP492" s="350"/>
      <c r="HJQ492" s="350"/>
      <c r="HJR492" s="350"/>
      <c r="HJS492" s="350"/>
      <c r="HJT492" s="350"/>
      <c r="HJU492" s="350"/>
      <c r="HJV492" s="350"/>
      <c r="HJW492" s="350"/>
      <c r="HJX492" s="350"/>
      <c r="HJY492" s="350"/>
      <c r="HJZ492" s="350"/>
      <c r="HKA492" s="350"/>
      <c r="HKB492" s="350"/>
      <c r="HKC492" s="350"/>
      <c r="HKD492" s="350"/>
      <c r="HKE492" s="350"/>
      <c r="HKF492" s="350"/>
      <c r="HKG492" s="350"/>
      <c r="HKH492" s="350"/>
      <c r="HKI492" s="350"/>
      <c r="HKJ492" s="350"/>
      <c r="HKK492" s="350"/>
      <c r="HKL492" s="350"/>
      <c r="HKM492" s="350"/>
      <c r="HKN492" s="350"/>
      <c r="HKO492" s="350"/>
      <c r="HKP492" s="350"/>
      <c r="HKQ492" s="350"/>
      <c r="HKR492" s="350"/>
      <c r="HKS492" s="350"/>
      <c r="HKT492" s="350"/>
      <c r="HKU492" s="350"/>
      <c r="HKV492" s="350"/>
      <c r="HKW492" s="350"/>
      <c r="HKX492" s="350"/>
      <c r="HKY492" s="350"/>
      <c r="HKZ492" s="350"/>
      <c r="HLA492" s="350"/>
      <c r="HLB492" s="350"/>
      <c r="HLC492" s="350"/>
      <c r="HLD492" s="350"/>
      <c r="HLE492" s="350"/>
      <c r="HLF492" s="350"/>
      <c r="HLG492" s="350"/>
      <c r="HLH492" s="350"/>
      <c r="HLI492" s="350"/>
      <c r="HLJ492" s="350"/>
      <c r="HLK492" s="350"/>
      <c r="HLL492" s="350"/>
      <c r="HLM492" s="350"/>
      <c r="HLN492" s="350"/>
      <c r="HLO492" s="350"/>
      <c r="HLP492" s="350"/>
      <c r="HLQ492" s="350"/>
      <c r="HLR492" s="350"/>
      <c r="HLS492" s="350"/>
      <c r="HLT492" s="350"/>
      <c r="HLU492" s="350"/>
      <c r="HLV492" s="350"/>
      <c r="HLW492" s="350"/>
      <c r="HLX492" s="350"/>
      <c r="HLY492" s="350"/>
      <c r="HLZ492" s="350"/>
      <c r="HMA492" s="350"/>
      <c r="HMB492" s="350"/>
      <c r="HMC492" s="350"/>
      <c r="HMD492" s="350"/>
      <c r="HME492" s="350"/>
      <c r="HMF492" s="350"/>
      <c r="HMG492" s="350"/>
      <c r="HMH492" s="350"/>
      <c r="HMI492" s="350"/>
      <c r="HMJ492" s="350"/>
      <c r="HMK492" s="350"/>
      <c r="HML492" s="350"/>
      <c r="HMM492" s="350"/>
      <c r="HMN492" s="350"/>
      <c r="HMO492" s="350"/>
      <c r="HMP492" s="350"/>
      <c r="HMQ492" s="350"/>
      <c r="HMR492" s="350"/>
      <c r="HMS492" s="350"/>
      <c r="HMT492" s="350"/>
      <c r="HMU492" s="350"/>
      <c r="HMV492" s="350"/>
      <c r="HMW492" s="350"/>
      <c r="HMX492" s="350"/>
      <c r="HMY492" s="350"/>
      <c r="HMZ492" s="350"/>
      <c r="HNA492" s="350"/>
      <c r="HNB492" s="350"/>
      <c r="HNC492" s="350"/>
      <c r="HND492" s="350"/>
      <c r="HNE492" s="350"/>
      <c r="HNF492" s="350"/>
      <c r="HNG492" s="350"/>
      <c r="HNH492" s="350"/>
      <c r="HNI492" s="350"/>
      <c r="HNJ492" s="350"/>
      <c r="HNK492" s="350"/>
      <c r="HNL492" s="350"/>
      <c r="HNM492" s="350"/>
      <c r="HNN492" s="350"/>
      <c r="HNO492" s="350"/>
      <c r="HNP492" s="350"/>
      <c r="HNQ492" s="350"/>
      <c r="HNR492" s="350"/>
      <c r="HNS492" s="350"/>
      <c r="HNT492" s="350"/>
      <c r="HNU492" s="350"/>
      <c r="HNV492" s="350"/>
      <c r="HNW492" s="350"/>
      <c r="HNX492" s="350"/>
      <c r="HNY492" s="350"/>
      <c r="HNZ492" s="350"/>
      <c r="HOA492" s="350"/>
      <c r="HOB492" s="350"/>
      <c r="HOC492" s="350"/>
      <c r="HOD492" s="350"/>
      <c r="HOE492" s="350"/>
      <c r="HOF492" s="350"/>
      <c r="HOG492" s="350"/>
      <c r="HOH492" s="350"/>
      <c r="HOI492" s="350"/>
      <c r="HOJ492" s="350"/>
      <c r="HOK492" s="350"/>
      <c r="HOL492" s="350"/>
      <c r="HOM492" s="350"/>
      <c r="HON492" s="350"/>
      <c r="HOO492" s="350"/>
      <c r="HOP492" s="350"/>
      <c r="HOQ492" s="350"/>
      <c r="HOR492" s="350"/>
      <c r="HOS492" s="350"/>
      <c r="HOT492" s="350"/>
      <c r="HOU492" s="350"/>
      <c r="HOV492" s="350"/>
      <c r="HOW492" s="350"/>
      <c r="HOX492" s="350"/>
      <c r="HOY492" s="350"/>
      <c r="HOZ492" s="350"/>
      <c r="HPA492" s="350"/>
      <c r="HPB492" s="350"/>
      <c r="HPC492" s="350"/>
      <c r="HPD492" s="350"/>
      <c r="HPE492" s="350"/>
      <c r="HPF492" s="350"/>
      <c r="HPG492" s="350"/>
      <c r="HPH492" s="350"/>
      <c r="HPI492" s="350"/>
      <c r="HPJ492" s="350"/>
      <c r="HPK492" s="350"/>
      <c r="HPL492" s="350"/>
      <c r="HPM492" s="350"/>
      <c r="HPN492" s="350"/>
      <c r="HPO492" s="350"/>
      <c r="HPP492" s="350"/>
      <c r="HPQ492" s="350"/>
      <c r="HPR492" s="350"/>
      <c r="HPS492" s="350"/>
      <c r="HPT492" s="350"/>
      <c r="HPU492" s="350"/>
      <c r="HPV492" s="350"/>
      <c r="HPW492" s="350"/>
      <c r="HPX492" s="350"/>
      <c r="HPY492" s="350"/>
      <c r="HPZ492" s="350"/>
      <c r="HQA492" s="350"/>
      <c r="HQB492" s="350"/>
      <c r="HQC492" s="350"/>
      <c r="HQD492" s="350"/>
      <c r="HQE492" s="350"/>
      <c r="HQF492" s="350"/>
      <c r="HQG492" s="350"/>
      <c r="HQH492" s="350"/>
      <c r="HQI492" s="350"/>
      <c r="HQJ492" s="350"/>
      <c r="HQK492" s="350"/>
      <c r="HQL492" s="350"/>
      <c r="HQM492" s="350"/>
      <c r="HQN492" s="350"/>
      <c r="HQO492" s="350"/>
      <c r="HQP492" s="350"/>
      <c r="HQQ492" s="350"/>
      <c r="HQR492" s="350"/>
      <c r="HQS492" s="350"/>
      <c r="HQT492" s="350"/>
      <c r="HQU492" s="350"/>
      <c r="HQV492" s="350"/>
      <c r="HQW492" s="350"/>
      <c r="HQX492" s="350"/>
      <c r="HQY492" s="350"/>
      <c r="HQZ492" s="350"/>
      <c r="HRA492" s="350"/>
      <c r="HRB492" s="350"/>
      <c r="HRC492" s="350"/>
      <c r="HRD492" s="350"/>
      <c r="HRE492" s="350"/>
      <c r="HRF492" s="350"/>
      <c r="HRG492" s="350"/>
      <c r="HRH492" s="350"/>
      <c r="HRI492" s="350"/>
      <c r="HRJ492" s="350"/>
      <c r="HRK492" s="350"/>
      <c r="HRL492" s="350"/>
      <c r="HRM492" s="350"/>
      <c r="HRN492" s="350"/>
      <c r="HRO492" s="350"/>
      <c r="HRP492" s="350"/>
      <c r="HRQ492" s="350"/>
      <c r="HRR492" s="350"/>
      <c r="HRS492" s="350"/>
      <c r="HRT492" s="350"/>
      <c r="HRU492" s="350"/>
      <c r="HRV492" s="350"/>
      <c r="HRW492" s="350"/>
      <c r="HRX492" s="350"/>
      <c r="HRY492" s="350"/>
      <c r="HRZ492" s="350"/>
      <c r="HSA492" s="350"/>
      <c r="HSB492" s="350"/>
      <c r="HSC492" s="350"/>
      <c r="HSD492" s="350"/>
      <c r="HSE492" s="350"/>
      <c r="HSF492" s="350"/>
      <c r="HSG492" s="350"/>
      <c r="HSH492" s="350"/>
      <c r="HSI492" s="350"/>
      <c r="HSJ492" s="350"/>
      <c r="HSK492" s="350"/>
      <c r="HSL492" s="350"/>
      <c r="HSM492" s="350"/>
      <c r="HSN492" s="350"/>
      <c r="HSO492" s="350"/>
      <c r="HSP492" s="350"/>
      <c r="HSQ492" s="350"/>
      <c r="HSR492" s="350"/>
      <c r="HSS492" s="350"/>
      <c r="HST492" s="350"/>
      <c r="HSU492" s="350"/>
      <c r="HSV492" s="350"/>
      <c r="HSW492" s="350"/>
      <c r="HSX492" s="350"/>
      <c r="HSY492" s="350"/>
      <c r="HSZ492" s="350"/>
      <c r="HTA492" s="350"/>
      <c r="HTB492" s="350"/>
      <c r="HTC492" s="350"/>
      <c r="HTD492" s="350"/>
      <c r="HTE492" s="350"/>
      <c r="HTF492" s="350"/>
      <c r="HTG492" s="350"/>
      <c r="HTH492" s="350"/>
      <c r="HTI492" s="350"/>
      <c r="HTJ492" s="350"/>
      <c r="HTK492" s="350"/>
      <c r="HTL492" s="350"/>
      <c r="HTM492" s="350"/>
      <c r="HTN492" s="350"/>
      <c r="HTO492" s="350"/>
      <c r="HTP492" s="350"/>
      <c r="HTQ492" s="350"/>
      <c r="HTR492" s="350"/>
      <c r="HTS492" s="350"/>
      <c r="HTT492" s="350"/>
      <c r="HTU492" s="350"/>
      <c r="HTV492" s="350"/>
      <c r="HTW492" s="350"/>
      <c r="HTX492" s="350"/>
      <c r="HTY492" s="350"/>
      <c r="HTZ492" s="350"/>
      <c r="HUA492" s="350"/>
      <c r="HUB492" s="350"/>
      <c r="HUC492" s="350"/>
      <c r="HUD492" s="350"/>
      <c r="HUE492" s="350"/>
      <c r="HUF492" s="350"/>
      <c r="HUG492" s="350"/>
      <c r="HUH492" s="350"/>
      <c r="HUI492" s="350"/>
      <c r="HUJ492" s="350"/>
      <c r="HUK492" s="350"/>
      <c r="HUL492" s="350"/>
      <c r="HUM492" s="350"/>
      <c r="HUN492" s="350"/>
      <c r="HUO492" s="350"/>
      <c r="HUP492" s="350"/>
      <c r="HUQ492" s="350"/>
      <c r="HUR492" s="350"/>
      <c r="HUS492" s="350"/>
      <c r="HUT492" s="350"/>
      <c r="HUU492" s="350"/>
      <c r="HUV492" s="350"/>
      <c r="HUW492" s="350"/>
      <c r="HUX492" s="350"/>
      <c r="HUY492" s="350"/>
      <c r="HUZ492" s="350"/>
      <c r="HVA492" s="350"/>
      <c r="HVB492" s="350"/>
      <c r="HVC492" s="350"/>
      <c r="HVD492" s="350"/>
      <c r="HVE492" s="350"/>
      <c r="HVF492" s="350"/>
      <c r="HVG492" s="350"/>
      <c r="HVH492" s="350"/>
      <c r="HVI492" s="350"/>
      <c r="HVJ492" s="350"/>
      <c r="HVK492" s="350"/>
      <c r="HVL492" s="350"/>
      <c r="HVM492" s="350"/>
      <c r="HVN492" s="350"/>
      <c r="HVO492" s="350"/>
      <c r="HVP492" s="350"/>
      <c r="HVQ492" s="350"/>
      <c r="HVR492" s="350"/>
      <c r="HVS492" s="350"/>
      <c r="HVT492" s="350"/>
      <c r="HVU492" s="350"/>
      <c r="HVV492" s="350"/>
      <c r="HVW492" s="350"/>
      <c r="HVX492" s="350"/>
      <c r="HVY492" s="350"/>
      <c r="HVZ492" s="350"/>
      <c r="HWA492" s="350"/>
      <c r="HWB492" s="350"/>
      <c r="HWC492" s="350"/>
      <c r="HWD492" s="350"/>
      <c r="HWE492" s="350"/>
      <c r="HWF492" s="350"/>
      <c r="HWG492" s="350"/>
      <c r="HWH492" s="350"/>
      <c r="HWI492" s="350"/>
      <c r="HWJ492" s="350"/>
      <c r="HWK492" s="350"/>
      <c r="HWL492" s="350"/>
      <c r="HWM492" s="350"/>
      <c r="HWN492" s="350"/>
      <c r="HWO492" s="350"/>
      <c r="HWP492" s="350"/>
      <c r="HWQ492" s="350"/>
      <c r="HWR492" s="350"/>
      <c r="HWS492" s="350"/>
      <c r="HWT492" s="350"/>
      <c r="HWU492" s="350"/>
      <c r="HWV492" s="350"/>
      <c r="HWW492" s="350"/>
      <c r="HWX492" s="350"/>
      <c r="HWY492" s="350"/>
      <c r="HWZ492" s="350"/>
      <c r="HXA492" s="350"/>
      <c r="HXB492" s="350"/>
      <c r="HXC492" s="350"/>
      <c r="HXD492" s="350"/>
      <c r="HXE492" s="350"/>
      <c r="HXF492" s="350"/>
      <c r="HXG492" s="350"/>
      <c r="HXH492" s="350"/>
      <c r="HXI492" s="350"/>
      <c r="HXJ492" s="350"/>
      <c r="HXK492" s="350"/>
      <c r="HXL492" s="350"/>
      <c r="HXM492" s="350"/>
      <c r="HXN492" s="350"/>
      <c r="HXO492" s="350"/>
      <c r="HXP492" s="350"/>
      <c r="HXQ492" s="350"/>
      <c r="HXR492" s="350"/>
      <c r="HXS492" s="350"/>
      <c r="HXT492" s="350"/>
      <c r="HXU492" s="350"/>
      <c r="HXV492" s="350"/>
      <c r="HXW492" s="350"/>
      <c r="HXX492" s="350"/>
      <c r="HXY492" s="350"/>
      <c r="HXZ492" s="350"/>
      <c r="HYA492" s="350"/>
      <c r="HYB492" s="350"/>
      <c r="HYC492" s="350"/>
      <c r="HYD492" s="350"/>
      <c r="HYE492" s="350"/>
      <c r="HYF492" s="350"/>
      <c r="HYG492" s="350"/>
      <c r="HYH492" s="350"/>
      <c r="HYI492" s="350"/>
      <c r="HYJ492" s="350"/>
      <c r="HYK492" s="350"/>
      <c r="HYL492" s="350"/>
      <c r="HYM492" s="350"/>
      <c r="HYN492" s="350"/>
      <c r="HYO492" s="350"/>
      <c r="HYP492" s="350"/>
      <c r="HYQ492" s="350"/>
      <c r="HYR492" s="350"/>
      <c r="HYS492" s="350"/>
      <c r="HYT492" s="350"/>
      <c r="HYU492" s="350"/>
      <c r="HYV492" s="350"/>
      <c r="HYW492" s="350"/>
      <c r="HYX492" s="350"/>
      <c r="HYY492" s="350"/>
      <c r="HYZ492" s="350"/>
      <c r="HZA492" s="350"/>
      <c r="HZB492" s="350"/>
      <c r="HZC492" s="350"/>
      <c r="HZD492" s="350"/>
      <c r="HZE492" s="350"/>
      <c r="HZF492" s="350"/>
      <c r="HZG492" s="350"/>
      <c r="HZH492" s="350"/>
      <c r="HZI492" s="350"/>
      <c r="HZJ492" s="350"/>
      <c r="HZK492" s="350"/>
      <c r="HZL492" s="350"/>
      <c r="HZM492" s="350"/>
      <c r="HZN492" s="350"/>
      <c r="HZO492" s="350"/>
      <c r="HZP492" s="350"/>
      <c r="HZQ492" s="350"/>
      <c r="HZR492" s="350"/>
      <c r="HZS492" s="350"/>
      <c r="HZT492" s="350"/>
      <c r="HZU492" s="350"/>
      <c r="HZV492" s="350"/>
      <c r="HZW492" s="350"/>
      <c r="HZX492" s="350"/>
      <c r="HZY492" s="350"/>
      <c r="HZZ492" s="350"/>
      <c r="IAA492" s="350"/>
      <c r="IAB492" s="350"/>
      <c r="IAC492" s="350"/>
      <c r="IAD492" s="350"/>
      <c r="IAE492" s="350"/>
      <c r="IAF492" s="350"/>
      <c r="IAG492" s="350"/>
      <c r="IAH492" s="350"/>
      <c r="IAI492" s="350"/>
      <c r="IAJ492" s="350"/>
      <c r="IAK492" s="350"/>
      <c r="IAL492" s="350"/>
      <c r="IAM492" s="350"/>
      <c r="IAN492" s="350"/>
      <c r="IAO492" s="350"/>
      <c r="IAP492" s="350"/>
      <c r="IAQ492" s="350"/>
      <c r="IAR492" s="350"/>
      <c r="IAS492" s="350"/>
      <c r="IAT492" s="350"/>
      <c r="IAU492" s="350"/>
      <c r="IAV492" s="350"/>
      <c r="IAW492" s="350"/>
      <c r="IAX492" s="350"/>
      <c r="IAY492" s="350"/>
      <c r="IAZ492" s="350"/>
      <c r="IBA492" s="350"/>
      <c r="IBB492" s="350"/>
      <c r="IBC492" s="350"/>
      <c r="IBD492" s="350"/>
      <c r="IBE492" s="350"/>
      <c r="IBF492" s="350"/>
      <c r="IBG492" s="350"/>
      <c r="IBH492" s="350"/>
      <c r="IBI492" s="350"/>
      <c r="IBJ492" s="350"/>
      <c r="IBK492" s="350"/>
      <c r="IBL492" s="350"/>
      <c r="IBM492" s="350"/>
      <c r="IBN492" s="350"/>
      <c r="IBO492" s="350"/>
      <c r="IBP492" s="350"/>
      <c r="IBQ492" s="350"/>
      <c r="IBR492" s="350"/>
      <c r="IBS492" s="350"/>
      <c r="IBT492" s="350"/>
      <c r="IBU492" s="350"/>
      <c r="IBV492" s="350"/>
      <c r="IBW492" s="350"/>
      <c r="IBX492" s="350"/>
      <c r="IBY492" s="350"/>
      <c r="IBZ492" s="350"/>
      <c r="ICA492" s="350"/>
      <c r="ICB492" s="350"/>
      <c r="ICC492" s="350"/>
      <c r="ICD492" s="350"/>
      <c r="ICE492" s="350"/>
      <c r="ICF492" s="350"/>
      <c r="ICG492" s="350"/>
      <c r="ICH492" s="350"/>
      <c r="ICI492" s="350"/>
      <c r="ICJ492" s="350"/>
      <c r="ICK492" s="350"/>
      <c r="ICL492" s="350"/>
      <c r="ICM492" s="350"/>
      <c r="ICN492" s="350"/>
      <c r="ICO492" s="350"/>
      <c r="ICP492" s="350"/>
      <c r="ICQ492" s="350"/>
      <c r="ICR492" s="350"/>
      <c r="ICS492" s="350"/>
      <c r="ICT492" s="350"/>
      <c r="ICU492" s="350"/>
      <c r="ICV492" s="350"/>
      <c r="ICW492" s="350"/>
      <c r="ICX492" s="350"/>
      <c r="ICY492" s="350"/>
      <c r="ICZ492" s="350"/>
      <c r="IDA492" s="350"/>
      <c r="IDB492" s="350"/>
      <c r="IDC492" s="350"/>
      <c r="IDD492" s="350"/>
      <c r="IDE492" s="350"/>
      <c r="IDF492" s="350"/>
      <c r="IDG492" s="350"/>
      <c r="IDH492" s="350"/>
      <c r="IDI492" s="350"/>
      <c r="IDJ492" s="350"/>
      <c r="IDK492" s="350"/>
      <c r="IDL492" s="350"/>
      <c r="IDM492" s="350"/>
      <c r="IDN492" s="350"/>
      <c r="IDO492" s="350"/>
      <c r="IDP492" s="350"/>
      <c r="IDQ492" s="350"/>
      <c r="IDR492" s="350"/>
      <c r="IDS492" s="350"/>
      <c r="IDT492" s="350"/>
      <c r="IDU492" s="350"/>
      <c r="IDV492" s="350"/>
      <c r="IDW492" s="350"/>
      <c r="IDX492" s="350"/>
      <c r="IDY492" s="350"/>
      <c r="IDZ492" s="350"/>
      <c r="IEA492" s="350"/>
      <c r="IEB492" s="350"/>
      <c r="IEC492" s="350"/>
      <c r="IED492" s="350"/>
      <c r="IEE492" s="350"/>
      <c r="IEF492" s="350"/>
      <c r="IEG492" s="350"/>
      <c r="IEH492" s="350"/>
      <c r="IEI492" s="350"/>
      <c r="IEJ492" s="350"/>
      <c r="IEK492" s="350"/>
      <c r="IEL492" s="350"/>
      <c r="IEM492" s="350"/>
      <c r="IEN492" s="350"/>
      <c r="IEO492" s="350"/>
      <c r="IEP492" s="350"/>
      <c r="IEQ492" s="350"/>
      <c r="IER492" s="350"/>
      <c r="IES492" s="350"/>
      <c r="IET492" s="350"/>
      <c r="IEU492" s="350"/>
      <c r="IEV492" s="350"/>
      <c r="IEW492" s="350"/>
      <c r="IEX492" s="350"/>
      <c r="IEY492" s="350"/>
      <c r="IEZ492" s="350"/>
      <c r="IFA492" s="350"/>
      <c r="IFB492" s="350"/>
      <c r="IFC492" s="350"/>
      <c r="IFD492" s="350"/>
      <c r="IFE492" s="350"/>
      <c r="IFF492" s="350"/>
      <c r="IFG492" s="350"/>
      <c r="IFH492" s="350"/>
      <c r="IFI492" s="350"/>
      <c r="IFJ492" s="350"/>
      <c r="IFK492" s="350"/>
      <c r="IFL492" s="350"/>
      <c r="IFM492" s="350"/>
      <c r="IFN492" s="350"/>
      <c r="IFO492" s="350"/>
      <c r="IFP492" s="350"/>
      <c r="IFQ492" s="350"/>
      <c r="IFR492" s="350"/>
      <c r="IFS492" s="350"/>
      <c r="IFT492" s="350"/>
      <c r="IFU492" s="350"/>
      <c r="IFV492" s="350"/>
      <c r="IFW492" s="350"/>
      <c r="IFX492" s="350"/>
      <c r="IFY492" s="350"/>
      <c r="IFZ492" s="350"/>
      <c r="IGA492" s="350"/>
      <c r="IGB492" s="350"/>
      <c r="IGC492" s="350"/>
      <c r="IGD492" s="350"/>
      <c r="IGE492" s="350"/>
      <c r="IGF492" s="350"/>
      <c r="IGG492" s="350"/>
      <c r="IGH492" s="350"/>
      <c r="IGI492" s="350"/>
      <c r="IGJ492" s="350"/>
      <c r="IGK492" s="350"/>
      <c r="IGL492" s="350"/>
      <c r="IGM492" s="350"/>
      <c r="IGN492" s="350"/>
      <c r="IGO492" s="350"/>
      <c r="IGP492" s="350"/>
      <c r="IGQ492" s="350"/>
      <c r="IGR492" s="350"/>
      <c r="IGS492" s="350"/>
      <c r="IGT492" s="350"/>
      <c r="IGU492" s="350"/>
      <c r="IGV492" s="350"/>
      <c r="IGW492" s="350"/>
      <c r="IGX492" s="350"/>
      <c r="IGY492" s="350"/>
      <c r="IGZ492" s="350"/>
      <c r="IHA492" s="350"/>
      <c r="IHB492" s="350"/>
      <c r="IHC492" s="350"/>
      <c r="IHD492" s="350"/>
      <c r="IHE492" s="350"/>
      <c r="IHF492" s="350"/>
      <c r="IHG492" s="350"/>
      <c r="IHH492" s="350"/>
      <c r="IHI492" s="350"/>
      <c r="IHJ492" s="350"/>
      <c r="IHK492" s="350"/>
      <c r="IHL492" s="350"/>
      <c r="IHM492" s="350"/>
      <c r="IHN492" s="350"/>
      <c r="IHO492" s="350"/>
      <c r="IHP492" s="350"/>
      <c r="IHQ492" s="350"/>
      <c r="IHR492" s="350"/>
      <c r="IHS492" s="350"/>
      <c r="IHT492" s="350"/>
      <c r="IHU492" s="350"/>
      <c r="IHV492" s="350"/>
      <c r="IHW492" s="350"/>
      <c r="IHX492" s="350"/>
      <c r="IHY492" s="350"/>
      <c r="IHZ492" s="350"/>
      <c r="IIA492" s="350"/>
      <c r="IIB492" s="350"/>
      <c r="IIC492" s="350"/>
      <c r="IID492" s="350"/>
      <c r="IIE492" s="350"/>
      <c r="IIF492" s="350"/>
      <c r="IIG492" s="350"/>
      <c r="IIH492" s="350"/>
      <c r="III492" s="350"/>
      <c r="IIJ492" s="350"/>
      <c r="IIK492" s="350"/>
      <c r="IIL492" s="350"/>
      <c r="IIM492" s="350"/>
      <c r="IIN492" s="350"/>
      <c r="IIO492" s="350"/>
      <c r="IIP492" s="350"/>
      <c r="IIQ492" s="350"/>
      <c r="IIR492" s="350"/>
      <c r="IIS492" s="350"/>
      <c r="IIT492" s="350"/>
      <c r="IIU492" s="350"/>
      <c r="IIV492" s="350"/>
      <c r="IIW492" s="350"/>
      <c r="IIX492" s="350"/>
      <c r="IIY492" s="350"/>
      <c r="IIZ492" s="350"/>
      <c r="IJA492" s="350"/>
      <c r="IJB492" s="350"/>
      <c r="IJC492" s="350"/>
      <c r="IJD492" s="350"/>
      <c r="IJE492" s="350"/>
      <c r="IJF492" s="350"/>
      <c r="IJG492" s="350"/>
      <c r="IJH492" s="350"/>
      <c r="IJI492" s="350"/>
      <c r="IJJ492" s="350"/>
      <c r="IJK492" s="350"/>
      <c r="IJL492" s="350"/>
      <c r="IJM492" s="350"/>
      <c r="IJN492" s="350"/>
      <c r="IJO492" s="350"/>
      <c r="IJP492" s="350"/>
      <c r="IJQ492" s="350"/>
      <c r="IJR492" s="350"/>
      <c r="IJS492" s="350"/>
      <c r="IJT492" s="350"/>
      <c r="IJU492" s="350"/>
      <c r="IJV492" s="350"/>
      <c r="IJW492" s="350"/>
      <c r="IJX492" s="350"/>
      <c r="IJY492" s="350"/>
      <c r="IJZ492" s="350"/>
      <c r="IKA492" s="350"/>
      <c r="IKB492" s="350"/>
      <c r="IKC492" s="350"/>
      <c r="IKD492" s="350"/>
      <c r="IKE492" s="350"/>
      <c r="IKF492" s="350"/>
      <c r="IKG492" s="350"/>
      <c r="IKH492" s="350"/>
      <c r="IKI492" s="350"/>
      <c r="IKJ492" s="350"/>
      <c r="IKK492" s="350"/>
      <c r="IKL492" s="350"/>
      <c r="IKM492" s="350"/>
      <c r="IKN492" s="350"/>
      <c r="IKO492" s="350"/>
      <c r="IKP492" s="350"/>
      <c r="IKQ492" s="350"/>
      <c r="IKR492" s="350"/>
      <c r="IKS492" s="350"/>
      <c r="IKT492" s="350"/>
      <c r="IKU492" s="350"/>
      <c r="IKV492" s="350"/>
      <c r="IKW492" s="350"/>
      <c r="IKX492" s="350"/>
      <c r="IKY492" s="350"/>
      <c r="IKZ492" s="350"/>
      <c r="ILA492" s="350"/>
      <c r="ILB492" s="350"/>
      <c r="ILC492" s="350"/>
      <c r="ILD492" s="350"/>
      <c r="ILE492" s="350"/>
      <c r="ILF492" s="350"/>
      <c r="ILG492" s="350"/>
      <c r="ILH492" s="350"/>
      <c r="ILI492" s="350"/>
      <c r="ILJ492" s="350"/>
      <c r="ILK492" s="350"/>
      <c r="ILL492" s="350"/>
      <c r="ILM492" s="350"/>
      <c r="ILN492" s="350"/>
      <c r="ILO492" s="350"/>
      <c r="ILP492" s="350"/>
      <c r="ILQ492" s="350"/>
      <c r="ILR492" s="350"/>
      <c r="ILS492" s="350"/>
      <c r="ILT492" s="350"/>
      <c r="ILU492" s="350"/>
      <c r="ILV492" s="350"/>
      <c r="ILW492" s="350"/>
      <c r="ILX492" s="350"/>
      <c r="ILY492" s="350"/>
      <c r="ILZ492" s="350"/>
      <c r="IMA492" s="350"/>
      <c r="IMB492" s="350"/>
      <c r="IMC492" s="350"/>
      <c r="IMD492" s="350"/>
      <c r="IME492" s="350"/>
      <c r="IMF492" s="350"/>
      <c r="IMG492" s="350"/>
      <c r="IMH492" s="350"/>
      <c r="IMI492" s="350"/>
      <c r="IMJ492" s="350"/>
      <c r="IMK492" s="350"/>
      <c r="IML492" s="350"/>
      <c r="IMM492" s="350"/>
      <c r="IMN492" s="350"/>
      <c r="IMO492" s="350"/>
      <c r="IMP492" s="350"/>
      <c r="IMQ492" s="350"/>
      <c r="IMR492" s="350"/>
      <c r="IMS492" s="350"/>
      <c r="IMT492" s="350"/>
      <c r="IMU492" s="350"/>
      <c r="IMV492" s="350"/>
      <c r="IMW492" s="350"/>
      <c r="IMX492" s="350"/>
      <c r="IMY492" s="350"/>
      <c r="IMZ492" s="350"/>
      <c r="INA492" s="350"/>
      <c r="INB492" s="350"/>
      <c r="INC492" s="350"/>
      <c r="IND492" s="350"/>
      <c r="INE492" s="350"/>
      <c r="INF492" s="350"/>
      <c r="ING492" s="350"/>
      <c r="INH492" s="350"/>
      <c r="INI492" s="350"/>
      <c r="INJ492" s="350"/>
      <c r="INK492" s="350"/>
      <c r="INL492" s="350"/>
      <c r="INM492" s="350"/>
      <c r="INN492" s="350"/>
      <c r="INO492" s="350"/>
      <c r="INP492" s="350"/>
      <c r="INQ492" s="350"/>
      <c r="INR492" s="350"/>
      <c r="INS492" s="350"/>
      <c r="INT492" s="350"/>
      <c r="INU492" s="350"/>
      <c r="INV492" s="350"/>
      <c r="INW492" s="350"/>
      <c r="INX492" s="350"/>
      <c r="INY492" s="350"/>
      <c r="INZ492" s="350"/>
      <c r="IOA492" s="350"/>
      <c r="IOB492" s="350"/>
      <c r="IOC492" s="350"/>
      <c r="IOD492" s="350"/>
      <c r="IOE492" s="350"/>
      <c r="IOF492" s="350"/>
      <c r="IOG492" s="350"/>
      <c r="IOH492" s="350"/>
      <c r="IOI492" s="350"/>
      <c r="IOJ492" s="350"/>
      <c r="IOK492" s="350"/>
      <c r="IOL492" s="350"/>
      <c r="IOM492" s="350"/>
      <c r="ION492" s="350"/>
      <c r="IOO492" s="350"/>
      <c r="IOP492" s="350"/>
      <c r="IOQ492" s="350"/>
      <c r="IOR492" s="350"/>
      <c r="IOS492" s="350"/>
      <c r="IOT492" s="350"/>
      <c r="IOU492" s="350"/>
      <c r="IOV492" s="350"/>
      <c r="IOW492" s="350"/>
      <c r="IOX492" s="350"/>
      <c r="IOY492" s="350"/>
      <c r="IOZ492" s="350"/>
      <c r="IPA492" s="350"/>
      <c r="IPB492" s="350"/>
      <c r="IPC492" s="350"/>
      <c r="IPD492" s="350"/>
      <c r="IPE492" s="350"/>
      <c r="IPF492" s="350"/>
      <c r="IPG492" s="350"/>
      <c r="IPH492" s="350"/>
      <c r="IPI492" s="350"/>
      <c r="IPJ492" s="350"/>
      <c r="IPK492" s="350"/>
      <c r="IPL492" s="350"/>
      <c r="IPM492" s="350"/>
      <c r="IPN492" s="350"/>
      <c r="IPO492" s="350"/>
      <c r="IPP492" s="350"/>
      <c r="IPQ492" s="350"/>
      <c r="IPR492" s="350"/>
      <c r="IPS492" s="350"/>
      <c r="IPT492" s="350"/>
      <c r="IPU492" s="350"/>
      <c r="IPV492" s="350"/>
      <c r="IPW492" s="350"/>
      <c r="IPX492" s="350"/>
      <c r="IPY492" s="350"/>
      <c r="IPZ492" s="350"/>
      <c r="IQA492" s="350"/>
      <c r="IQB492" s="350"/>
      <c r="IQC492" s="350"/>
      <c r="IQD492" s="350"/>
      <c r="IQE492" s="350"/>
      <c r="IQF492" s="350"/>
      <c r="IQG492" s="350"/>
      <c r="IQH492" s="350"/>
      <c r="IQI492" s="350"/>
      <c r="IQJ492" s="350"/>
      <c r="IQK492" s="350"/>
      <c r="IQL492" s="350"/>
      <c r="IQM492" s="350"/>
      <c r="IQN492" s="350"/>
      <c r="IQO492" s="350"/>
      <c r="IQP492" s="350"/>
      <c r="IQQ492" s="350"/>
      <c r="IQR492" s="350"/>
      <c r="IQS492" s="350"/>
      <c r="IQT492" s="350"/>
      <c r="IQU492" s="350"/>
      <c r="IQV492" s="350"/>
      <c r="IQW492" s="350"/>
      <c r="IQX492" s="350"/>
      <c r="IQY492" s="350"/>
      <c r="IQZ492" s="350"/>
      <c r="IRA492" s="350"/>
      <c r="IRB492" s="350"/>
      <c r="IRC492" s="350"/>
      <c r="IRD492" s="350"/>
      <c r="IRE492" s="350"/>
      <c r="IRF492" s="350"/>
      <c r="IRG492" s="350"/>
      <c r="IRH492" s="350"/>
      <c r="IRI492" s="350"/>
      <c r="IRJ492" s="350"/>
      <c r="IRK492" s="350"/>
      <c r="IRL492" s="350"/>
      <c r="IRM492" s="350"/>
      <c r="IRN492" s="350"/>
      <c r="IRO492" s="350"/>
      <c r="IRP492" s="350"/>
      <c r="IRQ492" s="350"/>
      <c r="IRR492" s="350"/>
      <c r="IRS492" s="350"/>
      <c r="IRT492" s="350"/>
      <c r="IRU492" s="350"/>
      <c r="IRV492" s="350"/>
      <c r="IRW492" s="350"/>
      <c r="IRX492" s="350"/>
      <c r="IRY492" s="350"/>
      <c r="IRZ492" s="350"/>
      <c r="ISA492" s="350"/>
      <c r="ISB492" s="350"/>
      <c r="ISC492" s="350"/>
      <c r="ISD492" s="350"/>
      <c r="ISE492" s="350"/>
      <c r="ISF492" s="350"/>
      <c r="ISG492" s="350"/>
      <c r="ISH492" s="350"/>
      <c r="ISI492" s="350"/>
      <c r="ISJ492" s="350"/>
      <c r="ISK492" s="350"/>
      <c r="ISL492" s="350"/>
      <c r="ISM492" s="350"/>
      <c r="ISN492" s="350"/>
      <c r="ISO492" s="350"/>
      <c r="ISP492" s="350"/>
      <c r="ISQ492" s="350"/>
      <c r="ISR492" s="350"/>
      <c r="ISS492" s="350"/>
      <c r="IST492" s="350"/>
      <c r="ISU492" s="350"/>
      <c r="ISV492" s="350"/>
      <c r="ISW492" s="350"/>
      <c r="ISX492" s="350"/>
      <c r="ISY492" s="350"/>
      <c r="ISZ492" s="350"/>
      <c r="ITA492" s="350"/>
      <c r="ITB492" s="350"/>
      <c r="ITC492" s="350"/>
      <c r="ITD492" s="350"/>
      <c r="ITE492" s="350"/>
      <c r="ITF492" s="350"/>
      <c r="ITG492" s="350"/>
      <c r="ITH492" s="350"/>
      <c r="ITI492" s="350"/>
      <c r="ITJ492" s="350"/>
      <c r="ITK492" s="350"/>
      <c r="ITL492" s="350"/>
      <c r="ITM492" s="350"/>
      <c r="ITN492" s="350"/>
      <c r="ITO492" s="350"/>
      <c r="ITP492" s="350"/>
      <c r="ITQ492" s="350"/>
      <c r="ITR492" s="350"/>
      <c r="ITS492" s="350"/>
      <c r="ITT492" s="350"/>
      <c r="ITU492" s="350"/>
      <c r="ITV492" s="350"/>
      <c r="ITW492" s="350"/>
      <c r="ITX492" s="350"/>
      <c r="ITY492" s="350"/>
      <c r="ITZ492" s="350"/>
      <c r="IUA492" s="350"/>
      <c r="IUB492" s="350"/>
      <c r="IUC492" s="350"/>
      <c r="IUD492" s="350"/>
      <c r="IUE492" s="350"/>
      <c r="IUF492" s="350"/>
      <c r="IUG492" s="350"/>
      <c r="IUH492" s="350"/>
      <c r="IUI492" s="350"/>
      <c r="IUJ492" s="350"/>
      <c r="IUK492" s="350"/>
      <c r="IUL492" s="350"/>
      <c r="IUM492" s="350"/>
      <c r="IUN492" s="350"/>
      <c r="IUO492" s="350"/>
      <c r="IUP492" s="350"/>
      <c r="IUQ492" s="350"/>
      <c r="IUR492" s="350"/>
      <c r="IUS492" s="350"/>
      <c r="IUT492" s="350"/>
      <c r="IUU492" s="350"/>
      <c r="IUV492" s="350"/>
      <c r="IUW492" s="350"/>
      <c r="IUX492" s="350"/>
      <c r="IUY492" s="350"/>
      <c r="IUZ492" s="350"/>
      <c r="IVA492" s="350"/>
      <c r="IVB492" s="350"/>
      <c r="IVC492" s="350"/>
      <c r="IVD492" s="350"/>
      <c r="IVE492" s="350"/>
      <c r="IVF492" s="350"/>
      <c r="IVG492" s="350"/>
      <c r="IVH492" s="350"/>
      <c r="IVI492" s="350"/>
      <c r="IVJ492" s="350"/>
      <c r="IVK492" s="350"/>
      <c r="IVL492" s="350"/>
      <c r="IVM492" s="350"/>
      <c r="IVN492" s="350"/>
      <c r="IVO492" s="350"/>
      <c r="IVP492" s="350"/>
      <c r="IVQ492" s="350"/>
      <c r="IVR492" s="350"/>
      <c r="IVS492" s="350"/>
      <c r="IVT492" s="350"/>
      <c r="IVU492" s="350"/>
      <c r="IVV492" s="350"/>
      <c r="IVW492" s="350"/>
      <c r="IVX492" s="350"/>
      <c r="IVY492" s="350"/>
      <c r="IVZ492" s="350"/>
      <c r="IWA492" s="350"/>
      <c r="IWB492" s="350"/>
      <c r="IWC492" s="350"/>
      <c r="IWD492" s="350"/>
      <c r="IWE492" s="350"/>
      <c r="IWF492" s="350"/>
      <c r="IWG492" s="350"/>
      <c r="IWH492" s="350"/>
      <c r="IWI492" s="350"/>
      <c r="IWJ492" s="350"/>
      <c r="IWK492" s="350"/>
      <c r="IWL492" s="350"/>
      <c r="IWM492" s="350"/>
      <c r="IWN492" s="350"/>
      <c r="IWO492" s="350"/>
      <c r="IWP492" s="350"/>
      <c r="IWQ492" s="350"/>
      <c r="IWR492" s="350"/>
      <c r="IWS492" s="350"/>
      <c r="IWT492" s="350"/>
      <c r="IWU492" s="350"/>
      <c r="IWV492" s="350"/>
      <c r="IWW492" s="350"/>
      <c r="IWX492" s="350"/>
      <c r="IWY492" s="350"/>
      <c r="IWZ492" s="350"/>
      <c r="IXA492" s="350"/>
      <c r="IXB492" s="350"/>
      <c r="IXC492" s="350"/>
      <c r="IXD492" s="350"/>
      <c r="IXE492" s="350"/>
      <c r="IXF492" s="350"/>
      <c r="IXG492" s="350"/>
      <c r="IXH492" s="350"/>
      <c r="IXI492" s="350"/>
      <c r="IXJ492" s="350"/>
      <c r="IXK492" s="350"/>
      <c r="IXL492" s="350"/>
      <c r="IXM492" s="350"/>
      <c r="IXN492" s="350"/>
      <c r="IXO492" s="350"/>
      <c r="IXP492" s="350"/>
      <c r="IXQ492" s="350"/>
      <c r="IXR492" s="350"/>
      <c r="IXS492" s="350"/>
      <c r="IXT492" s="350"/>
      <c r="IXU492" s="350"/>
      <c r="IXV492" s="350"/>
      <c r="IXW492" s="350"/>
      <c r="IXX492" s="350"/>
      <c r="IXY492" s="350"/>
      <c r="IXZ492" s="350"/>
      <c r="IYA492" s="350"/>
      <c r="IYB492" s="350"/>
      <c r="IYC492" s="350"/>
      <c r="IYD492" s="350"/>
      <c r="IYE492" s="350"/>
      <c r="IYF492" s="350"/>
      <c r="IYG492" s="350"/>
      <c r="IYH492" s="350"/>
      <c r="IYI492" s="350"/>
      <c r="IYJ492" s="350"/>
      <c r="IYK492" s="350"/>
      <c r="IYL492" s="350"/>
      <c r="IYM492" s="350"/>
      <c r="IYN492" s="350"/>
      <c r="IYO492" s="350"/>
      <c r="IYP492" s="350"/>
      <c r="IYQ492" s="350"/>
      <c r="IYR492" s="350"/>
      <c r="IYS492" s="350"/>
      <c r="IYT492" s="350"/>
      <c r="IYU492" s="350"/>
      <c r="IYV492" s="350"/>
      <c r="IYW492" s="350"/>
      <c r="IYX492" s="350"/>
      <c r="IYY492" s="350"/>
      <c r="IYZ492" s="350"/>
      <c r="IZA492" s="350"/>
      <c r="IZB492" s="350"/>
      <c r="IZC492" s="350"/>
      <c r="IZD492" s="350"/>
      <c r="IZE492" s="350"/>
      <c r="IZF492" s="350"/>
      <c r="IZG492" s="350"/>
      <c r="IZH492" s="350"/>
      <c r="IZI492" s="350"/>
      <c r="IZJ492" s="350"/>
      <c r="IZK492" s="350"/>
      <c r="IZL492" s="350"/>
      <c r="IZM492" s="350"/>
      <c r="IZN492" s="350"/>
      <c r="IZO492" s="350"/>
      <c r="IZP492" s="350"/>
      <c r="IZQ492" s="350"/>
      <c r="IZR492" s="350"/>
      <c r="IZS492" s="350"/>
      <c r="IZT492" s="350"/>
      <c r="IZU492" s="350"/>
      <c r="IZV492" s="350"/>
      <c r="IZW492" s="350"/>
      <c r="IZX492" s="350"/>
      <c r="IZY492" s="350"/>
      <c r="IZZ492" s="350"/>
      <c r="JAA492" s="350"/>
      <c r="JAB492" s="350"/>
      <c r="JAC492" s="350"/>
      <c r="JAD492" s="350"/>
      <c r="JAE492" s="350"/>
      <c r="JAF492" s="350"/>
      <c r="JAG492" s="350"/>
      <c r="JAH492" s="350"/>
      <c r="JAI492" s="350"/>
      <c r="JAJ492" s="350"/>
      <c r="JAK492" s="350"/>
      <c r="JAL492" s="350"/>
      <c r="JAM492" s="350"/>
      <c r="JAN492" s="350"/>
      <c r="JAO492" s="350"/>
      <c r="JAP492" s="350"/>
      <c r="JAQ492" s="350"/>
      <c r="JAR492" s="350"/>
      <c r="JAS492" s="350"/>
      <c r="JAT492" s="350"/>
      <c r="JAU492" s="350"/>
      <c r="JAV492" s="350"/>
      <c r="JAW492" s="350"/>
      <c r="JAX492" s="350"/>
      <c r="JAY492" s="350"/>
      <c r="JAZ492" s="350"/>
      <c r="JBA492" s="350"/>
      <c r="JBB492" s="350"/>
      <c r="JBC492" s="350"/>
      <c r="JBD492" s="350"/>
      <c r="JBE492" s="350"/>
      <c r="JBF492" s="350"/>
      <c r="JBG492" s="350"/>
      <c r="JBH492" s="350"/>
      <c r="JBI492" s="350"/>
      <c r="JBJ492" s="350"/>
      <c r="JBK492" s="350"/>
      <c r="JBL492" s="350"/>
      <c r="JBM492" s="350"/>
      <c r="JBN492" s="350"/>
      <c r="JBO492" s="350"/>
      <c r="JBP492" s="350"/>
      <c r="JBQ492" s="350"/>
      <c r="JBR492" s="350"/>
      <c r="JBS492" s="350"/>
      <c r="JBT492" s="350"/>
      <c r="JBU492" s="350"/>
      <c r="JBV492" s="350"/>
      <c r="JBW492" s="350"/>
      <c r="JBX492" s="350"/>
      <c r="JBY492" s="350"/>
      <c r="JBZ492" s="350"/>
      <c r="JCA492" s="350"/>
      <c r="JCB492" s="350"/>
      <c r="JCC492" s="350"/>
      <c r="JCD492" s="350"/>
      <c r="JCE492" s="350"/>
      <c r="JCF492" s="350"/>
      <c r="JCG492" s="350"/>
      <c r="JCH492" s="350"/>
      <c r="JCI492" s="350"/>
      <c r="JCJ492" s="350"/>
      <c r="JCK492" s="350"/>
      <c r="JCL492" s="350"/>
      <c r="JCM492" s="350"/>
      <c r="JCN492" s="350"/>
      <c r="JCO492" s="350"/>
      <c r="JCP492" s="350"/>
      <c r="JCQ492" s="350"/>
      <c r="JCR492" s="350"/>
      <c r="JCS492" s="350"/>
      <c r="JCT492" s="350"/>
      <c r="JCU492" s="350"/>
      <c r="JCV492" s="350"/>
      <c r="JCW492" s="350"/>
      <c r="JCX492" s="350"/>
      <c r="JCY492" s="350"/>
      <c r="JCZ492" s="350"/>
      <c r="JDA492" s="350"/>
      <c r="JDB492" s="350"/>
      <c r="JDC492" s="350"/>
      <c r="JDD492" s="350"/>
      <c r="JDE492" s="350"/>
      <c r="JDF492" s="350"/>
      <c r="JDG492" s="350"/>
      <c r="JDH492" s="350"/>
      <c r="JDI492" s="350"/>
      <c r="JDJ492" s="350"/>
      <c r="JDK492" s="350"/>
      <c r="JDL492" s="350"/>
      <c r="JDM492" s="350"/>
      <c r="JDN492" s="350"/>
      <c r="JDO492" s="350"/>
      <c r="JDP492" s="350"/>
      <c r="JDQ492" s="350"/>
      <c r="JDR492" s="350"/>
      <c r="JDS492" s="350"/>
      <c r="JDT492" s="350"/>
      <c r="JDU492" s="350"/>
      <c r="JDV492" s="350"/>
      <c r="JDW492" s="350"/>
      <c r="JDX492" s="350"/>
      <c r="JDY492" s="350"/>
      <c r="JDZ492" s="350"/>
      <c r="JEA492" s="350"/>
      <c r="JEB492" s="350"/>
      <c r="JEC492" s="350"/>
      <c r="JED492" s="350"/>
      <c r="JEE492" s="350"/>
      <c r="JEF492" s="350"/>
      <c r="JEG492" s="350"/>
      <c r="JEH492" s="350"/>
      <c r="JEI492" s="350"/>
      <c r="JEJ492" s="350"/>
      <c r="JEK492" s="350"/>
      <c r="JEL492" s="350"/>
      <c r="JEM492" s="350"/>
      <c r="JEN492" s="350"/>
      <c r="JEO492" s="350"/>
      <c r="JEP492" s="350"/>
      <c r="JEQ492" s="350"/>
      <c r="JER492" s="350"/>
      <c r="JES492" s="350"/>
      <c r="JET492" s="350"/>
      <c r="JEU492" s="350"/>
      <c r="JEV492" s="350"/>
      <c r="JEW492" s="350"/>
      <c r="JEX492" s="350"/>
      <c r="JEY492" s="350"/>
      <c r="JEZ492" s="350"/>
      <c r="JFA492" s="350"/>
      <c r="JFB492" s="350"/>
      <c r="JFC492" s="350"/>
      <c r="JFD492" s="350"/>
      <c r="JFE492" s="350"/>
      <c r="JFF492" s="350"/>
      <c r="JFG492" s="350"/>
      <c r="JFH492" s="350"/>
      <c r="JFI492" s="350"/>
      <c r="JFJ492" s="350"/>
      <c r="JFK492" s="350"/>
      <c r="JFL492" s="350"/>
      <c r="JFM492" s="350"/>
      <c r="JFN492" s="350"/>
      <c r="JFO492" s="350"/>
      <c r="JFP492" s="350"/>
      <c r="JFQ492" s="350"/>
      <c r="JFR492" s="350"/>
      <c r="JFS492" s="350"/>
      <c r="JFT492" s="350"/>
      <c r="JFU492" s="350"/>
      <c r="JFV492" s="350"/>
      <c r="JFW492" s="350"/>
      <c r="JFX492" s="350"/>
      <c r="JFY492" s="350"/>
      <c r="JFZ492" s="350"/>
      <c r="JGA492" s="350"/>
      <c r="JGB492" s="350"/>
      <c r="JGC492" s="350"/>
      <c r="JGD492" s="350"/>
      <c r="JGE492" s="350"/>
      <c r="JGF492" s="350"/>
      <c r="JGG492" s="350"/>
      <c r="JGH492" s="350"/>
      <c r="JGI492" s="350"/>
      <c r="JGJ492" s="350"/>
      <c r="JGK492" s="350"/>
      <c r="JGL492" s="350"/>
      <c r="JGM492" s="350"/>
      <c r="JGN492" s="350"/>
      <c r="JGO492" s="350"/>
      <c r="JGP492" s="350"/>
      <c r="JGQ492" s="350"/>
      <c r="JGR492" s="350"/>
      <c r="JGS492" s="350"/>
      <c r="JGT492" s="350"/>
      <c r="JGU492" s="350"/>
      <c r="JGV492" s="350"/>
      <c r="JGW492" s="350"/>
      <c r="JGX492" s="350"/>
      <c r="JGY492" s="350"/>
      <c r="JGZ492" s="350"/>
      <c r="JHA492" s="350"/>
      <c r="JHB492" s="350"/>
      <c r="JHC492" s="350"/>
      <c r="JHD492" s="350"/>
      <c r="JHE492" s="350"/>
      <c r="JHF492" s="350"/>
      <c r="JHG492" s="350"/>
      <c r="JHH492" s="350"/>
      <c r="JHI492" s="350"/>
      <c r="JHJ492" s="350"/>
      <c r="JHK492" s="350"/>
      <c r="JHL492" s="350"/>
      <c r="JHM492" s="350"/>
      <c r="JHN492" s="350"/>
      <c r="JHO492" s="350"/>
      <c r="JHP492" s="350"/>
      <c r="JHQ492" s="350"/>
      <c r="JHR492" s="350"/>
      <c r="JHS492" s="350"/>
      <c r="JHT492" s="350"/>
      <c r="JHU492" s="350"/>
      <c r="JHV492" s="350"/>
      <c r="JHW492" s="350"/>
      <c r="JHX492" s="350"/>
      <c r="JHY492" s="350"/>
      <c r="JHZ492" s="350"/>
      <c r="JIA492" s="350"/>
      <c r="JIB492" s="350"/>
      <c r="JIC492" s="350"/>
      <c r="JID492" s="350"/>
      <c r="JIE492" s="350"/>
      <c r="JIF492" s="350"/>
      <c r="JIG492" s="350"/>
      <c r="JIH492" s="350"/>
      <c r="JII492" s="350"/>
      <c r="JIJ492" s="350"/>
      <c r="JIK492" s="350"/>
      <c r="JIL492" s="350"/>
      <c r="JIM492" s="350"/>
      <c r="JIN492" s="350"/>
      <c r="JIO492" s="350"/>
      <c r="JIP492" s="350"/>
      <c r="JIQ492" s="350"/>
      <c r="JIR492" s="350"/>
      <c r="JIS492" s="350"/>
      <c r="JIT492" s="350"/>
      <c r="JIU492" s="350"/>
      <c r="JIV492" s="350"/>
      <c r="JIW492" s="350"/>
      <c r="JIX492" s="350"/>
      <c r="JIY492" s="350"/>
      <c r="JIZ492" s="350"/>
      <c r="JJA492" s="350"/>
      <c r="JJB492" s="350"/>
      <c r="JJC492" s="350"/>
      <c r="JJD492" s="350"/>
      <c r="JJE492" s="350"/>
      <c r="JJF492" s="350"/>
      <c r="JJG492" s="350"/>
      <c r="JJH492" s="350"/>
      <c r="JJI492" s="350"/>
      <c r="JJJ492" s="350"/>
      <c r="JJK492" s="350"/>
      <c r="JJL492" s="350"/>
      <c r="JJM492" s="350"/>
      <c r="JJN492" s="350"/>
      <c r="JJO492" s="350"/>
      <c r="JJP492" s="350"/>
      <c r="JJQ492" s="350"/>
      <c r="JJR492" s="350"/>
      <c r="JJS492" s="350"/>
      <c r="JJT492" s="350"/>
      <c r="JJU492" s="350"/>
      <c r="JJV492" s="350"/>
      <c r="JJW492" s="350"/>
      <c r="JJX492" s="350"/>
      <c r="JJY492" s="350"/>
      <c r="JJZ492" s="350"/>
      <c r="JKA492" s="350"/>
      <c r="JKB492" s="350"/>
      <c r="JKC492" s="350"/>
      <c r="JKD492" s="350"/>
      <c r="JKE492" s="350"/>
      <c r="JKF492" s="350"/>
      <c r="JKG492" s="350"/>
      <c r="JKH492" s="350"/>
      <c r="JKI492" s="350"/>
      <c r="JKJ492" s="350"/>
      <c r="JKK492" s="350"/>
      <c r="JKL492" s="350"/>
      <c r="JKM492" s="350"/>
      <c r="JKN492" s="350"/>
      <c r="JKO492" s="350"/>
      <c r="JKP492" s="350"/>
      <c r="JKQ492" s="350"/>
      <c r="JKR492" s="350"/>
      <c r="JKS492" s="350"/>
      <c r="JKT492" s="350"/>
      <c r="JKU492" s="350"/>
      <c r="JKV492" s="350"/>
      <c r="JKW492" s="350"/>
      <c r="JKX492" s="350"/>
      <c r="JKY492" s="350"/>
      <c r="JKZ492" s="350"/>
      <c r="JLA492" s="350"/>
      <c r="JLB492" s="350"/>
      <c r="JLC492" s="350"/>
      <c r="JLD492" s="350"/>
      <c r="JLE492" s="350"/>
      <c r="JLF492" s="350"/>
      <c r="JLG492" s="350"/>
      <c r="JLH492" s="350"/>
      <c r="JLI492" s="350"/>
      <c r="JLJ492" s="350"/>
      <c r="JLK492" s="350"/>
      <c r="JLL492" s="350"/>
      <c r="JLM492" s="350"/>
      <c r="JLN492" s="350"/>
      <c r="JLO492" s="350"/>
      <c r="JLP492" s="350"/>
      <c r="JLQ492" s="350"/>
      <c r="JLR492" s="350"/>
      <c r="JLS492" s="350"/>
      <c r="JLT492" s="350"/>
      <c r="JLU492" s="350"/>
      <c r="JLV492" s="350"/>
      <c r="JLW492" s="350"/>
      <c r="JLX492" s="350"/>
      <c r="JLY492" s="350"/>
      <c r="JLZ492" s="350"/>
      <c r="JMA492" s="350"/>
      <c r="JMB492" s="350"/>
      <c r="JMC492" s="350"/>
      <c r="JMD492" s="350"/>
      <c r="JME492" s="350"/>
      <c r="JMF492" s="350"/>
      <c r="JMG492" s="350"/>
      <c r="JMH492" s="350"/>
      <c r="JMI492" s="350"/>
      <c r="JMJ492" s="350"/>
      <c r="JMK492" s="350"/>
      <c r="JML492" s="350"/>
      <c r="JMM492" s="350"/>
      <c r="JMN492" s="350"/>
      <c r="JMO492" s="350"/>
      <c r="JMP492" s="350"/>
      <c r="JMQ492" s="350"/>
      <c r="JMR492" s="350"/>
      <c r="JMS492" s="350"/>
      <c r="JMT492" s="350"/>
      <c r="JMU492" s="350"/>
      <c r="JMV492" s="350"/>
      <c r="JMW492" s="350"/>
      <c r="JMX492" s="350"/>
      <c r="JMY492" s="350"/>
      <c r="JMZ492" s="350"/>
      <c r="JNA492" s="350"/>
      <c r="JNB492" s="350"/>
      <c r="JNC492" s="350"/>
      <c r="JND492" s="350"/>
      <c r="JNE492" s="350"/>
      <c r="JNF492" s="350"/>
      <c r="JNG492" s="350"/>
      <c r="JNH492" s="350"/>
      <c r="JNI492" s="350"/>
      <c r="JNJ492" s="350"/>
      <c r="JNK492" s="350"/>
      <c r="JNL492" s="350"/>
      <c r="JNM492" s="350"/>
      <c r="JNN492" s="350"/>
      <c r="JNO492" s="350"/>
      <c r="JNP492" s="350"/>
      <c r="JNQ492" s="350"/>
      <c r="JNR492" s="350"/>
      <c r="JNS492" s="350"/>
      <c r="JNT492" s="350"/>
      <c r="JNU492" s="350"/>
      <c r="JNV492" s="350"/>
      <c r="JNW492" s="350"/>
      <c r="JNX492" s="350"/>
      <c r="JNY492" s="350"/>
      <c r="JNZ492" s="350"/>
      <c r="JOA492" s="350"/>
      <c r="JOB492" s="350"/>
      <c r="JOC492" s="350"/>
      <c r="JOD492" s="350"/>
      <c r="JOE492" s="350"/>
      <c r="JOF492" s="350"/>
      <c r="JOG492" s="350"/>
      <c r="JOH492" s="350"/>
      <c r="JOI492" s="350"/>
      <c r="JOJ492" s="350"/>
      <c r="JOK492" s="350"/>
      <c r="JOL492" s="350"/>
      <c r="JOM492" s="350"/>
      <c r="JON492" s="350"/>
      <c r="JOO492" s="350"/>
      <c r="JOP492" s="350"/>
      <c r="JOQ492" s="350"/>
      <c r="JOR492" s="350"/>
      <c r="JOS492" s="350"/>
      <c r="JOT492" s="350"/>
      <c r="JOU492" s="350"/>
      <c r="JOV492" s="350"/>
      <c r="JOW492" s="350"/>
      <c r="JOX492" s="350"/>
      <c r="JOY492" s="350"/>
      <c r="JOZ492" s="350"/>
      <c r="JPA492" s="350"/>
      <c r="JPB492" s="350"/>
      <c r="JPC492" s="350"/>
      <c r="JPD492" s="350"/>
      <c r="JPE492" s="350"/>
      <c r="JPF492" s="350"/>
      <c r="JPG492" s="350"/>
      <c r="JPH492" s="350"/>
      <c r="JPI492" s="350"/>
      <c r="JPJ492" s="350"/>
      <c r="JPK492" s="350"/>
      <c r="JPL492" s="350"/>
      <c r="JPM492" s="350"/>
      <c r="JPN492" s="350"/>
      <c r="JPO492" s="350"/>
      <c r="JPP492" s="350"/>
      <c r="JPQ492" s="350"/>
      <c r="JPR492" s="350"/>
      <c r="JPS492" s="350"/>
      <c r="JPT492" s="350"/>
      <c r="JPU492" s="350"/>
      <c r="JPV492" s="350"/>
      <c r="JPW492" s="350"/>
      <c r="JPX492" s="350"/>
      <c r="JPY492" s="350"/>
      <c r="JPZ492" s="350"/>
      <c r="JQA492" s="350"/>
      <c r="JQB492" s="350"/>
      <c r="JQC492" s="350"/>
      <c r="JQD492" s="350"/>
      <c r="JQE492" s="350"/>
      <c r="JQF492" s="350"/>
      <c r="JQG492" s="350"/>
      <c r="JQH492" s="350"/>
      <c r="JQI492" s="350"/>
      <c r="JQJ492" s="350"/>
      <c r="JQK492" s="350"/>
      <c r="JQL492" s="350"/>
      <c r="JQM492" s="350"/>
      <c r="JQN492" s="350"/>
      <c r="JQO492" s="350"/>
      <c r="JQP492" s="350"/>
      <c r="JQQ492" s="350"/>
      <c r="JQR492" s="350"/>
      <c r="JQS492" s="350"/>
      <c r="JQT492" s="350"/>
      <c r="JQU492" s="350"/>
      <c r="JQV492" s="350"/>
      <c r="JQW492" s="350"/>
      <c r="JQX492" s="350"/>
      <c r="JQY492" s="350"/>
      <c r="JQZ492" s="350"/>
      <c r="JRA492" s="350"/>
      <c r="JRB492" s="350"/>
      <c r="JRC492" s="350"/>
      <c r="JRD492" s="350"/>
      <c r="JRE492" s="350"/>
      <c r="JRF492" s="350"/>
      <c r="JRG492" s="350"/>
      <c r="JRH492" s="350"/>
      <c r="JRI492" s="350"/>
      <c r="JRJ492" s="350"/>
      <c r="JRK492" s="350"/>
      <c r="JRL492" s="350"/>
      <c r="JRM492" s="350"/>
      <c r="JRN492" s="350"/>
      <c r="JRO492" s="350"/>
      <c r="JRP492" s="350"/>
      <c r="JRQ492" s="350"/>
      <c r="JRR492" s="350"/>
      <c r="JRS492" s="350"/>
      <c r="JRT492" s="350"/>
      <c r="JRU492" s="350"/>
      <c r="JRV492" s="350"/>
      <c r="JRW492" s="350"/>
      <c r="JRX492" s="350"/>
      <c r="JRY492" s="350"/>
      <c r="JRZ492" s="350"/>
      <c r="JSA492" s="350"/>
      <c r="JSB492" s="350"/>
      <c r="JSC492" s="350"/>
      <c r="JSD492" s="350"/>
      <c r="JSE492" s="350"/>
      <c r="JSF492" s="350"/>
      <c r="JSG492" s="350"/>
      <c r="JSH492" s="350"/>
      <c r="JSI492" s="350"/>
      <c r="JSJ492" s="350"/>
      <c r="JSK492" s="350"/>
      <c r="JSL492" s="350"/>
      <c r="JSM492" s="350"/>
      <c r="JSN492" s="350"/>
      <c r="JSO492" s="350"/>
      <c r="JSP492" s="350"/>
      <c r="JSQ492" s="350"/>
      <c r="JSR492" s="350"/>
      <c r="JSS492" s="350"/>
      <c r="JST492" s="350"/>
      <c r="JSU492" s="350"/>
      <c r="JSV492" s="350"/>
      <c r="JSW492" s="350"/>
      <c r="JSX492" s="350"/>
      <c r="JSY492" s="350"/>
      <c r="JSZ492" s="350"/>
      <c r="JTA492" s="350"/>
      <c r="JTB492" s="350"/>
      <c r="JTC492" s="350"/>
      <c r="JTD492" s="350"/>
      <c r="JTE492" s="350"/>
      <c r="JTF492" s="350"/>
      <c r="JTG492" s="350"/>
      <c r="JTH492" s="350"/>
      <c r="JTI492" s="350"/>
      <c r="JTJ492" s="350"/>
      <c r="JTK492" s="350"/>
      <c r="JTL492" s="350"/>
      <c r="JTM492" s="350"/>
      <c r="JTN492" s="350"/>
      <c r="JTO492" s="350"/>
      <c r="JTP492" s="350"/>
      <c r="JTQ492" s="350"/>
      <c r="JTR492" s="350"/>
      <c r="JTS492" s="350"/>
      <c r="JTT492" s="350"/>
      <c r="JTU492" s="350"/>
      <c r="JTV492" s="350"/>
      <c r="JTW492" s="350"/>
      <c r="JTX492" s="350"/>
      <c r="JTY492" s="350"/>
      <c r="JTZ492" s="350"/>
      <c r="JUA492" s="350"/>
      <c r="JUB492" s="350"/>
      <c r="JUC492" s="350"/>
      <c r="JUD492" s="350"/>
      <c r="JUE492" s="350"/>
      <c r="JUF492" s="350"/>
      <c r="JUG492" s="350"/>
      <c r="JUH492" s="350"/>
      <c r="JUI492" s="350"/>
      <c r="JUJ492" s="350"/>
      <c r="JUK492" s="350"/>
      <c r="JUL492" s="350"/>
      <c r="JUM492" s="350"/>
      <c r="JUN492" s="350"/>
      <c r="JUO492" s="350"/>
      <c r="JUP492" s="350"/>
      <c r="JUQ492" s="350"/>
      <c r="JUR492" s="350"/>
      <c r="JUS492" s="350"/>
      <c r="JUT492" s="350"/>
      <c r="JUU492" s="350"/>
      <c r="JUV492" s="350"/>
      <c r="JUW492" s="350"/>
      <c r="JUX492" s="350"/>
      <c r="JUY492" s="350"/>
      <c r="JUZ492" s="350"/>
      <c r="JVA492" s="350"/>
      <c r="JVB492" s="350"/>
      <c r="JVC492" s="350"/>
      <c r="JVD492" s="350"/>
      <c r="JVE492" s="350"/>
      <c r="JVF492" s="350"/>
      <c r="JVG492" s="350"/>
      <c r="JVH492" s="350"/>
      <c r="JVI492" s="350"/>
      <c r="JVJ492" s="350"/>
      <c r="JVK492" s="350"/>
      <c r="JVL492" s="350"/>
      <c r="JVM492" s="350"/>
      <c r="JVN492" s="350"/>
      <c r="JVO492" s="350"/>
      <c r="JVP492" s="350"/>
      <c r="JVQ492" s="350"/>
      <c r="JVR492" s="350"/>
      <c r="JVS492" s="350"/>
      <c r="JVT492" s="350"/>
      <c r="JVU492" s="350"/>
      <c r="JVV492" s="350"/>
      <c r="JVW492" s="350"/>
      <c r="JVX492" s="350"/>
      <c r="JVY492" s="350"/>
      <c r="JVZ492" s="350"/>
      <c r="JWA492" s="350"/>
      <c r="JWB492" s="350"/>
      <c r="JWC492" s="350"/>
      <c r="JWD492" s="350"/>
      <c r="JWE492" s="350"/>
      <c r="JWF492" s="350"/>
      <c r="JWG492" s="350"/>
      <c r="JWH492" s="350"/>
      <c r="JWI492" s="350"/>
      <c r="JWJ492" s="350"/>
      <c r="JWK492" s="350"/>
      <c r="JWL492" s="350"/>
      <c r="JWM492" s="350"/>
      <c r="JWN492" s="350"/>
      <c r="JWO492" s="350"/>
      <c r="JWP492" s="350"/>
      <c r="JWQ492" s="350"/>
      <c r="JWR492" s="350"/>
      <c r="JWS492" s="350"/>
      <c r="JWT492" s="350"/>
      <c r="JWU492" s="350"/>
      <c r="JWV492" s="350"/>
      <c r="JWW492" s="350"/>
      <c r="JWX492" s="350"/>
      <c r="JWY492" s="350"/>
      <c r="JWZ492" s="350"/>
      <c r="JXA492" s="350"/>
      <c r="JXB492" s="350"/>
      <c r="JXC492" s="350"/>
      <c r="JXD492" s="350"/>
      <c r="JXE492" s="350"/>
      <c r="JXF492" s="350"/>
      <c r="JXG492" s="350"/>
      <c r="JXH492" s="350"/>
      <c r="JXI492" s="350"/>
      <c r="JXJ492" s="350"/>
      <c r="JXK492" s="350"/>
      <c r="JXL492" s="350"/>
      <c r="JXM492" s="350"/>
      <c r="JXN492" s="350"/>
      <c r="JXO492" s="350"/>
      <c r="JXP492" s="350"/>
      <c r="JXQ492" s="350"/>
      <c r="JXR492" s="350"/>
      <c r="JXS492" s="350"/>
      <c r="JXT492" s="350"/>
      <c r="JXU492" s="350"/>
      <c r="JXV492" s="350"/>
      <c r="JXW492" s="350"/>
      <c r="JXX492" s="350"/>
      <c r="JXY492" s="350"/>
      <c r="JXZ492" s="350"/>
      <c r="JYA492" s="350"/>
      <c r="JYB492" s="350"/>
      <c r="JYC492" s="350"/>
      <c r="JYD492" s="350"/>
      <c r="JYE492" s="350"/>
      <c r="JYF492" s="350"/>
      <c r="JYG492" s="350"/>
      <c r="JYH492" s="350"/>
      <c r="JYI492" s="350"/>
      <c r="JYJ492" s="350"/>
      <c r="JYK492" s="350"/>
      <c r="JYL492" s="350"/>
      <c r="JYM492" s="350"/>
      <c r="JYN492" s="350"/>
      <c r="JYO492" s="350"/>
      <c r="JYP492" s="350"/>
      <c r="JYQ492" s="350"/>
      <c r="JYR492" s="350"/>
      <c r="JYS492" s="350"/>
      <c r="JYT492" s="350"/>
      <c r="JYU492" s="350"/>
      <c r="JYV492" s="350"/>
      <c r="JYW492" s="350"/>
      <c r="JYX492" s="350"/>
      <c r="JYY492" s="350"/>
      <c r="JYZ492" s="350"/>
      <c r="JZA492" s="350"/>
      <c r="JZB492" s="350"/>
      <c r="JZC492" s="350"/>
      <c r="JZD492" s="350"/>
      <c r="JZE492" s="350"/>
      <c r="JZF492" s="350"/>
      <c r="JZG492" s="350"/>
      <c r="JZH492" s="350"/>
      <c r="JZI492" s="350"/>
      <c r="JZJ492" s="350"/>
      <c r="JZK492" s="350"/>
      <c r="JZL492" s="350"/>
      <c r="JZM492" s="350"/>
      <c r="JZN492" s="350"/>
      <c r="JZO492" s="350"/>
      <c r="JZP492" s="350"/>
      <c r="JZQ492" s="350"/>
      <c r="JZR492" s="350"/>
      <c r="JZS492" s="350"/>
      <c r="JZT492" s="350"/>
      <c r="JZU492" s="350"/>
      <c r="JZV492" s="350"/>
      <c r="JZW492" s="350"/>
      <c r="JZX492" s="350"/>
      <c r="JZY492" s="350"/>
      <c r="JZZ492" s="350"/>
      <c r="KAA492" s="350"/>
      <c r="KAB492" s="350"/>
      <c r="KAC492" s="350"/>
      <c r="KAD492" s="350"/>
      <c r="KAE492" s="350"/>
      <c r="KAF492" s="350"/>
      <c r="KAG492" s="350"/>
      <c r="KAH492" s="350"/>
      <c r="KAI492" s="350"/>
      <c r="KAJ492" s="350"/>
      <c r="KAK492" s="350"/>
      <c r="KAL492" s="350"/>
      <c r="KAM492" s="350"/>
      <c r="KAN492" s="350"/>
      <c r="KAO492" s="350"/>
      <c r="KAP492" s="350"/>
      <c r="KAQ492" s="350"/>
      <c r="KAR492" s="350"/>
      <c r="KAS492" s="350"/>
      <c r="KAT492" s="350"/>
      <c r="KAU492" s="350"/>
      <c r="KAV492" s="350"/>
      <c r="KAW492" s="350"/>
      <c r="KAX492" s="350"/>
      <c r="KAY492" s="350"/>
      <c r="KAZ492" s="350"/>
      <c r="KBA492" s="350"/>
      <c r="KBB492" s="350"/>
      <c r="KBC492" s="350"/>
      <c r="KBD492" s="350"/>
      <c r="KBE492" s="350"/>
      <c r="KBF492" s="350"/>
      <c r="KBG492" s="350"/>
      <c r="KBH492" s="350"/>
      <c r="KBI492" s="350"/>
      <c r="KBJ492" s="350"/>
      <c r="KBK492" s="350"/>
      <c r="KBL492" s="350"/>
      <c r="KBM492" s="350"/>
      <c r="KBN492" s="350"/>
      <c r="KBO492" s="350"/>
      <c r="KBP492" s="350"/>
      <c r="KBQ492" s="350"/>
      <c r="KBR492" s="350"/>
      <c r="KBS492" s="350"/>
      <c r="KBT492" s="350"/>
      <c r="KBU492" s="350"/>
      <c r="KBV492" s="350"/>
      <c r="KBW492" s="350"/>
      <c r="KBX492" s="350"/>
      <c r="KBY492" s="350"/>
      <c r="KBZ492" s="350"/>
      <c r="KCA492" s="350"/>
      <c r="KCB492" s="350"/>
      <c r="KCC492" s="350"/>
      <c r="KCD492" s="350"/>
      <c r="KCE492" s="350"/>
      <c r="KCF492" s="350"/>
      <c r="KCG492" s="350"/>
      <c r="KCH492" s="350"/>
      <c r="KCI492" s="350"/>
      <c r="KCJ492" s="350"/>
      <c r="KCK492" s="350"/>
      <c r="KCL492" s="350"/>
      <c r="KCM492" s="350"/>
      <c r="KCN492" s="350"/>
      <c r="KCO492" s="350"/>
      <c r="KCP492" s="350"/>
      <c r="KCQ492" s="350"/>
      <c r="KCR492" s="350"/>
      <c r="KCS492" s="350"/>
      <c r="KCT492" s="350"/>
      <c r="KCU492" s="350"/>
      <c r="KCV492" s="350"/>
      <c r="KCW492" s="350"/>
      <c r="KCX492" s="350"/>
      <c r="KCY492" s="350"/>
      <c r="KCZ492" s="350"/>
      <c r="KDA492" s="350"/>
      <c r="KDB492" s="350"/>
      <c r="KDC492" s="350"/>
      <c r="KDD492" s="350"/>
      <c r="KDE492" s="350"/>
      <c r="KDF492" s="350"/>
      <c r="KDG492" s="350"/>
      <c r="KDH492" s="350"/>
      <c r="KDI492" s="350"/>
      <c r="KDJ492" s="350"/>
      <c r="KDK492" s="350"/>
      <c r="KDL492" s="350"/>
      <c r="KDM492" s="350"/>
      <c r="KDN492" s="350"/>
      <c r="KDO492" s="350"/>
      <c r="KDP492" s="350"/>
      <c r="KDQ492" s="350"/>
      <c r="KDR492" s="350"/>
      <c r="KDS492" s="350"/>
      <c r="KDT492" s="350"/>
      <c r="KDU492" s="350"/>
      <c r="KDV492" s="350"/>
      <c r="KDW492" s="350"/>
      <c r="KDX492" s="350"/>
      <c r="KDY492" s="350"/>
      <c r="KDZ492" s="350"/>
      <c r="KEA492" s="350"/>
      <c r="KEB492" s="350"/>
      <c r="KEC492" s="350"/>
      <c r="KED492" s="350"/>
      <c r="KEE492" s="350"/>
      <c r="KEF492" s="350"/>
      <c r="KEG492" s="350"/>
      <c r="KEH492" s="350"/>
      <c r="KEI492" s="350"/>
      <c r="KEJ492" s="350"/>
      <c r="KEK492" s="350"/>
      <c r="KEL492" s="350"/>
      <c r="KEM492" s="350"/>
      <c r="KEN492" s="350"/>
      <c r="KEO492" s="350"/>
      <c r="KEP492" s="350"/>
      <c r="KEQ492" s="350"/>
      <c r="KER492" s="350"/>
      <c r="KES492" s="350"/>
      <c r="KET492" s="350"/>
      <c r="KEU492" s="350"/>
      <c r="KEV492" s="350"/>
      <c r="KEW492" s="350"/>
      <c r="KEX492" s="350"/>
      <c r="KEY492" s="350"/>
      <c r="KEZ492" s="350"/>
      <c r="KFA492" s="350"/>
      <c r="KFB492" s="350"/>
      <c r="KFC492" s="350"/>
      <c r="KFD492" s="350"/>
      <c r="KFE492" s="350"/>
      <c r="KFF492" s="350"/>
      <c r="KFG492" s="350"/>
      <c r="KFH492" s="350"/>
      <c r="KFI492" s="350"/>
      <c r="KFJ492" s="350"/>
      <c r="KFK492" s="350"/>
      <c r="KFL492" s="350"/>
      <c r="KFM492" s="350"/>
      <c r="KFN492" s="350"/>
      <c r="KFO492" s="350"/>
      <c r="KFP492" s="350"/>
      <c r="KFQ492" s="350"/>
      <c r="KFR492" s="350"/>
      <c r="KFS492" s="350"/>
      <c r="KFT492" s="350"/>
      <c r="KFU492" s="350"/>
      <c r="KFV492" s="350"/>
      <c r="KFW492" s="350"/>
      <c r="KFX492" s="350"/>
      <c r="KFY492" s="350"/>
      <c r="KFZ492" s="350"/>
      <c r="KGA492" s="350"/>
      <c r="KGB492" s="350"/>
      <c r="KGC492" s="350"/>
      <c r="KGD492" s="350"/>
      <c r="KGE492" s="350"/>
      <c r="KGF492" s="350"/>
      <c r="KGG492" s="350"/>
      <c r="KGH492" s="350"/>
      <c r="KGI492" s="350"/>
      <c r="KGJ492" s="350"/>
      <c r="KGK492" s="350"/>
      <c r="KGL492" s="350"/>
      <c r="KGM492" s="350"/>
      <c r="KGN492" s="350"/>
      <c r="KGO492" s="350"/>
      <c r="KGP492" s="350"/>
      <c r="KGQ492" s="350"/>
      <c r="KGR492" s="350"/>
      <c r="KGS492" s="350"/>
      <c r="KGT492" s="350"/>
      <c r="KGU492" s="350"/>
      <c r="KGV492" s="350"/>
      <c r="KGW492" s="350"/>
      <c r="KGX492" s="350"/>
      <c r="KGY492" s="350"/>
      <c r="KGZ492" s="350"/>
      <c r="KHA492" s="350"/>
      <c r="KHB492" s="350"/>
      <c r="KHC492" s="350"/>
      <c r="KHD492" s="350"/>
      <c r="KHE492" s="350"/>
      <c r="KHF492" s="350"/>
      <c r="KHG492" s="350"/>
      <c r="KHH492" s="350"/>
      <c r="KHI492" s="350"/>
      <c r="KHJ492" s="350"/>
      <c r="KHK492" s="350"/>
      <c r="KHL492" s="350"/>
      <c r="KHM492" s="350"/>
      <c r="KHN492" s="350"/>
      <c r="KHO492" s="350"/>
      <c r="KHP492" s="350"/>
      <c r="KHQ492" s="350"/>
      <c r="KHR492" s="350"/>
      <c r="KHS492" s="350"/>
      <c r="KHT492" s="350"/>
      <c r="KHU492" s="350"/>
      <c r="KHV492" s="350"/>
      <c r="KHW492" s="350"/>
      <c r="KHX492" s="350"/>
      <c r="KHY492" s="350"/>
      <c r="KHZ492" s="350"/>
      <c r="KIA492" s="350"/>
      <c r="KIB492" s="350"/>
      <c r="KIC492" s="350"/>
      <c r="KID492" s="350"/>
      <c r="KIE492" s="350"/>
      <c r="KIF492" s="350"/>
      <c r="KIG492" s="350"/>
      <c r="KIH492" s="350"/>
      <c r="KII492" s="350"/>
      <c r="KIJ492" s="350"/>
      <c r="KIK492" s="350"/>
      <c r="KIL492" s="350"/>
      <c r="KIM492" s="350"/>
      <c r="KIN492" s="350"/>
      <c r="KIO492" s="350"/>
      <c r="KIP492" s="350"/>
      <c r="KIQ492" s="350"/>
      <c r="KIR492" s="350"/>
      <c r="KIS492" s="350"/>
      <c r="KIT492" s="350"/>
      <c r="KIU492" s="350"/>
      <c r="KIV492" s="350"/>
      <c r="KIW492" s="350"/>
      <c r="KIX492" s="350"/>
      <c r="KIY492" s="350"/>
      <c r="KIZ492" s="350"/>
      <c r="KJA492" s="350"/>
      <c r="KJB492" s="350"/>
      <c r="KJC492" s="350"/>
      <c r="KJD492" s="350"/>
      <c r="KJE492" s="350"/>
      <c r="KJF492" s="350"/>
      <c r="KJG492" s="350"/>
      <c r="KJH492" s="350"/>
      <c r="KJI492" s="350"/>
      <c r="KJJ492" s="350"/>
      <c r="KJK492" s="350"/>
      <c r="KJL492" s="350"/>
      <c r="KJM492" s="350"/>
      <c r="KJN492" s="350"/>
      <c r="KJO492" s="350"/>
      <c r="KJP492" s="350"/>
      <c r="KJQ492" s="350"/>
      <c r="KJR492" s="350"/>
      <c r="KJS492" s="350"/>
      <c r="KJT492" s="350"/>
      <c r="KJU492" s="350"/>
      <c r="KJV492" s="350"/>
      <c r="KJW492" s="350"/>
      <c r="KJX492" s="350"/>
      <c r="KJY492" s="350"/>
      <c r="KJZ492" s="350"/>
      <c r="KKA492" s="350"/>
      <c r="KKB492" s="350"/>
      <c r="KKC492" s="350"/>
      <c r="KKD492" s="350"/>
      <c r="KKE492" s="350"/>
      <c r="KKF492" s="350"/>
      <c r="KKG492" s="350"/>
      <c r="KKH492" s="350"/>
      <c r="KKI492" s="350"/>
      <c r="KKJ492" s="350"/>
      <c r="KKK492" s="350"/>
      <c r="KKL492" s="350"/>
      <c r="KKM492" s="350"/>
      <c r="KKN492" s="350"/>
      <c r="KKO492" s="350"/>
      <c r="KKP492" s="350"/>
      <c r="KKQ492" s="350"/>
      <c r="KKR492" s="350"/>
      <c r="KKS492" s="350"/>
      <c r="KKT492" s="350"/>
      <c r="KKU492" s="350"/>
      <c r="KKV492" s="350"/>
      <c r="KKW492" s="350"/>
      <c r="KKX492" s="350"/>
      <c r="KKY492" s="350"/>
      <c r="KKZ492" s="350"/>
      <c r="KLA492" s="350"/>
      <c r="KLB492" s="350"/>
      <c r="KLC492" s="350"/>
      <c r="KLD492" s="350"/>
      <c r="KLE492" s="350"/>
      <c r="KLF492" s="350"/>
      <c r="KLG492" s="350"/>
      <c r="KLH492" s="350"/>
      <c r="KLI492" s="350"/>
      <c r="KLJ492" s="350"/>
      <c r="KLK492" s="350"/>
      <c r="KLL492" s="350"/>
      <c r="KLM492" s="350"/>
      <c r="KLN492" s="350"/>
      <c r="KLO492" s="350"/>
      <c r="KLP492" s="350"/>
      <c r="KLQ492" s="350"/>
      <c r="KLR492" s="350"/>
      <c r="KLS492" s="350"/>
      <c r="KLT492" s="350"/>
      <c r="KLU492" s="350"/>
      <c r="KLV492" s="350"/>
      <c r="KLW492" s="350"/>
      <c r="KLX492" s="350"/>
      <c r="KLY492" s="350"/>
      <c r="KLZ492" s="350"/>
      <c r="KMA492" s="350"/>
      <c r="KMB492" s="350"/>
      <c r="KMC492" s="350"/>
      <c r="KMD492" s="350"/>
      <c r="KME492" s="350"/>
      <c r="KMF492" s="350"/>
      <c r="KMG492" s="350"/>
      <c r="KMH492" s="350"/>
      <c r="KMI492" s="350"/>
      <c r="KMJ492" s="350"/>
      <c r="KMK492" s="350"/>
      <c r="KML492" s="350"/>
      <c r="KMM492" s="350"/>
      <c r="KMN492" s="350"/>
      <c r="KMO492" s="350"/>
      <c r="KMP492" s="350"/>
      <c r="KMQ492" s="350"/>
      <c r="KMR492" s="350"/>
      <c r="KMS492" s="350"/>
      <c r="KMT492" s="350"/>
      <c r="KMU492" s="350"/>
      <c r="KMV492" s="350"/>
      <c r="KMW492" s="350"/>
      <c r="KMX492" s="350"/>
      <c r="KMY492" s="350"/>
      <c r="KMZ492" s="350"/>
      <c r="KNA492" s="350"/>
      <c r="KNB492" s="350"/>
      <c r="KNC492" s="350"/>
      <c r="KND492" s="350"/>
      <c r="KNE492" s="350"/>
      <c r="KNF492" s="350"/>
      <c r="KNG492" s="350"/>
      <c r="KNH492" s="350"/>
      <c r="KNI492" s="350"/>
      <c r="KNJ492" s="350"/>
      <c r="KNK492" s="350"/>
      <c r="KNL492" s="350"/>
      <c r="KNM492" s="350"/>
      <c r="KNN492" s="350"/>
      <c r="KNO492" s="350"/>
      <c r="KNP492" s="350"/>
      <c r="KNQ492" s="350"/>
      <c r="KNR492" s="350"/>
      <c r="KNS492" s="350"/>
      <c r="KNT492" s="350"/>
      <c r="KNU492" s="350"/>
      <c r="KNV492" s="350"/>
      <c r="KNW492" s="350"/>
      <c r="KNX492" s="350"/>
      <c r="KNY492" s="350"/>
      <c r="KNZ492" s="350"/>
      <c r="KOA492" s="350"/>
      <c r="KOB492" s="350"/>
      <c r="KOC492" s="350"/>
      <c r="KOD492" s="350"/>
      <c r="KOE492" s="350"/>
      <c r="KOF492" s="350"/>
      <c r="KOG492" s="350"/>
      <c r="KOH492" s="350"/>
      <c r="KOI492" s="350"/>
      <c r="KOJ492" s="350"/>
      <c r="KOK492" s="350"/>
      <c r="KOL492" s="350"/>
      <c r="KOM492" s="350"/>
      <c r="KON492" s="350"/>
      <c r="KOO492" s="350"/>
      <c r="KOP492" s="350"/>
      <c r="KOQ492" s="350"/>
      <c r="KOR492" s="350"/>
      <c r="KOS492" s="350"/>
      <c r="KOT492" s="350"/>
      <c r="KOU492" s="350"/>
      <c r="KOV492" s="350"/>
      <c r="KOW492" s="350"/>
      <c r="KOX492" s="350"/>
      <c r="KOY492" s="350"/>
      <c r="KOZ492" s="350"/>
      <c r="KPA492" s="350"/>
      <c r="KPB492" s="350"/>
      <c r="KPC492" s="350"/>
      <c r="KPD492" s="350"/>
      <c r="KPE492" s="350"/>
      <c r="KPF492" s="350"/>
      <c r="KPG492" s="350"/>
      <c r="KPH492" s="350"/>
      <c r="KPI492" s="350"/>
      <c r="KPJ492" s="350"/>
      <c r="KPK492" s="350"/>
      <c r="KPL492" s="350"/>
      <c r="KPM492" s="350"/>
      <c r="KPN492" s="350"/>
      <c r="KPO492" s="350"/>
      <c r="KPP492" s="350"/>
      <c r="KPQ492" s="350"/>
      <c r="KPR492" s="350"/>
      <c r="KPS492" s="350"/>
      <c r="KPT492" s="350"/>
      <c r="KPU492" s="350"/>
      <c r="KPV492" s="350"/>
      <c r="KPW492" s="350"/>
      <c r="KPX492" s="350"/>
      <c r="KPY492" s="350"/>
      <c r="KPZ492" s="350"/>
      <c r="KQA492" s="350"/>
      <c r="KQB492" s="350"/>
      <c r="KQC492" s="350"/>
      <c r="KQD492" s="350"/>
      <c r="KQE492" s="350"/>
      <c r="KQF492" s="350"/>
      <c r="KQG492" s="350"/>
      <c r="KQH492" s="350"/>
      <c r="KQI492" s="350"/>
      <c r="KQJ492" s="350"/>
      <c r="KQK492" s="350"/>
      <c r="KQL492" s="350"/>
      <c r="KQM492" s="350"/>
      <c r="KQN492" s="350"/>
      <c r="KQO492" s="350"/>
      <c r="KQP492" s="350"/>
      <c r="KQQ492" s="350"/>
      <c r="KQR492" s="350"/>
      <c r="KQS492" s="350"/>
      <c r="KQT492" s="350"/>
      <c r="KQU492" s="350"/>
      <c r="KQV492" s="350"/>
      <c r="KQW492" s="350"/>
      <c r="KQX492" s="350"/>
      <c r="KQY492" s="350"/>
      <c r="KQZ492" s="350"/>
      <c r="KRA492" s="350"/>
      <c r="KRB492" s="350"/>
      <c r="KRC492" s="350"/>
      <c r="KRD492" s="350"/>
      <c r="KRE492" s="350"/>
      <c r="KRF492" s="350"/>
      <c r="KRG492" s="350"/>
      <c r="KRH492" s="350"/>
      <c r="KRI492" s="350"/>
      <c r="KRJ492" s="350"/>
      <c r="KRK492" s="350"/>
      <c r="KRL492" s="350"/>
      <c r="KRM492" s="350"/>
      <c r="KRN492" s="350"/>
      <c r="KRO492" s="350"/>
      <c r="KRP492" s="350"/>
      <c r="KRQ492" s="350"/>
      <c r="KRR492" s="350"/>
      <c r="KRS492" s="350"/>
      <c r="KRT492" s="350"/>
      <c r="KRU492" s="350"/>
      <c r="KRV492" s="350"/>
      <c r="KRW492" s="350"/>
      <c r="KRX492" s="350"/>
      <c r="KRY492" s="350"/>
      <c r="KRZ492" s="350"/>
      <c r="KSA492" s="350"/>
      <c r="KSB492" s="350"/>
      <c r="KSC492" s="350"/>
      <c r="KSD492" s="350"/>
      <c r="KSE492" s="350"/>
      <c r="KSF492" s="350"/>
      <c r="KSG492" s="350"/>
      <c r="KSH492" s="350"/>
      <c r="KSI492" s="350"/>
      <c r="KSJ492" s="350"/>
      <c r="KSK492" s="350"/>
      <c r="KSL492" s="350"/>
      <c r="KSM492" s="350"/>
      <c r="KSN492" s="350"/>
      <c r="KSO492" s="350"/>
      <c r="KSP492" s="350"/>
      <c r="KSQ492" s="350"/>
      <c r="KSR492" s="350"/>
      <c r="KSS492" s="350"/>
      <c r="KST492" s="350"/>
      <c r="KSU492" s="350"/>
      <c r="KSV492" s="350"/>
      <c r="KSW492" s="350"/>
      <c r="KSX492" s="350"/>
      <c r="KSY492" s="350"/>
      <c r="KSZ492" s="350"/>
      <c r="KTA492" s="350"/>
      <c r="KTB492" s="350"/>
      <c r="KTC492" s="350"/>
      <c r="KTD492" s="350"/>
      <c r="KTE492" s="350"/>
      <c r="KTF492" s="350"/>
      <c r="KTG492" s="350"/>
      <c r="KTH492" s="350"/>
      <c r="KTI492" s="350"/>
      <c r="KTJ492" s="350"/>
      <c r="KTK492" s="350"/>
      <c r="KTL492" s="350"/>
      <c r="KTM492" s="350"/>
      <c r="KTN492" s="350"/>
      <c r="KTO492" s="350"/>
      <c r="KTP492" s="350"/>
      <c r="KTQ492" s="350"/>
      <c r="KTR492" s="350"/>
      <c r="KTS492" s="350"/>
      <c r="KTT492" s="350"/>
      <c r="KTU492" s="350"/>
      <c r="KTV492" s="350"/>
      <c r="KTW492" s="350"/>
      <c r="KTX492" s="350"/>
      <c r="KTY492" s="350"/>
      <c r="KTZ492" s="350"/>
      <c r="KUA492" s="350"/>
      <c r="KUB492" s="350"/>
      <c r="KUC492" s="350"/>
      <c r="KUD492" s="350"/>
      <c r="KUE492" s="350"/>
      <c r="KUF492" s="350"/>
      <c r="KUG492" s="350"/>
      <c r="KUH492" s="350"/>
      <c r="KUI492" s="350"/>
      <c r="KUJ492" s="350"/>
      <c r="KUK492" s="350"/>
      <c r="KUL492" s="350"/>
      <c r="KUM492" s="350"/>
      <c r="KUN492" s="350"/>
      <c r="KUO492" s="350"/>
      <c r="KUP492" s="350"/>
      <c r="KUQ492" s="350"/>
      <c r="KUR492" s="350"/>
      <c r="KUS492" s="350"/>
      <c r="KUT492" s="350"/>
      <c r="KUU492" s="350"/>
      <c r="KUV492" s="350"/>
      <c r="KUW492" s="350"/>
      <c r="KUX492" s="350"/>
      <c r="KUY492" s="350"/>
      <c r="KUZ492" s="350"/>
      <c r="KVA492" s="350"/>
      <c r="KVB492" s="350"/>
      <c r="KVC492" s="350"/>
      <c r="KVD492" s="350"/>
      <c r="KVE492" s="350"/>
      <c r="KVF492" s="350"/>
      <c r="KVG492" s="350"/>
      <c r="KVH492" s="350"/>
      <c r="KVI492" s="350"/>
      <c r="KVJ492" s="350"/>
      <c r="KVK492" s="350"/>
      <c r="KVL492" s="350"/>
      <c r="KVM492" s="350"/>
      <c r="KVN492" s="350"/>
      <c r="KVO492" s="350"/>
      <c r="KVP492" s="350"/>
      <c r="KVQ492" s="350"/>
      <c r="KVR492" s="350"/>
      <c r="KVS492" s="350"/>
      <c r="KVT492" s="350"/>
      <c r="KVU492" s="350"/>
      <c r="KVV492" s="350"/>
      <c r="KVW492" s="350"/>
      <c r="KVX492" s="350"/>
      <c r="KVY492" s="350"/>
      <c r="KVZ492" s="350"/>
      <c r="KWA492" s="350"/>
      <c r="KWB492" s="350"/>
      <c r="KWC492" s="350"/>
      <c r="KWD492" s="350"/>
      <c r="KWE492" s="350"/>
      <c r="KWF492" s="350"/>
      <c r="KWG492" s="350"/>
      <c r="KWH492" s="350"/>
      <c r="KWI492" s="350"/>
      <c r="KWJ492" s="350"/>
      <c r="KWK492" s="350"/>
      <c r="KWL492" s="350"/>
      <c r="KWM492" s="350"/>
      <c r="KWN492" s="350"/>
      <c r="KWO492" s="350"/>
      <c r="KWP492" s="350"/>
      <c r="KWQ492" s="350"/>
      <c r="KWR492" s="350"/>
      <c r="KWS492" s="350"/>
      <c r="KWT492" s="350"/>
      <c r="KWU492" s="350"/>
      <c r="KWV492" s="350"/>
      <c r="KWW492" s="350"/>
      <c r="KWX492" s="350"/>
      <c r="KWY492" s="350"/>
      <c r="KWZ492" s="350"/>
      <c r="KXA492" s="350"/>
      <c r="KXB492" s="350"/>
      <c r="KXC492" s="350"/>
      <c r="KXD492" s="350"/>
      <c r="KXE492" s="350"/>
      <c r="KXF492" s="350"/>
      <c r="KXG492" s="350"/>
      <c r="KXH492" s="350"/>
      <c r="KXI492" s="350"/>
      <c r="KXJ492" s="350"/>
      <c r="KXK492" s="350"/>
      <c r="KXL492" s="350"/>
      <c r="KXM492" s="350"/>
      <c r="KXN492" s="350"/>
      <c r="KXO492" s="350"/>
      <c r="KXP492" s="350"/>
      <c r="KXQ492" s="350"/>
      <c r="KXR492" s="350"/>
      <c r="KXS492" s="350"/>
      <c r="KXT492" s="350"/>
      <c r="KXU492" s="350"/>
      <c r="KXV492" s="350"/>
      <c r="KXW492" s="350"/>
      <c r="KXX492" s="350"/>
      <c r="KXY492" s="350"/>
      <c r="KXZ492" s="350"/>
      <c r="KYA492" s="350"/>
      <c r="KYB492" s="350"/>
      <c r="KYC492" s="350"/>
      <c r="KYD492" s="350"/>
      <c r="KYE492" s="350"/>
      <c r="KYF492" s="350"/>
      <c r="KYG492" s="350"/>
      <c r="KYH492" s="350"/>
      <c r="KYI492" s="350"/>
      <c r="KYJ492" s="350"/>
      <c r="KYK492" s="350"/>
      <c r="KYL492" s="350"/>
      <c r="KYM492" s="350"/>
      <c r="KYN492" s="350"/>
      <c r="KYO492" s="350"/>
      <c r="KYP492" s="350"/>
      <c r="KYQ492" s="350"/>
      <c r="KYR492" s="350"/>
      <c r="KYS492" s="350"/>
      <c r="KYT492" s="350"/>
      <c r="KYU492" s="350"/>
      <c r="KYV492" s="350"/>
      <c r="KYW492" s="350"/>
      <c r="KYX492" s="350"/>
      <c r="KYY492" s="350"/>
      <c r="KYZ492" s="350"/>
      <c r="KZA492" s="350"/>
      <c r="KZB492" s="350"/>
      <c r="KZC492" s="350"/>
      <c r="KZD492" s="350"/>
      <c r="KZE492" s="350"/>
      <c r="KZF492" s="350"/>
      <c r="KZG492" s="350"/>
      <c r="KZH492" s="350"/>
      <c r="KZI492" s="350"/>
      <c r="KZJ492" s="350"/>
      <c r="KZK492" s="350"/>
      <c r="KZL492" s="350"/>
      <c r="KZM492" s="350"/>
      <c r="KZN492" s="350"/>
      <c r="KZO492" s="350"/>
      <c r="KZP492" s="350"/>
      <c r="KZQ492" s="350"/>
      <c r="KZR492" s="350"/>
      <c r="KZS492" s="350"/>
      <c r="KZT492" s="350"/>
      <c r="KZU492" s="350"/>
      <c r="KZV492" s="350"/>
      <c r="KZW492" s="350"/>
      <c r="KZX492" s="350"/>
      <c r="KZY492" s="350"/>
      <c r="KZZ492" s="350"/>
      <c r="LAA492" s="350"/>
      <c r="LAB492" s="350"/>
      <c r="LAC492" s="350"/>
      <c r="LAD492" s="350"/>
      <c r="LAE492" s="350"/>
      <c r="LAF492" s="350"/>
      <c r="LAG492" s="350"/>
      <c r="LAH492" s="350"/>
      <c r="LAI492" s="350"/>
      <c r="LAJ492" s="350"/>
      <c r="LAK492" s="350"/>
      <c r="LAL492" s="350"/>
      <c r="LAM492" s="350"/>
      <c r="LAN492" s="350"/>
      <c r="LAO492" s="350"/>
      <c r="LAP492" s="350"/>
      <c r="LAQ492" s="350"/>
      <c r="LAR492" s="350"/>
      <c r="LAS492" s="350"/>
      <c r="LAT492" s="350"/>
      <c r="LAU492" s="350"/>
      <c r="LAV492" s="350"/>
      <c r="LAW492" s="350"/>
      <c r="LAX492" s="350"/>
      <c r="LAY492" s="350"/>
      <c r="LAZ492" s="350"/>
      <c r="LBA492" s="350"/>
      <c r="LBB492" s="350"/>
      <c r="LBC492" s="350"/>
      <c r="LBD492" s="350"/>
      <c r="LBE492" s="350"/>
      <c r="LBF492" s="350"/>
      <c r="LBG492" s="350"/>
      <c r="LBH492" s="350"/>
      <c r="LBI492" s="350"/>
      <c r="LBJ492" s="350"/>
      <c r="LBK492" s="350"/>
      <c r="LBL492" s="350"/>
      <c r="LBM492" s="350"/>
      <c r="LBN492" s="350"/>
      <c r="LBO492" s="350"/>
      <c r="LBP492" s="350"/>
      <c r="LBQ492" s="350"/>
      <c r="LBR492" s="350"/>
      <c r="LBS492" s="350"/>
      <c r="LBT492" s="350"/>
      <c r="LBU492" s="350"/>
      <c r="LBV492" s="350"/>
      <c r="LBW492" s="350"/>
      <c r="LBX492" s="350"/>
      <c r="LBY492" s="350"/>
      <c r="LBZ492" s="350"/>
    </row>
    <row r="493" spans="1:8190" s="11" customFormat="1" ht="64.2" customHeight="1" thickBot="1">
      <c r="A493" s="274"/>
      <c r="B493" s="301"/>
      <c r="C493" s="301"/>
      <c r="D493" s="36">
        <v>5063012347599</v>
      </c>
      <c r="E493" s="271"/>
      <c r="F493" s="236">
        <v>0</v>
      </c>
      <c r="G493" s="236">
        <v>0</v>
      </c>
      <c r="H493" s="183" t="s">
        <v>13</v>
      </c>
      <c r="I493" s="140">
        <v>1</v>
      </c>
      <c r="J493" s="46"/>
      <c r="K493" s="24" t="e">
        <f>#REF!*J493</f>
        <v>#REF!</v>
      </c>
      <c r="L493" s="1"/>
      <c r="M493" s="1"/>
      <c r="N493" s="363"/>
      <c r="O493" s="363"/>
      <c r="P493" s="363"/>
      <c r="Q493" s="363"/>
      <c r="R493" s="363"/>
      <c r="S493" s="363"/>
      <c r="T493" s="363"/>
      <c r="U493" s="363"/>
      <c r="V493" s="363"/>
      <c r="W493" s="363"/>
      <c r="X493" s="363"/>
      <c r="Y493" s="363"/>
      <c r="Z493" s="363"/>
      <c r="AA493" s="363"/>
      <c r="AB493" s="363"/>
      <c r="AC493" s="363"/>
      <c r="AD493" s="363"/>
      <c r="AE493" s="363"/>
      <c r="AF493" s="363"/>
      <c r="AG493" s="363"/>
      <c r="AH493" s="363"/>
      <c r="AI493" s="363"/>
      <c r="AJ493" s="363"/>
      <c r="AK493" s="363"/>
      <c r="AL493" s="363"/>
      <c r="AM493" s="363"/>
      <c r="AN493" s="363"/>
      <c r="AO493" s="363"/>
      <c r="AP493" s="363"/>
      <c r="AQ493" s="363"/>
      <c r="AR493" s="363"/>
      <c r="AS493" s="363"/>
      <c r="AT493" s="363"/>
      <c r="AU493" s="363"/>
      <c r="AV493" s="363"/>
      <c r="AW493" s="363"/>
      <c r="AX493" s="363"/>
      <c r="AY493" s="363"/>
      <c r="AZ493" s="363"/>
      <c r="BA493" s="363"/>
      <c r="BB493" s="363"/>
      <c r="BC493" s="363"/>
      <c r="BD493" s="363"/>
      <c r="BE493" s="363"/>
      <c r="BF493" s="363"/>
      <c r="BG493" s="363"/>
      <c r="BH493" s="363"/>
      <c r="BI493" s="363"/>
      <c r="BJ493" s="363"/>
      <c r="BK493" s="363"/>
      <c r="BL493" s="363"/>
      <c r="BM493" s="363"/>
      <c r="BN493" s="363"/>
      <c r="BO493" s="363"/>
      <c r="BP493" s="363"/>
      <c r="BQ493" s="363"/>
      <c r="BR493" s="363"/>
      <c r="BS493" s="363"/>
      <c r="BT493" s="363"/>
      <c r="BU493" s="363"/>
      <c r="BV493" s="363"/>
      <c r="BW493" s="363"/>
      <c r="BX493" s="363"/>
      <c r="BY493" s="363"/>
      <c r="BZ493" s="363"/>
      <c r="CA493" s="363"/>
      <c r="CB493" s="363"/>
      <c r="CC493" s="363"/>
      <c r="CD493" s="363"/>
      <c r="CE493" s="363"/>
      <c r="CF493" s="363"/>
      <c r="CG493" s="363"/>
      <c r="CH493" s="363"/>
      <c r="CI493" s="363"/>
      <c r="CJ493" s="363"/>
      <c r="CK493" s="363"/>
      <c r="CL493" s="363"/>
      <c r="CM493" s="363"/>
      <c r="CN493" s="363"/>
      <c r="CO493" s="363"/>
      <c r="CP493" s="363"/>
      <c r="CQ493" s="363"/>
      <c r="CR493" s="363"/>
      <c r="CS493" s="363"/>
      <c r="CT493" s="363"/>
      <c r="CU493" s="363"/>
      <c r="CV493" s="363"/>
      <c r="CW493" s="363"/>
      <c r="CX493" s="363"/>
      <c r="CY493" s="363"/>
      <c r="CZ493" s="363"/>
      <c r="DA493" s="363"/>
      <c r="DB493" s="363"/>
      <c r="DC493" s="363"/>
      <c r="DD493" s="363"/>
      <c r="DE493" s="363"/>
      <c r="DF493" s="363"/>
      <c r="DG493" s="363"/>
      <c r="DH493" s="363"/>
      <c r="DI493" s="363"/>
      <c r="DJ493" s="363"/>
      <c r="DK493" s="363"/>
      <c r="DL493" s="363"/>
      <c r="DM493" s="363"/>
      <c r="DN493" s="363"/>
      <c r="DO493" s="363"/>
      <c r="DP493" s="363"/>
      <c r="DQ493" s="363"/>
      <c r="DR493" s="363"/>
      <c r="DS493" s="363"/>
      <c r="DT493" s="363"/>
      <c r="DU493" s="363"/>
      <c r="DV493" s="363"/>
      <c r="DW493" s="363"/>
      <c r="DX493" s="363"/>
      <c r="DY493" s="363"/>
      <c r="DZ493" s="363"/>
      <c r="EA493" s="363"/>
      <c r="EB493" s="363"/>
      <c r="EC493" s="363"/>
      <c r="ED493" s="363"/>
      <c r="EE493" s="363"/>
      <c r="EF493" s="363"/>
      <c r="EG493" s="363"/>
      <c r="EH493" s="363"/>
      <c r="EI493" s="363"/>
      <c r="EJ493" s="363"/>
      <c r="EK493" s="363"/>
      <c r="EL493" s="363"/>
      <c r="EM493" s="363"/>
      <c r="EN493" s="363"/>
      <c r="EO493" s="363"/>
      <c r="EP493" s="363"/>
      <c r="EQ493" s="363"/>
      <c r="ER493" s="363"/>
      <c r="ES493" s="363"/>
      <c r="ET493" s="363"/>
      <c r="EU493" s="363"/>
      <c r="EV493" s="363"/>
      <c r="EW493" s="363"/>
      <c r="EX493" s="363"/>
      <c r="EY493" s="363"/>
      <c r="EZ493" s="363"/>
      <c r="FA493" s="363"/>
      <c r="FB493" s="363"/>
      <c r="FC493" s="363"/>
      <c r="FD493" s="363"/>
      <c r="FE493" s="363"/>
      <c r="FF493" s="363"/>
      <c r="FG493" s="363"/>
      <c r="FH493" s="363"/>
      <c r="FI493" s="363"/>
      <c r="FJ493" s="363"/>
      <c r="FK493" s="363"/>
      <c r="FL493" s="363"/>
      <c r="FM493" s="363"/>
      <c r="FN493" s="363"/>
      <c r="FO493" s="363"/>
      <c r="FP493" s="363"/>
      <c r="FQ493" s="363"/>
      <c r="FR493" s="363"/>
      <c r="FS493" s="363"/>
      <c r="FT493" s="363"/>
      <c r="FU493" s="363"/>
      <c r="FV493" s="363"/>
      <c r="FW493" s="363"/>
      <c r="FX493" s="363"/>
      <c r="FY493" s="363"/>
      <c r="FZ493" s="363"/>
      <c r="GA493" s="363"/>
      <c r="GB493" s="363"/>
      <c r="GC493" s="363"/>
      <c r="GD493" s="363"/>
      <c r="GE493" s="363"/>
      <c r="GF493" s="363"/>
      <c r="GG493" s="363"/>
      <c r="GH493" s="363"/>
      <c r="GI493" s="363"/>
      <c r="GJ493" s="363"/>
      <c r="GK493" s="363"/>
      <c r="GL493" s="363"/>
      <c r="GM493" s="363"/>
      <c r="GN493" s="363"/>
      <c r="GO493" s="363"/>
      <c r="GP493" s="363"/>
      <c r="GQ493" s="363"/>
      <c r="GR493" s="363"/>
      <c r="GS493" s="363"/>
      <c r="GT493" s="363"/>
      <c r="GU493" s="363"/>
      <c r="GV493" s="363"/>
      <c r="GW493" s="363"/>
      <c r="GX493" s="363"/>
      <c r="GY493" s="363"/>
      <c r="GZ493" s="363"/>
      <c r="HA493" s="363"/>
      <c r="HB493" s="363"/>
      <c r="HC493" s="363"/>
      <c r="HD493" s="363"/>
      <c r="HE493" s="363"/>
      <c r="HF493" s="363"/>
      <c r="HG493" s="363"/>
      <c r="HH493" s="363"/>
      <c r="HI493" s="363"/>
      <c r="HJ493" s="363"/>
      <c r="HK493" s="363"/>
      <c r="HL493" s="363"/>
      <c r="HM493" s="363"/>
      <c r="HN493" s="363"/>
      <c r="HO493" s="363"/>
      <c r="HP493" s="363"/>
      <c r="HQ493" s="363"/>
      <c r="HR493" s="363"/>
      <c r="HS493" s="363"/>
      <c r="HT493" s="363"/>
      <c r="HU493" s="351"/>
      <c r="HV493" s="351"/>
      <c r="HW493" s="351"/>
      <c r="HX493" s="351"/>
      <c r="HY493" s="351"/>
      <c r="HZ493" s="351"/>
      <c r="IA493" s="351"/>
      <c r="IB493" s="351"/>
      <c r="IC493" s="351"/>
      <c r="ID493" s="351"/>
      <c r="IE493" s="351"/>
      <c r="IF493" s="351"/>
      <c r="IG493" s="351"/>
      <c r="IH493" s="351"/>
      <c r="II493" s="351"/>
      <c r="IJ493" s="351"/>
      <c r="IK493" s="351"/>
      <c r="IL493" s="351"/>
      <c r="IM493" s="351"/>
      <c r="IN493" s="351"/>
      <c r="IO493" s="351"/>
      <c r="IP493" s="351"/>
      <c r="IQ493" s="351"/>
      <c r="IR493" s="351"/>
      <c r="IS493" s="351"/>
      <c r="IT493" s="351"/>
      <c r="IU493" s="351"/>
      <c r="IV493" s="351"/>
      <c r="IW493" s="351"/>
      <c r="IX493" s="351"/>
      <c r="IY493" s="351"/>
      <c r="IZ493" s="351"/>
      <c r="JA493" s="351"/>
      <c r="JB493" s="351"/>
      <c r="JC493" s="351"/>
      <c r="JD493" s="351"/>
      <c r="JE493" s="351"/>
      <c r="JF493" s="351"/>
      <c r="JG493" s="351"/>
      <c r="JH493" s="351"/>
      <c r="JI493" s="351"/>
      <c r="JJ493" s="351"/>
      <c r="JK493" s="351"/>
      <c r="JL493" s="351"/>
      <c r="JM493" s="351"/>
      <c r="JN493" s="351"/>
      <c r="JO493" s="351"/>
      <c r="JP493" s="351"/>
      <c r="JQ493" s="351"/>
      <c r="JR493" s="351"/>
      <c r="JS493" s="351"/>
      <c r="JT493" s="351"/>
      <c r="JU493" s="351"/>
      <c r="JV493" s="351"/>
      <c r="JW493" s="351"/>
      <c r="JX493" s="351"/>
      <c r="JY493" s="351"/>
      <c r="JZ493" s="351"/>
      <c r="KA493" s="351"/>
      <c r="KB493" s="351"/>
      <c r="KC493" s="351"/>
      <c r="KD493" s="351"/>
      <c r="KE493" s="351"/>
      <c r="KF493" s="351"/>
      <c r="KG493" s="351"/>
      <c r="KH493" s="351"/>
      <c r="KI493" s="351"/>
      <c r="KJ493" s="351"/>
      <c r="KK493" s="351"/>
      <c r="KL493" s="351"/>
      <c r="KM493" s="351"/>
      <c r="KN493" s="351"/>
      <c r="KO493" s="351"/>
      <c r="KP493" s="351"/>
      <c r="KQ493" s="351"/>
      <c r="KR493" s="351"/>
      <c r="KS493" s="351"/>
      <c r="KT493" s="351"/>
      <c r="KU493" s="351"/>
      <c r="KV493" s="351"/>
      <c r="KW493" s="351"/>
      <c r="KX493" s="351"/>
      <c r="KY493" s="351"/>
      <c r="KZ493" s="351"/>
      <c r="LA493" s="351"/>
      <c r="LB493" s="351"/>
      <c r="LC493" s="351"/>
      <c r="LD493" s="351"/>
      <c r="LE493" s="351"/>
      <c r="LF493" s="351"/>
      <c r="LG493" s="351"/>
      <c r="LH493" s="351"/>
      <c r="LI493" s="351"/>
      <c r="LJ493" s="351"/>
      <c r="LK493" s="351"/>
      <c r="LL493" s="351"/>
      <c r="LM493" s="351"/>
      <c r="LN493" s="351"/>
      <c r="LO493" s="351"/>
      <c r="LP493" s="351"/>
      <c r="LQ493" s="351"/>
      <c r="LR493" s="351"/>
      <c r="LS493" s="351"/>
      <c r="LT493" s="351"/>
      <c r="LU493" s="351"/>
      <c r="LV493" s="351"/>
      <c r="LW493" s="351"/>
      <c r="LX493" s="351"/>
      <c r="LY493" s="351"/>
      <c r="LZ493" s="351"/>
      <c r="MA493" s="351"/>
      <c r="MB493" s="351"/>
      <c r="MC493" s="351"/>
      <c r="MD493" s="351"/>
      <c r="ME493" s="351"/>
      <c r="MF493" s="351"/>
      <c r="MG493" s="351"/>
      <c r="MH493" s="351"/>
      <c r="MI493" s="351"/>
      <c r="MJ493" s="351"/>
      <c r="MK493" s="351"/>
      <c r="ML493" s="351"/>
      <c r="MM493" s="351"/>
      <c r="MN493" s="351"/>
      <c r="MO493" s="351"/>
      <c r="MP493" s="351"/>
      <c r="MQ493" s="351"/>
      <c r="MR493" s="351"/>
      <c r="MS493" s="351"/>
      <c r="MT493" s="351"/>
      <c r="MU493" s="351"/>
      <c r="MV493" s="351"/>
      <c r="MW493" s="351"/>
      <c r="MX493" s="351"/>
      <c r="MY493" s="351"/>
      <c r="MZ493" s="351"/>
      <c r="NA493" s="351"/>
      <c r="NB493" s="351"/>
      <c r="NC493" s="351"/>
      <c r="ND493" s="351"/>
      <c r="NE493" s="351"/>
      <c r="NF493" s="351"/>
      <c r="NG493" s="351"/>
      <c r="NH493" s="351"/>
      <c r="NI493" s="351"/>
      <c r="NJ493" s="351"/>
      <c r="NK493" s="351"/>
      <c r="NL493" s="351"/>
      <c r="NM493" s="351"/>
      <c r="NN493" s="351"/>
      <c r="NO493" s="351"/>
      <c r="NP493" s="351"/>
      <c r="NQ493" s="351"/>
      <c r="NR493" s="351"/>
      <c r="NS493" s="351"/>
      <c r="NT493" s="351"/>
      <c r="NU493" s="351"/>
      <c r="NV493" s="351"/>
      <c r="NW493" s="351"/>
      <c r="NX493" s="351"/>
      <c r="NY493" s="351"/>
      <c r="NZ493" s="351"/>
      <c r="OA493" s="351"/>
      <c r="OB493" s="351"/>
      <c r="OC493" s="351"/>
      <c r="OD493" s="351"/>
      <c r="OE493" s="351"/>
      <c r="OF493" s="351"/>
      <c r="OG493" s="351"/>
      <c r="OH493" s="351"/>
      <c r="OI493" s="351"/>
      <c r="OJ493" s="351"/>
      <c r="OK493" s="351"/>
      <c r="OL493" s="351"/>
      <c r="OM493" s="351"/>
      <c r="ON493" s="351"/>
      <c r="OO493" s="351"/>
      <c r="OP493" s="351"/>
      <c r="OQ493" s="351"/>
      <c r="OR493" s="351"/>
      <c r="OS493" s="351"/>
      <c r="OT493" s="351"/>
      <c r="OU493" s="351"/>
      <c r="OV493" s="351"/>
      <c r="OW493" s="351"/>
      <c r="OX493" s="351"/>
      <c r="OY493" s="351"/>
      <c r="OZ493" s="351"/>
      <c r="PA493" s="351"/>
      <c r="PB493" s="351"/>
      <c r="PC493" s="351"/>
      <c r="PD493" s="351"/>
      <c r="PE493" s="351"/>
      <c r="PF493" s="351"/>
      <c r="PG493" s="351"/>
      <c r="PH493" s="351"/>
      <c r="PI493" s="351"/>
      <c r="PJ493" s="351"/>
      <c r="PK493" s="351"/>
      <c r="PL493" s="351"/>
      <c r="PM493" s="351"/>
      <c r="PN493" s="351"/>
      <c r="PO493" s="351"/>
      <c r="PP493" s="351"/>
      <c r="PQ493" s="351"/>
      <c r="PR493" s="351"/>
      <c r="PS493" s="351"/>
      <c r="PT493" s="351"/>
      <c r="PU493" s="351"/>
      <c r="PV493" s="351"/>
      <c r="PW493" s="351"/>
      <c r="PX493" s="351"/>
      <c r="PY493" s="351"/>
      <c r="PZ493" s="351"/>
      <c r="QA493" s="351"/>
      <c r="QB493" s="351"/>
      <c r="QC493" s="351"/>
      <c r="QD493" s="351"/>
      <c r="QE493" s="351"/>
      <c r="QF493" s="351"/>
      <c r="QG493" s="351"/>
      <c r="QH493" s="351"/>
      <c r="QI493" s="351"/>
      <c r="QJ493" s="351"/>
      <c r="QK493" s="351"/>
      <c r="QL493" s="351"/>
      <c r="QM493" s="351"/>
      <c r="QN493" s="351"/>
      <c r="QO493" s="351"/>
      <c r="QP493" s="351"/>
      <c r="QQ493" s="351"/>
      <c r="QR493" s="351"/>
      <c r="QS493" s="351"/>
      <c r="QT493" s="351"/>
      <c r="QU493" s="351"/>
      <c r="QV493" s="351"/>
      <c r="QW493" s="351"/>
      <c r="QX493" s="351"/>
      <c r="QY493" s="351"/>
      <c r="QZ493" s="351"/>
      <c r="RA493" s="351"/>
      <c r="RB493" s="351"/>
      <c r="RC493" s="351"/>
      <c r="RD493" s="351"/>
      <c r="RE493" s="351"/>
      <c r="RF493" s="351"/>
      <c r="RG493" s="351"/>
      <c r="RH493" s="351"/>
      <c r="RI493" s="351"/>
      <c r="RJ493" s="351"/>
      <c r="RK493" s="351"/>
      <c r="RL493" s="351"/>
      <c r="RM493" s="351"/>
      <c r="RN493" s="351"/>
      <c r="RO493" s="351"/>
      <c r="RP493" s="351"/>
      <c r="RQ493" s="351"/>
      <c r="RR493" s="351"/>
      <c r="RS493" s="351"/>
      <c r="RT493" s="351"/>
      <c r="RU493" s="351"/>
      <c r="RV493" s="351"/>
      <c r="RW493" s="351"/>
      <c r="RX493" s="351"/>
      <c r="RY493" s="351"/>
      <c r="RZ493" s="351"/>
      <c r="SA493" s="351"/>
      <c r="SB493" s="351"/>
      <c r="SC493" s="351"/>
      <c r="SD493" s="351"/>
      <c r="SE493" s="351"/>
      <c r="SF493" s="351"/>
      <c r="SG493" s="351"/>
      <c r="SH493" s="351"/>
      <c r="SI493" s="351"/>
      <c r="SJ493" s="351"/>
      <c r="SK493" s="351"/>
      <c r="SL493" s="351"/>
      <c r="SM493" s="351"/>
      <c r="SN493" s="351"/>
      <c r="SO493" s="351"/>
      <c r="SP493" s="351"/>
      <c r="SQ493" s="351"/>
      <c r="SR493" s="351"/>
      <c r="SS493" s="351"/>
      <c r="ST493" s="351"/>
      <c r="SU493" s="351"/>
      <c r="SV493" s="351"/>
      <c r="SW493" s="351"/>
      <c r="SX493" s="351"/>
      <c r="SY493" s="351"/>
      <c r="SZ493" s="351"/>
      <c r="TA493" s="351"/>
      <c r="TB493" s="351"/>
      <c r="TC493" s="351"/>
      <c r="TD493" s="351"/>
      <c r="TE493" s="351"/>
      <c r="TF493" s="351"/>
      <c r="TG493" s="351"/>
      <c r="TH493" s="351"/>
      <c r="TI493" s="351"/>
      <c r="TJ493" s="351"/>
      <c r="TK493" s="351"/>
      <c r="TL493" s="351"/>
      <c r="TM493" s="351"/>
      <c r="TN493" s="351"/>
      <c r="TO493" s="351"/>
      <c r="TP493" s="351"/>
      <c r="TQ493" s="351"/>
      <c r="TR493" s="351"/>
      <c r="TS493" s="351"/>
      <c r="TT493" s="351"/>
      <c r="TU493" s="351"/>
      <c r="TV493" s="351"/>
      <c r="TW493" s="351"/>
      <c r="TX493" s="351"/>
      <c r="TY493" s="351"/>
      <c r="TZ493" s="351"/>
      <c r="UA493" s="351"/>
      <c r="UB493" s="351"/>
      <c r="UC493" s="351"/>
      <c r="UD493" s="351"/>
      <c r="UE493" s="351"/>
      <c r="UF493" s="351"/>
      <c r="UG493" s="351"/>
      <c r="UH493" s="351"/>
      <c r="UI493" s="351"/>
      <c r="UJ493" s="351"/>
      <c r="UK493" s="351"/>
      <c r="UL493" s="351"/>
      <c r="UM493" s="351"/>
      <c r="UN493" s="351"/>
      <c r="UO493" s="351"/>
      <c r="UP493" s="351"/>
      <c r="UQ493" s="351"/>
      <c r="UR493" s="351"/>
      <c r="US493" s="351"/>
      <c r="UT493" s="351"/>
      <c r="UU493" s="351"/>
      <c r="UV493" s="351"/>
      <c r="UW493" s="351"/>
      <c r="UX493" s="351"/>
      <c r="UY493" s="351"/>
      <c r="UZ493" s="351"/>
      <c r="VA493" s="351"/>
      <c r="VB493" s="351"/>
      <c r="VC493" s="351"/>
      <c r="VD493" s="351"/>
      <c r="VE493" s="351"/>
      <c r="VF493" s="351"/>
      <c r="VG493" s="351"/>
      <c r="VH493" s="351"/>
      <c r="VI493" s="351"/>
      <c r="VJ493" s="351"/>
      <c r="VK493" s="351"/>
      <c r="VL493" s="351"/>
      <c r="VM493" s="351"/>
      <c r="VN493" s="351"/>
      <c r="VO493" s="351"/>
      <c r="VP493" s="351"/>
      <c r="VQ493" s="351"/>
      <c r="VR493" s="351"/>
      <c r="VS493" s="351"/>
      <c r="VT493" s="351"/>
      <c r="VU493" s="351"/>
      <c r="VV493" s="351"/>
      <c r="VW493" s="351"/>
      <c r="VX493" s="351"/>
      <c r="VY493" s="351"/>
      <c r="VZ493" s="351"/>
      <c r="WA493" s="351"/>
      <c r="WB493" s="351"/>
      <c r="WC493" s="351"/>
      <c r="WD493" s="351"/>
      <c r="WE493" s="351"/>
      <c r="WF493" s="351"/>
      <c r="WG493" s="351"/>
      <c r="WH493" s="351"/>
      <c r="WI493" s="351"/>
      <c r="WJ493" s="351"/>
      <c r="WK493" s="351"/>
      <c r="WL493" s="351"/>
      <c r="WM493" s="351"/>
      <c r="WN493" s="351"/>
      <c r="WO493" s="351"/>
      <c r="WP493" s="351"/>
      <c r="WQ493" s="351"/>
      <c r="WR493" s="351"/>
      <c r="WS493" s="351"/>
      <c r="WT493" s="351"/>
      <c r="WU493" s="351"/>
      <c r="WV493" s="351"/>
      <c r="WW493" s="351"/>
      <c r="WX493" s="351"/>
      <c r="WY493" s="351"/>
      <c r="WZ493" s="351"/>
      <c r="XA493" s="351"/>
      <c r="XB493" s="351"/>
      <c r="XC493" s="351"/>
      <c r="XD493" s="351"/>
      <c r="XE493" s="351"/>
      <c r="XF493" s="351"/>
      <c r="XG493" s="351"/>
      <c r="XH493" s="351"/>
      <c r="XI493" s="351"/>
      <c r="XJ493" s="351"/>
      <c r="XK493" s="351"/>
      <c r="XL493" s="351"/>
      <c r="XM493" s="351"/>
      <c r="XN493" s="351"/>
      <c r="XO493" s="351"/>
      <c r="XP493" s="351"/>
      <c r="XQ493" s="351"/>
      <c r="XR493" s="351"/>
      <c r="XS493" s="351"/>
      <c r="XT493" s="351"/>
      <c r="XU493" s="351"/>
      <c r="XV493" s="351"/>
      <c r="XW493" s="351"/>
      <c r="XX493" s="351"/>
      <c r="XY493" s="351"/>
      <c r="XZ493" s="351"/>
      <c r="YA493" s="351"/>
      <c r="YB493" s="351"/>
      <c r="YC493" s="351"/>
      <c r="YD493" s="351"/>
      <c r="YE493" s="351"/>
      <c r="YF493" s="351"/>
      <c r="YG493" s="351"/>
      <c r="YH493" s="351"/>
      <c r="YI493" s="351"/>
      <c r="YJ493" s="351"/>
      <c r="YK493" s="351"/>
      <c r="YL493" s="351"/>
      <c r="YM493" s="351"/>
      <c r="YN493" s="351"/>
      <c r="YO493" s="351"/>
      <c r="YP493" s="351"/>
      <c r="YQ493" s="351"/>
      <c r="YR493" s="351"/>
      <c r="YS493" s="351"/>
      <c r="YT493" s="351"/>
      <c r="YU493" s="351"/>
      <c r="YV493" s="351"/>
      <c r="YW493" s="351"/>
      <c r="YX493" s="351"/>
      <c r="YY493" s="351"/>
      <c r="YZ493" s="351"/>
      <c r="ZA493" s="351"/>
      <c r="ZB493" s="351"/>
      <c r="ZC493" s="351"/>
      <c r="ZD493" s="351"/>
      <c r="ZE493" s="351"/>
      <c r="ZF493" s="351"/>
      <c r="ZG493" s="351"/>
      <c r="ZH493" s="351"/>
      <c r="ZI493" s="351"/>
      <c r="ZJ493" s="351"/>
      <c r="ZK493" s="351"/>
      <c r="ZL493" s="351"/>
      <c r="ZM493" s="351"/>
      <c r="ZN493" s="351"/>
      <c r="ZO493" s="351"/>
      <c r="ZP493" s="351"/>
      <c r="ZQ493" s="351"/>
      <c r="ZR493" s="351"/>
      <c r="ZS493" s="351"/>
      <c r="ZT493" s="351"/>
      <c r="ZU493" s="351"/>
      <c r="ZV493" s="351"/>
      <c r="ZW493" s="351"/>
      <c r="ZX493" s="351"/>
      <c r="ZY493" s="351"/>
      <c r="ZZ493" s="351"/>
      <c r="AAA493" s="351"/>
      <c r="AAB493" s="351"/>
      <c r="AAC493" s="351"/>
      <c r="AAD493" s="351"/>
      <c r="AAE493" s="351"/>
      <c r="AAF493" s="351"/>
      <c r="AAG493" s="351"/>
      <c r="AAH493" s="351"/>
      <c r="AAI493" s="351"/>
      <c r="AAJ493" s="351"/>
      <c r="AAK493" s="351"/>
      <c r="AAL493" s="351"/>
      <c r="AAM493" s="351"/>
      <c r="AAN493" s="351"/>
      <c r="AAO493" s="351"/>
      <c r="AAP493" s="351"/>
      <c r="AAQ493" s="351"/>
      <c r="AAR493" s="351"/>
      <c r="AAS493" s="351"/>
      <c r="AAT493" s="351"/>
      <c r="AAU493" s="351"/>
      <c r="AAV493" s="351"/>
      <c r="AAW493" s="351"/>
      <c r="AAX493" s="351"/>
      <c r="AAY493" s="351"/>
      <c r="AAZ493" s="351"/>
      <c r="ABA493" s="351"/>
      <c r="ABB493" s="351"/>
      <c r="ABC493" s="351"/>
      <c r="ABD493" s="351"/>
      <c r="ABE493" s="351"/>
      <c r="ABF493" s="351"/>
      <c r="ABG493" s="351"/>
      <c r="ABH493" s="351"/>
      <c r="ABI493" s="351"/>
      <c r="ABJ493" s="351"/>
      <c r="ABK493" s="351"/>
      <c r="ABL493" s="351"/>
      <c r="ABM493" s="351"/>
      <c r="ABN493" s="351"/>
      <c r="ABO493" s="351"/>
      <c r="ABP493" s="351"/>
      <c r="ABQ493" s="351"/>
      <c r="ABR493" s="351"/>
      <c r="ABS493" s="351"/>
      <c r="ABT493" s="351"/>
      <c r="ABU493" s="351"/>
      <c r="ABV493" s="351"/>
      <c r="ABW493" s="351"/>
      <c r="ABX493" s="351"/>
      <c r="ABY493" s="351"/>
      <c r="ABZ493" s="351"/>
      <c r="ACA493" s="351"/>
      <c r="ACB493" s="351"/>
      <c r="ACC493" s="351"/>
      <c r="ACD493" s="351"/>
      <c r="ACE493" s="351"/>
      <c r="ACF493" s="351"/>
      <c r="ACG493" s="351"/>
      <c r="ACH493" s="351"/>
      <c r="ACI493" s="351"/>
      <c r="ACJ493" s="351"/>
      <c r="ACK493" s="351"/>
      <c r="ACL493" s="351"/>
      <c r="ACM493" s="351"/>
      <c r="ACN493" s="351"/>
      <c r="ACO493" s="351"/>
      <c r="ACP493" s="351"/>
      <c r="ACQ493" s="351"/>
      <c r="ACR493" s="351"/>
      <c r="ACS493" s="351"/>
      <c r="ACT493" s="351"/>
      <c r="ACU493" s="351"/>
      <c r="ACV493" s="351"/>
      <c r="ACW493" s="351"/>
      <c r="ACX493" s="351"/>
      <c r="ACY493" s="351"/>
      <c r="ACZ493" s="351"/>
      <c r="ADA493" s="351"/>
      <c r="ADB493" s="351"/>
      <c r="ADC493" s="351"/>
      <c r="ADD493" s="351"/>
      <c r="ADE493" s="351"/>
      <c r="ADF493" s="351"/>
      <c r="ADG493" s="351"/>
      <c r="ADH493" s="351"/>
      <c r="ADI493" s="351"/>
      <c r="ADJ493" s="351"/>
      <c r="ADK493" s="351"/>
      <c r="ADL493" s="351"/>
      <c r="ADM493" s="351"/>
      <c r="ADN493" s="351"/>
      <c r="ADO493" s="351"/>
      <c r="ADP493" s="351"/>
      <c r="ADQ493" s="351"/>
      <c r="ADR493" s="351"/>
      <c r="ADS493" s="351"/>
      <c r="ADT493" s="351"/>
      <c r="ADU493" s="351"/>
      <c r="ADV493" s="351"/>
      <c r="ADW493" s="351"/>
      <c r="ADX493" s="351"/>
      <c r="ADY493" s="351"/>
      <c r="ADZ493" s="351"/>
      <c r="AEA493" s="351"/>
      <c r="AEB493" s="351"/>
      <c r="AEC493" s="351"/>
      <c r="AED493" s="351"/>
      <c r="AEE493" s="351"/>
      <c r="AEF493" s="351"/>
      <c r="AEG493" s="351"/>
      <c r="AEH493" s="351"/>
      <c r="AEI493" s="351"/>
      <c r="AEJ493" s="351"/>
      <c r="AEK493" s="351"/>
      <c r="AEL493" s="351"/>
      <c r="AEM493" s="351"/>
      <c r="AEN493" s="351"/>
      <c r="AEO493" s="351"/>
      <c r="AEP493" s="351"/>
      <c r="AEQ493" s="351"/>
      <c r="AER493" s="351"/>
      <c r="AES493" s="351"/>
      <c r="AET493" s="351"/>
      <c r="AEU493" s="351"/>
      <c r="AEV493" s="351"/>
      <c r="AEW493" s="351"/>
      <c r="AEX493" s="351"/>
      <c r="AEY493" s="351"/>
      <c r="AEZ493" s="351"/>
      <c r="AFA493" s="351"/>
      <c r="AFB493" s="351"/>
      <c r="AFC493" s="351"/>
      <c r="AFD493" s="351"/>
      <c r="AFE493" s="351"/>
      <c r="AFF493" s="351"/>
      <c r="AFG493" s="351"/>
      <c r="AFH493" s="351"/>
      <c r="AFI493" s="351"/>
      <c r="AFJ493" s="351"/>
      <c r="AFK493" s="351"/>
      <c r="AFL493" s="351"/>
      <c r="AFM493" s="351"/>
      <c r="AFN493" s="351"/>
      <c r="AFO493" s="351"/>
      <c r="AFP493" s="351"/>
      <c r="AFQ493" s="351"/>
      <c r="AFR493" s="351"/>
      <c r="AFS493" s="351"/>
      <c r="AFT493" s="351"/>
      <c r="AFU493" s="351"/>
      <c r="AFV493" s="351"/>
      <c r="AFW493" s="351"/>
      <c r="AFX493" s="351"/>
      <c r="AFY493" s="351"/>
      <c r="AFZ493" s="351"/>
      <c r="AGA493" s="351"/>
      <c r="AGB493" s="351"/>
      <c r="AGC493" s="351"/>
      <c r="AGD493" s="351"/>
      <c r="AGE493" s="351"/>
      <c r="AGF493" s="351"/>
      <c r="AGG493" s="351"/>
      <c r="AGH493" s="351"/>
      <c r="AGI493" s="351"/>
      <c r="AGJ493" s="351"/>
      <c r="AGK493" s="351"/>
      <c r="AGL493" s="351"/>
      <c r="AGM493" s="351"/>
      <c r="AGN493" s="351"/>
      <c r="AGO493" s="351"/>
      <c r="AGP493" s="351"/>
      <c r="AGQ493" s="351"/>
      <c r="AGR493" s="351"/>
      <c r="AGS493" s="351"/>
      <c r="AGT493" s="351"/>
      <c r="AGU493" s="351"/>
      <c r="AGV493" s="351"/>
      <c r="AGW493" s="351"/>
      <c r="AGX493" s="351"/>
      <c r="AGY493" s="351"/>
      <c r="AGZ493" s="351"/>
      <c r="AHA493" s="351"/>
      <c r="AHB493" s="351"/>
      <c r="AHC493" s="351"/>
      <c r="AHD493" s="351"/>
      <c r="AHE493" s="351"/>
      <c r="AHF493" s="351"/>
      <c r="AHG493" s="351"/>
      <c r="AHH493" s="351"/>
      <c r="AHI493" s="351"/>
      <c r="AHJ493" s="351"/>
      <c r="AHK493" s="351"/>
      <c r="AHL493" s="351"/>
      <c r="AHM493" s="351"/>
      <c r="AHN493" s="351"/>
      <c r="AHO493" s="351"/>
      <c r="AHP493" s="351"/>
      <c r="AHQ493" s="351"/>
      <c r="AHR493" s="351"/>
      <c r="AHS493" s="351"/>
      <c r="AHT493" s="351"/>
      <c r="AHU493" s="351"/>
      <c r="AHV493" s="351"/>
      <c r="AHW493" s="351"/>
      <c r="AHX493" s="351"/>
      <c r="AHY493" s="351"/>
      <c r="AHZ493" s="351"/>
      <c r="AIA493" s="351"/>
      <c r="AIB493" s="351"/>
      <c r="AIC493" s="351"/>
      <c r="AID493" s="351"/>
      <c r="AIE493" s="351"/>
      <c r="AIF493" s="351"/>
      <c r="AIG493" s="351"/>
      <c r="AIH493" s="351"/>
      <c r="AII493" s="351"/>
      <c r="AIJ493" s="351"/>
      <c r="AIK493" s="351"/>
      <c r="AIL493" s="351"/>
      <c r="AIM493" s="351"/>
      <c r="AIN493" s="351"/>
      <c r="AIO493" s="351"/>
      <c r="AIP493" s="351"/>
      <c r="AIQ493" s="351"/>
      <c r="AIR493" s="351"/>
      <c r="AIS493" s="351"/>
      <c r="AIT493" s="351"/>
      <c r="AIU493" s="351"/>
      <c r="AIV493" s="351"/>
      <c r="AIW493" s="351"/>
      <c r="AIX493" s="351"/>
      <c r="AIY493" s="351"/>
      <c r="AIZ493" s="351"/>
      <c r="AJA493" s="351"/>
      <c r="AJB493" s="351"/>
      <c r="AJC493" s="351"/>
      <c r="AJD493" s="351"/>
      <c r="AJE493" s="351"/>
      <c r="AJF493" s="351"/>
      <c r="AJG493" s="351"/>
      <c r="AJH493" s="351"/>
      <c r="AJI493" s="351"/>
      <c r="AJJ493" s="351"/>
      <c r="AJK493" s="351"/>
      <c r="AJL493" s="351"/>
      <c r="AJM493" s="351"/>
      <c r="AJN493" s="351"/>
      <c r="AJO493" s="351"/>
      <c r="AJP493" s="351"/>
      <c r="AJQ493" s="351"/>
      <c r="AJR493" s="351"/>
      <c r="AJS493" s="351"/>
      <c r="AJT493" s="351"/>
      <c r="AJU493" s="351"/>
      <c r="AJV493" s="351"/>
      <c r="AJW493" s="351"/>
      <c r="AJX493" s="351"/>
      <c r="AJY493" s="351"/>
      <c r="AJZ493" s="351"/>
      <c r="AKA493" s="351"/>
      <c r="AKB493" s="351"/>
      <c r="AKC493" s="351"/>
      <c r="AKD493" s="351"/>
      <c r="AKE493" s="351"/>
      <c r="AKF493" s="351"/>
      <c r="AKG493" s="351"/>
      <c r="AKH493" s="351"/>
      <c r="AKI493" s="351"/>
      <c r="AKJ493" s="351"/>
      <c r="AKK493" s="351"/>
      <c r="AKL493" s="351"/>
      <c r="AKM493" s="351"/>
      <c r="AKN493" s="351"/>
      <c r="AKO493" s="351"/>
      <c r="AKP493" s="351"/>
      <c r="AKQ493" s="351"/>
      <c r="AKR493" s="351"/>
      <c r="AKS493" s="351"/>
      <c r="AKT493" s="351"/>
      <c r="AKU493" s="351"/>
      <c r="AKV493" s="351"/>
      <c r="AKW493" s="351"/>
      <c r="AKX493" s="351"/>
      <c r="AKY493" s="351"/>
      <c r="AKZ493" s="351"/>
      <c r="ALA493" s="351"/>
      <c r="ALB493" s="351"/>
      <c r="ALC493" s="351"/>
      <c r="ALD493" s="351"/>
      <c r="ALE493" s="351"/>
      <c r="ALF493" s="351"/>
      <c r="ALG493" s="351"/>
      <c r="ALH493" s="351"/>
      <c r="ALI493" s="351"/>
      <c r="ALJ493" s="351"/>
      <c r="ALK493" s="351"/>
      <c r="ALL493" s="351"/>
      <c r="ALM493" s="351"/>
      <c r="ALN493" s="351"/>
      <c r="ALO493" s="351"/>
      <c r="ALP493" s="351"/>
      <c r="ALQ493" s="351"/>
      <c r="ALR493" s="351"/>
      <c r="ALS493" s="351"/>
      <c r="ALT493" s="351"/>
      <c r="ALU493" s="351"/>
      <c r="ALV493" s="351"/>
      <c r="ALW493" s="351"/>
      <c r="ALX493" s="351"/>
      <c r="ALY493" s="351"/>
      <c r="ALZ493" s="351"/>
      <c r="AMA493" s="351"/>
      <c r="AMB493" s="351"/>
      <c r="AMC493" s="351"/>
      <c r="AMD493" s="351"/>
      <c r="AME493" s="351"/>
      <c r="AMF493" s="351"/>
      <c r="AMG493" s="351"/>
      <c r="AMH493" s="351"/>
      <c r="AMI493" s="351"/>
      <c r="AMJ493" s="351"/>
      <c r="AMK493" s="351"/>
      <c r="AML493" s="351"/>
      <c r="AMM493" s="351"/>
      <c r="AMN493" s="351"/>
      <c r="AMO493" s="351"/>
      <c r="AMP493" s="351"/>
      <c r="AMQ493" s="351"/>
      <c r="AMR493" s="351"/>
      <c r="AMS493" s="351"/>
      <c r="AMT493" s="351"/>
      <c r="AMU493" s="351"/>
      <c r="AMV493" s="351"/>
      <c r="AMW493" s="351"/>
      <c r="AMX493" s="351"/>
      <c r="AMY493" s="351"/>
      <c r="AMZ493" s="351"/>
      <c r="ANA493" s="351"/>
      <c r="ANB493" s="351"/>
      <c r="ANC493" s="351"/>
      <c r="AND493" s="351"/>
      <c r="ANE493" s="351"/>
      <c r="ANF493" s="351"/>
      <c r="ANG493" s="351"/>
      <c r="ANH493" s="351"/>
      <c r="ANI493" s="351"/>
      <c r="ANJ493" s="351"/>
      <c r="ANK493" s="351"/>
      <c r="ANL493" s="351"/>
      <c r="ANM493" s="351"/>
      <c r="ANN493" s="351"/>
      <c r="ANO493" s="351"/>
      <c r="ANP493" s="351"/>
      <c r="ANQ493" s="351"/>
      <c r="ANR493" s="351"/>
      <c r="ANS493" s="351"/>
      <c r="ANT493" s="351"/>
      <c r="ANU493" s="351"/>
      <c r="ANV493" s="351"/>
      <c r="ANW493" s="351"/>
      <c r="ANX493" s="351"/>
      <c r="ANY493" s="351"/>
      <c r="ANZ493" s="351"/>
      <c r="AOA493" s="351"/>
      <c r="AOB493" s="351"/>
      <c r="AOC493" s="351"/>
      <c r="AOD493" s="351"/>
      <c r="AOE493" s="351"/>
      <c r="AOF493" s="351"/>
      <c r="AOG493" s="351"/>
      <c r="AOH493" s="351"/>
      <c r="AOI493" s="351"/>
      <c r="AOJ493" s="351"/>
      <c r="AOK493" s="351"/>
      <c r="AOL493" s="351"/>
      <c r="AOM493" s="351"/>
      <c r="AON493" s="351"/>
      <c r="AOO493" s="351"/>
      <c r="AOP493" s="351"/>
      <c r="AOQ493" s="351"/>
      <c r="AOR493" s="351"/>
      <c r="AOS493" s="351"/>
      <c r="AOT493" s="351"/>
      <c r="AOU493" s="351"/>
      <c r="AOV493" s="351"/>
      <c r="AOW493" s="351"/>
      <c r="AOX493" s="351"/>
      <c r="AOY493" s="351"/>
      <c r="AOZ493" s="351"/>
      <c r="APA493" s="351"/>
      <c r="APB493" s="351"/>
      <c r="APC493" s="351"/>
      <c r="APD493" s="351"/>
      <c r="APE493" s="351"/>
      <c r="APF493" s="351"/>
      <c r="APG493" s="351"/>
      <c r="APH493" s="351"/>
      <c r="API493" s="351"/>
      <c r="APJ493" s="351"/>
      <c r="APK493" s="351"/>
      <c r="APL493" s="351"/>
      <c r="APM493" s="351"/>
      <c r="APN493" s="351"/>
      <c r="APO493" s="351"/>
      <c r="APP493" s="351"/>
      <c r="APQ493" s="351"/>
      <c r="APR493" s="351"/>
      <c r="APS493" s="351"/>
      <c r="APT493" s="351"/>
      <c r="APU493" s="351"/>
      <c r="APV493" s="351"/>
      <c r="APW493" s="351"/>
      <c r="APX493" s="351"/>
      <c r="APY493" s="351"/>
      <c r="APZ493" s="351"/>
      <c r="AQA493" s="351"/>
      <c r="AQB493" s="351"/>
      <c r="AQC493" s="351"/>
      <c r="AQD493" s="351"/>
      <c r="AQE493" s="351"/>
      <c r="AQF493" s="351"/>
      <c r="AQG493" s="351"/>
      <c r="AQH493" s="351"/>
      <c r="AQI493" s="351"/>
      <c r="AQJ493" s="351"/>
      <c r="AQK493" s="351"/>
      <c r="AQL493" s="351"/>
      <c r="AQM493" s="351"/>
      <c r="AQN493" s="351"/>
      <c r="AQO493" s="351"/>
      <c r="AQP493" s="351"/>
      <c r="AQQ493" s="351"/>
      <c r="AQR493" s="351"/>
      <c r="AQS493" s="351"/>
      <c r="AQT493" s="351"/>
      <c r="AQU493" s="351"/>
      <c r="AQV493" s="351"/>
      <c r="AQW493" s="351"/>
      <c r="AQX493" s="351"/>
      <c r="AQY493" s="351"/>
      <c r="AQZ493" s="351"/>
      <c r="ARA493" s="351"/>
      <c r="ARB493" s="351"/>
      <c r="ARC493" s="351"/>
      <c r="ARD493" s="351"/>
      <c r="ARE493" s="351"/>
      <c r="ARF493" s="351"/>
      <c r="ARG493" s="351"/>
      <c r="ARH493" s="351"/>
      <c r="ARI493" s="351"/>
      <c r="ARJ493" s="351"/>
      <c r="ARK493" s="351"/>
      <c r="ARL493" s="351"/>
      <c r="ARM493" s="351"/>
      <c r="ARN493" s="351"/>
      <c r="ARO493" s="351"/>
      <c r="ARP493" s="351"/>
      <c r="ARQ493" s="351"/>
      <c r="ARR493" s="351"/>
      <c r="ARS493" s="351"/>
      <c r="ART493" s="351"/>
      <c r="ARU493" s="351"/>
      <c r="ARV493" s="351"/>
      <c r="ARW493" s="351"/>
      <c r="ARX493" s="351"/>
      <c r="ARY493" s="351"/>
      <c r="ARZ493" s="351"/>
      <c r="ASA493" s="351"/>
      <c r="ASB493" s="351"/>
      <c r="ASC493" s="351"/>
      <c r="ASD493" s="351"/>
      <c r="ASE493" s="351"/>
      <c r="ASF493" s="351"/>
      <c r="ASG493" s="351"/>
      <c r="ASH493" s="351"/>
      <c r="ASI493" s="351"/>
      <c r="ASJ493" s="351"/>
      <c r="ASK493" s="351"/>
      <c r="ASL493" s="351"/>
      <c r="ASM493" s="351"/>
      <c r="ASN493" s="351"/>
      <c r="ASO493" s="351"/>
      <c r="ASP493" s="351"/>
      <c r="ASQ493" s="351"/>
      <c r="ASR493" s="351"/>
      <c r="ASS493" s="351"/>
      <c r="AST493" s="351"/>
      <c r="ASU493" s="351"/>
      <c r="ASV493" s="351"/>
      <c r="ASW493" s="351"/>
      <c r="ASX493" s="351"/>
      <c r="ASY493" s="351"/>
      <c r="ASZ493" s="351"/>
      <c r="ATA493" s="351"/>
      <c r="ATB493" s="351"/>
      <c r="ATC493" s="351"/>
      <c r="ATD493" s="351"/>
      <c r="ATE493" s="351"/>
      <c r="ATF493" s="351"/>
      <c r="ATG493" s="351"/>
      <c r="ATH493" s="351"/>
      <c r="ATI493" s="351"/>
      <c r="ATJ493" s="351"/>
      <c r="ATK493" s="351"/>
      <c r="ATL493" s="351"/>
      <c r="ATM493" s="351"/>
      <c r="ATN493" s="351"/>
      <c r="ATO493" s="351"/>
      <c r="ATP493" s="351"/>
      <c r="ATQ493" s="351"/>
      <c r="ATR493" s="351"/>
      <c r="ATS493" s="351"/>
      <c r="ATT493" s="351"/>
      <c r="ATU493" s="351"/>
      <c r="ATV493" s="351"/>
      <c r="ATW493" s="351"/>
      <c r="ATX493" s="351"/>
      <c r="ATY493" s="351"/>
      <c r="ATZ493" s="351"/>
      <c r="AUA493" s="351"/>
      <c r="AUB493" s="351"/>
      <c r="AUC493" s="351"/>
      <c r="AUD493" s="351"/>
      <c r="AUE493" s="351"/>
      <c r="AUF493" s="351"/>
      <c r="AUG493" s="351"/>
      <c r="AUH493" s="351"/>
      <c r="AUI493" s="351"/>
      <c r="AUJ493" s="351"/>
      <c r="AUK493" s="351"/>
      <c r="AUL493" s="351"/>
      <c r="AUM493" s="351"/>
      <c r="AUN493" s="351"/>
      <c r="AUO493" s="351"/>
      <c r="AUP493" s="351"/>
      <c r="AUQ493" s="351"/>
      <c r="AUR493" s="351"/>
      <c r="AUS493" s="351"/>
      <c r="AUT493" s="351"/>
      <c r="AUU493" s="351"/>
      <c r="AUV493" s="351"/>
      <c r="AUW493" s="351"/>
      <c r="AUX493" s="351"/>
      <c r="AUY493" s="351"/>
      <c r="AUZ493" s="351"/>
      <c r="AVA493" s="351"/>
      <c r="AVB493" s="351"/>
      <c r="AVC493" s="351"/>
      <c r="AVD493" s="351"/>
      <c r="AVE493" s="351"/>
      <c r="AVF493" s="351"/>
      <c r="AVG493" s="351"/>
      <c r="AVH493" s="351"/>
      <c r="AVI493" s="351"/>
      <c r="AVJ493" s="351"/>
      <c r="AVK493" s="351"/>
      <c r="AVL493" s="351"/>
      <c r="AVM493" s="351"/>
      <c r="AVN493" s="351"/>
      <c r="AVO493" s="351"/>
      <c r="AVP493" s="351"/>
      <c r="AVQ493" s="351"/>
      <c r="AVR493" s="351"/>
      <c r="AVS493" s="351"/>
      <c r="AVT493" s="351"/>
      <c r="AVU493" s="351"/>
      <c r="AVV493" s="351"/>
      <c r="AVW493" s="351"/>
      <c r="AVX493" s="351"/>
      <c r="AVY493" s="351"/>
      <c r="AVZ493" s="351"/>
      <c r="AWA493" s="351"/>
      <c r="AWB493" s="351"/>
      <c r="AWC493" s="351"/>
      <c r="AWD493" s="351"/>
      <c r="AWE493" s="351"/>
      <c r="AWF493" s="351"/>
      <c r="AWG493" s="351"/>
      <c r="AWH493" s="351"/>
      <c r="AWI493" s="351"/>
      <c r="AWJ493" s="351"/>
      <c r="AWK493" s="351"/>
      <c r="AWL493" s="351"/>
      <c r="AWM493" s="351"/>
      <c r="AWN493" s="351"/>
      <c r="AWO493" s="351"/>
      <c r="AWP493" s="351"/>
      <c r="AWQ493" s="351"/>
      <c r="AWR493" s="351"/>
      <c r="AWS493" s="351"/>
      <c r="AWT493" s="351"/>
      <c r="AWU493" s="351"/>
      <c r="AWV493" s="351"/>
      <c r="AWW493" s="351"/>
      <c r="AWX493" s="351"/>
      <c r="AWY493" s="351"/>
      <c r="AWZ493" s="351"/>
      <c r="AXA493" s="351"/>
      <c r="AXB493" s="351"/>
      <c r="AXC493" s="351"/>
      <c r="AXD493" s="351"/>
      <c r="AXE493" s="351"/>
      <c r="AXF493" s="351"/>
      <c r="AXG493" s="351"/>
      <c r="AXH493" s="351"/>
      <c r="AXI493" s="351"/>
      <c r="AXJ493" s="351"/>
      <c r="AXK493" s="351"/>
      <c r="AXL493" s="351"/>
      <c r="AXM493" s="351"/>
      <c r="AXN493" s="351"/>
      <c r="AXO493" s="351"/>
      <c r="AXP493" s="351"/>
      <c r="AXQ493" s="351"/>
      <c r="AXR493" s="351"/>
      <c r="AXS493" s="351"/>
      <c r="AXT493" s="351"/>
      <c r="AXU493" s="351"/>
      <c r="AXV493" s="351"/>
      <c r="AXW493" s="351"/>
      <c r="AXX493" s="351"/>
      <c r="AXY493" s="351"/>
      <c r="AXZ493" s="351"/>
      <c r="AYA493" s="351"/>
      <c r="AYB493" s="351"/>
      <c r="AYC493" s="351"/>
      <c r="AYD493" s="351"/>
      <c r="AYE493" s="351"/>
      <c r="AYF493" s="351"/>
      <c r="AYG493" s="351"/>
      <c r="AYH493" s="351"/>
      <c r="AYI493" s="351"/>
      <c r="AYJ493" s="351"/>
      <c r="AYK493" s="351"/>
      <c r="AYL493" s="351"/>
      <c r="AYM493" s="351"/>
      <c r="AYN493" s="351"/>
      <c r="AYO493" s="351"/>
      <c r="AYP493" s="351"/>
      <c r="AYQ493" s="351"/>
      <c r="AYR493" s="351"/>
      <c r="AYS493" s="351"/>
      <c r="AYT493" s="351"/>
      <c r="AYU493" s="351"/>
      <c r="AYV493" s="351"/>
      <c r="AYW493" s="351"/>
      <c r="AYX493" s="351"/>
      <c r="AYY493" s="351"/>
      <c r="AYZ493" s="351"/>
      <c r="AZA493" s="351"/>
      <c r="AZB493" s="351"/>
      <c r="AZC493" s="351"/>
      <c r="AZD493" s="351"/>
      <c r="AZE493" s="351"/>
      <c r="AZF493" s="351"/>
      <c r="AZG493" s="351"/>
      <c r="AZH493" s="351"/>
      <c r="AZI493" s="351"/>
      <c r="AZJ493" s="351"/>
      <c r="AZK493" s="351"/>
      <c r="AZL493" s="351"/>
      <c r="AZM493" s="351"/>
      <c r="AZN493" s="351"/>
      <c r="AZO493" s="351"/>
      <c r="AZP493" s="351"/>
      <c r="AZQ493" s="351"/>
      <c r="AZR493" s="351"/>
      <c r="AZS493" s="351"/>
      <c r="AZT493" s="351"/>
      <c r="AZU493" s="351"/>
      <c r="AZV493" s="351"/>
      <c r="AZW493" s="351"/>
      <c r="AZX493" s="351"/>
      <c r="AZY493" s="351"/>
      <c r="AZZ493" s="351"/>
      <c r="BAA493" s="351"/>
      <c r="BAB493" s="351"/>
      <c r="BAC493" s="351"/>
      <c r="BAD493" s="351"/>
      <c r="BAE493" s="351"/>
      <c r="BAF493" s="351"/>
      <c r="BAG493" s="351"/>
      <c r="BAH493" s="351"/>
      <c r="BAI493" s="351"/>
      <c r="BAJ493" s="351"/>
      <c r="BAK493" s="351"/>
      <c r="BAL493" s="351"/>
      <c r="BAM493" s="351"/>
      <c r="BAN493" s="351"/>
      <c r="BAO493" s="351"/>
      <c r="BAP493" s="351"/>
      <c r="BAQ493" s="351"/>
      <c r="BAR493" s="351"/>
      <c r="BAS493" s="351"/>
      <c r="BAT493" s="351"/>
      <c r="BAU493" s="351"/>
      <c r="BAV493" s="351"/>
      <c r="BAW493" s="351"/>
      <c r="BAX493" s="351"/>
      <c r="BAY493" s="351"/>
      <c r="BAZ493" s="351"/>
      <c r="BBA493" s="351"/>
      <c r="BBB493" s="351"/>
      <c r="BBC493" s="351"/>
      <c r="BBD493" s="351"/>
      <c r="BBE493" s="351"/>
      <c r="BBF493" s="351"/>
      <c r="BBG493" s="351"/>
      <c r="BBH493" s="351"/>
      <c r="BBI493" s="351"/>
      <c r="BBJ493" s="351"/>
      <c r="BBK493" s="351"/>
      <c r="BBL493" s="351"/>
      <c r="BBM493" s="351"/>
      <c r="BBN493" s="351"/>
      <c r="BBO493" s="351"/>
      <c r="BBP493" s="351"/>
      <c r="BBQ493" s="351"/>
      <c r="BBR493" s="351"/>
      <c r="BBS493" s="351"/>
      <c r="BBT493" s="351"/>
      <c r="BBU493" s="351"/>
      <c r="BBV493" s="351"/>
      <c r="BBW493" s="351"/>
      <c r="BBX493" s="351"/>
      <c r="BBY493" s="351"/>
      <c r="BBZ493" s="351"/>
      <c r="BCA493" s="351"/>
      <c r="BCB493" s="351"/>
      <c r="BCC493" s="351"/>
      <c r="BCD493" s="351"/>
      <c r="BCE493" s="351"/>
      <c r="BCF493" s="351"/>
      <c r="BCG493" s="351"/>
      <c r="BCH493" s="351"/>
      <c r="BCI493" s="351"/>
      <c r="BCJ493" s="351"/>
      <c r="BCK493" s="351"/>
      <c r="BCL493" s="351"/>
      <c r="BCM493" s="351"/>
      <c r="BCN493" s="351"/>
      <c r="BCO493" s="351"/>
      <c r="BCP493" s="351"/>
      <c r="BCQ493" s="351"/>
      <c r="BCR493" s="351"/>
      <c r="BCS493" s="351"/>
      <c r="BCT493" s="351"/>
      <c r="BCU493" s="351"/>
      <c r="BCV493" s="351"/>
      <c r="BCW493" s="351"/>
      <c r="BCX493" s="351"/>
      <c r="BCY493" s="351"/>
      <c r="BCZ493" s="351"/>
      <c r="BDA493" s="351"/>
      <c r="BDB493" s="351"/>
      <c r="BDC493" s="351"/>
      <c r="BDD493" s="351"/>
      <c r="BDE493" s="351"/>
      <c r="BDF493" s="351"/>
      <c r="BDG493" s="351"/>
      <c r="BDH493" s="351"/>
      <c r="BDI493" s="351"/>
      <c r="BDJ493" s="351"/>
      <c r="BDK493" s="351"/>
      <c r="BDL493" s="351"/>
      <c r="BDM493" s="351"/>
      <c r="BDN493" s="351"/>
      <c r="BDO493" s="351"/>
      <c r="BDP493" s="351"/>
      <c r="BDQ493" s="351"/>
      <c r="BDR493" s="351"/>
      <c r="BDS493" s="351"/>
      <c r="BDT493" s="351"/>
      <c r="BDU493" s="351"/>
      <c r="BDV493" s="351"/>
      <c r="BDW493" s="351"/>
      <c r="BDX493" s="351"/>
      <c r="BDY493" s="351"/>
      <c r="BDZ493" s="351"/>
      <c r="BEA493" s="351"/>
      <c r="BEB493" s="351"/>
      <c r="BEC493" s="351"/>
      <c r="BED493" s="351"/>
      <c r="BEE493" s="351"/>
      <c r="BEF493" s="351"/>
      <c r="BEG493" s="351"/>
      <c r="BEH493" s="351"/>
      <c r="BEI493" s="351"/>
      <c r="BEJ493" s="351"/>
      <c r="BEK493" s="351"/>
      <c r="BEL493" s="351"/>
      <c r="BEM493" s="351"/>
      <c r="BEN493" s="351"/>
      <c r="BEO493" s="351"/>
      <c r="BEP493" s="351"/>
      <c r="BEQ493" s="351"/>
      <c r="BER493" s="351"/>
      <c r="BES493" s="351"/>
      <c r="BET493" s="351"/>
      <c r="BEU493" s="351"/>
      <c r="BEV493" s="351"/>
      <c r="BEW493" s="351"/>
      <c r="BEX493" s="351"/>
      <c r="BEY493" s="351"/>
      <c r="BEZ493" s="351"/>
      <c r="BFA493" s="351"/>
      <c r="BFB493" s="351"/>
      <c r="BFC493" s="351"/>
      <c r="BFD493" s="351"/>
      <c r="BFE493" s="351"/>
      <c r="BFF493" s="351"/>
      <c r="BFG493" s="351"/>
      <c r="BFH493" s="351"/>
      <c r="BFI493" s="351"/>
      <c r="BFJ493" s="351"/>
      <c r="BFK493" s="351"/>
      <c r="BFL493" s="351"/>
      <c r="BFM493" s="351"/>
      <c r="BFN493" s="351"/>
      <c r="BFO493" s="351"/>
      <c r="BFP493" s="351"/>
      <c r="BFQ493" s="351"/>
      <c r="BFR493" s="351"/>
      <c r="BFS493" s="351"/>
      <c r="BFT493" s="351"/>
      <c r="BFU493" s="351"/>
      <c r="BFV493" s="351"/>
      <c r="BFW493" s="351"/>
      <c r="BFX493" s="351"/>
      <c r="BFY493" s="351"/>
      <c r="BFZ493" s="351"/>
      <c r="BGA493" s="351"/>
      <c r="BGB493" s="351"/>
      <c r="BGC493" s="351"/>
      <c r="BGD493" s="351"/>
      <c r="BGE493" s="351"/>
      <c r="BGF493" s="351"/>
      <c r="BGG493" s="351"/>
      <c r="BGH493" s="351"/>
      <c r="BGI493" s="351"/>
      <c r="BGJ493" s="351"/>
      <c r="BGK493" s="351"/>
      <c r="BGL493" s="351"/>
      <c r="BGM493" s="351"/>
      <c r="BGN493" s="351"/>
      <c r="BGO493" s="351"/>
      <c r="BGP493" s="351"/>
      <c r="BGQ493" s="351"/>
      <c r="BGR493" s="351"/>
      <c r="BGS493" s="351"/>
      <c r="BGT493" s="351"/>
      <c r="BGU493" s="351"/>
      <c r="BGV493" s="351"/>
      <c r="BGW493" s="351"/>
      <c r="BGX493" s="351"/>
      <c r="BGY493" s="351"/>
      <c r="BGZ493" s="351"/>
      <c r="BHA493" s="351"/>
      <c r="BHB493" s="351"/>
      <c r="BHC493" s="351"/>
      <c r="BHD493" s="351"/>
      <c r="BHE493" s="351"/>
      <c r="BHF493" s="351"/>
      <c r="BHG493" s="351"/>
      <c r="BHH493" s="351"/>
      <c r="BHI493" s="351"/>
      <c r="BHJ493" s="351"/>
      <c r="BHK493" s="351"/>
      <c r="BHL493" s="351"/>
      <c r="BHM493" s="351"/>
      <c r="BHN493" s="351"/>
      <c r="BHO493" s="351"/>
      <c r="BHP493" s="351"/>
      <c r="BHQ493" s="351"/>
      <c r="BHR493" s="351"/>
      <c r="BHS493" s="351"/>
      <c r="BHT493" s="351"/>
      <c r="BHU493" s="351"/>
      <c r="BHV493" s="351"/>
      <c r="BHW493" s="351"/>
      <c r="BHX493" s="351"/>
      <c r="BHY493" s="351"/>
      <c r="BHZ493" s="351"/>
      <c r="BIA493" s="351"/>
      <c r="BIB493" s="351"/>
      <c r="BIC493" s="351"/>
      <c r="BID493" s="351"/>
      <c r="BIE493" s="351"/>
      <c r="BIF493" s="351"/>
      <c r="BIG493" s="351"/>
      <c r="BIH493" s="351"/>
      <c r="BII493" s="351"/>
      <c r="BIJ493" s="351"/>
      <c r="BIK493" s="351"/>
      <c r="BIL493" s="351"/>
      <c r="BIM493" s="351"/>
      <c r="BIN493" s="351"/>
      <c r="BIO493" s="351"/>
      <c r="BIP493" s="351"/>
      <c r="BIQ493" s="351"/>
      <c r="BIR493" s="351"/>
      <c r="BIS493" s="351"/>
      <c r="BIT493" s="351"/>
      <c r="BIU493" s="351"/>
      <c r="BIV493" s="351"/>
      <c r="BIW493" s="351"/>
      <c r="BIX493" s="351"/>
      <c r="BIY493" s="351"/>
      <c r="BIZ493" s="351"/>
      <c r="BJA493" s="351"/>
      <c r="BJB493" s="351"/>
      <c r="BJC493" s="351"/>
      <c r="BJD493" s="351"/>
      <c r="BJE493" s="351"/>
      <c r="BJF493" s="351"/>
      <c r="BJG493" s="351"/>
      <c r="BJH493" s="351"/>
      <c r="BJI493" s="351"/>
      <c r="BJJ493" s="351"/>
      <c r="BJK493" s="351"/>
      <c r="BJL493" s="351"/>
      <c r="BJM493" s="351"/>
      <c r="BJN493" s="351"/>
      <c r="BJO493" s="351"/>
      <c r="BJP493" s="351"/>
      <c r="BJQ493" s="351"/>
      <c r="BJR493" s="351"/>
      <c r="BJS493" s="351"/>
      <c r="BJT493" s="351"/>
      <c r="BJU493" s="351"/>
      <c r="BJV493" s="351"/>
      <c r="BJW493" s="351"/>
      <c r="BJX493" s="351"/>
      <c r="BJY493" s="351"/>
      <c r="BJZ493" s="351"/>
      <c r="BKA493" s="351"/>
      <c r="BKB493" s="351"/>
      <c r="BKC493" s="351"/>
      <c r="BKD493" s="351"/>
      <c r="BKE493" s="351"/>
      <c r="BKF493" s="351"/>
      <c r="BKG493" s="351"/>
      <c r="BKH493" s="351"/>
      <c r="BKI493" s="351"/>
      <c r="BKJ493" s="351"/>
      <c r="BKK493" s="351"/>
      <c r="BKL493" s="351"/>
      <c r="BKM493" s="351"/>
      <c r="BKN493" s="351"/>
      <c r="BKO493" s="351"/>
      <c r="BKP493" s="351"/>
      <c r="BKQ493" s="351"/>
      <c r="BKR493" s="351"/>
      <c r="BKS493" s="351"/>
      <c r="BKT493" s="351"/>
      <c r="BKU493" s="351"/>
      <c r="BKV493" s="351"/>
      <c r="BKW493" s="351"/>
      <c r="BKX493" s="351"/>
      <c r="BKY493" s="351"/>
      <c r="BKZ493" s="351"/>
      <c r="BLA493" s="351"/>
      <c r="BLB493" s="351"/>
      <c r="BLC493" s="351"/>
      <c r="BLD493" s="351"/>
      <c r="BLE493" s="351"/>
      <c r="BLF493" s="351"/>
      <c r="BLG493" s="351"/>
      <c r="BLH493" s="351"/>
      <c r="BLI493" s="351"/>
      <c r="BLJ493" s="351"/>
      <c r="BLK493" s="351"/>
      <c r="BLL493" s="351"/>
      <c r="BLM493" s="351"/>
      <c r="BLN493" s="351"/>
      <c r="BLO493" s="351"/>
      <c r="BLP493" s="351"/>
      <c r="BLQ493" s="351"/>
      <c r="BLR493" s="351"/>
      <c r="BLS493" s="351"/>
      <c r="BLT493" s="351"/>
      <c r="BLU493" s="351"/>
      <c r="BLV493" s="351"/>
      <c r="BLW493" s="351"/>
      <c r="BLX493" s="351"/>
      <c r="BLY493" s="351"/>
      <c r="BLZ493" s="351"/>
      <c r="BMA493" s="351"/>
      <c r="BMB493" s="351"/>
      <c r="BMC493" s="351"/>
      <c r="BMD493" s="351"/>
      <c r="BME493" s="351"/>
      <c r="BMF493" s="351"/>
      <c r="BMG493" s="351"/>
      <c r="BMH493" s="351"/>
      <c r="BMI493" s="351"/>
      <c r="BMJ493" s="351"/>
      <c r="BMK493" s="351"/>
      <c r="BML493" s="351"/>
      <c r="BMM493" s="351"/>
      <c r="BMN493" s="351"/>
      <c r="BMO493" s="351"/>
      <c r="BMP493" s="351"/>
      <c r="BMQ493" s="351"/>
      <c r="BMR493" s="351"/>
      <c r="BMS493" s="351"/>
      <c r="BMT493" s="351"/>
      <c r="BMU493" s="351"/>
      <c r="BMV493" s="351"/>
      <c r="BMW493" s="351"/>
      <c r="BMX493" s="351"/>
      <c r="BMY493" s="351"/>
      <c r="BMZ493" s="351"/>
      <c r="BNA493" s="351"/>
      <c r="BNB493" s="351"/>
      <c r="BNC493" s="351"/>
      <c r="BND493" s="351"/>
      <c r="BNE493" s="351"/>
      <c r="BNF493" s="351"/>
      <c r="BNG493" s="351"/>
      <c r="BNH493" s="351"/>
      <c r="BNI493" s="351"/>
      <c r="BNJ493" s="351"/>
      <c r="BNK493" s="351"/>
      <c r="BNL493" s="351"/>
      <c r="BNM493" s="351"/>
      <c r="BNN493" s="351"/>
      <c r="BNO493" s="351"/>
      <c r="BNP493" s="351"/>
      <c r="BNQ493" s="351"/>
      <c r="BNR493" s="351"/>
      <c r="BNS493" s="351"/>
      <c r="BNT493" s="351"/>
      <c r="BNU493" s="351"/>
      <c r="BNV493" s="351"/>
      <c r="BNW493" s="351"/>
      <c r="BNX493" s="351"/>
      <c r="BNY493" s="351"/>
      <c r="BNZ493" s="351"/>
      <c r="BOA493" s="351"/>
      <c r="BOB493" s="351"/>
      <c r="BOC493" s="351"/>
      <c r="BOD493" s="351"/>
      <c r="BOE493" s="351"/>
      <c r="BOF493" s="351"/>
      <c r="BOG493" s="351"/>
      <c r="BOH493" s="351"/>
      <c r="BOI493" s="351"/>
      <c r="BOJ493" s="351"/>
      <c r="BOK493" s="351"/>
      <c r="BOL493" s="351"/>
      <c r="BOM493" s="351"/>
      <c r="BON493" s="351"/>
      <c r="BOO493" s="351"/>
      <c r="BOP493" s="351"/>
      <c r="BOQ493" s="351"/>
      <c r="BOR493" s="351"/>
      <c r="BOS493" s="351"/>
      <c r="BOT493" s="351"/>
      <c r="BOU493" s="351"/>
      <c r="BOV493" s="351"/>
      <c r="BOW493" s="351"/>
      <c r="BOX493" s="351"/>
      <c r="BOY493" s="351"/>
      <c r="BOZ493" s="351"/>
      <c r="BPA493" s="351"/>
      <c r="BPB493" s="351"/>
      <c r="BPC493" s="351"/>
      <c r="BPD493" s="351"/>
      <c r="BPE493" s="351"/>
      <c r="BPF493" s="351"/>
      <c r="BPG493" s="351"/>
      <c r="BPH493" s="351"/>
      <c r="BPI493" s="351"/>
      <c r="BPJ493" s="351"/>
      <c r="BPK493" s="351"/>
      <c r="BPL493" s="351"/>
      <c r="BPM493" s="351"/>
      <c r="BPN493" s="351"/>
      <c r="BPO493" s="351"/>
      <c r="BPP493" s="351"/>
      <c r="BPQ493" s="351"/>
      <c r="BPR493" s="351"/>
      <c r="BPS493" s="351"/>
      <c r="BPT493" s="351"/>
      <c r="BPU493" s="351"/>
      <c r="BPV493" s="351"/>
      <c r="BPW493" s="351"/>
      <c r="BPX493" s="351"/>
      <c r="BPY493" s="351"/>
      <c r="BPZ493" s="351"/>
      <c r="BQA493" s="351"/>
      <c r="BQB493" s="351"/>
      <c r="BQC493" s="351"/>
      <c r="BQD493" s="351"/>
      <c r="BQE493" s="351"/>
      <c r="BQF493" s="351"/>
      <c r="BQG493" s="351"/>
      <c r="BQH493" s="351"/>
      <c r="BQI493" s="351"/>
      <c r="BQJ493" s="351"/>
      <c r="BQK493" s="351"/>
      <c r="BQL493" s="351"/>
      <c r="BQM493" s="351"/>
      <c r="BQN493" s="351"/>
      <c r="BQO493" s="351"/>
      <c r="BQP493" s="351"/>
      <c r="BQQ493" s="351"/>
      <c r="BQR493" s="351"/>
      <c r="BQS493" s="351"/>
      <c r="BQT493" s="351"/>
      <c r="BQU493" s="351"/>
      <c r="BQV493" s="351"/>
      <c r="BQW493" s="351"/>
      <c r="BQX493" s="351"/>
      <c r="BQY493" s="351"/>
      <c r="BQZ493" s="351"/>
      <c r="BRA493" s="351"/>
      <c r="BRB493" s="351"/>
      <c r="BRC493" s="351"/>
      <c r="BRD493" s="351"/>
      <c r="BRE493" s="351"/>
      <c r="BRF493" s="351"/>
      <c r="BRG493" s="351"/>
      <c r="BRH493" s="351"/>
      <c r="BRI493" s="351"/>
      <c r="BRJ493" s="351"/>
      <c r="BRK493" s="351"/>
      <c r="BRL493" s="351"/>
      <c r="BRM493" s="351"/>
      <c r="BRN493" s="351"/>
      <c r="BRO493" s="351"/>
      <c r="BRP493" s="351"/>
      <c r="BRQ493" s="351"/>
      <c r="BRR493" s="351"/>
      <c r="BRS493" s="351"/>
      <c r="BRT493" s="351"/>
      <c r="BRU493" s="351"/>
      <c r="BRV493" s="351"/>
      <c r="BRW493" s="351"/>
      <c r="BRX493" s="351"/>
      <c r="BRY493" s="351"/>
      <c r="BRZ493" s="351"/>
      <c r="BSA493" s="351"/>
      <c r="BSB493" s="351"/>
      <c r="BSC493" s="351"/>
      <c r="BSD493" s="351"/>
      <c r="BSE493" s="351"/>
      <c r="BSF493" s="351"/>
      <c r="BSG493" s="351"/>
      <c r="BSH493" s="351"/>
      <c r="BSI493" s="351"/>
      <c r="BSJ493" s="351"/>
      <c r="BSK493" s="351"/>
      <c r="BSL493" s="351"/>
      <c r="BSM493" s="351"/>
      <c r="BSN493" s="351"/>
      <c r="BSO493" s="351"/>
      <c r="BSP493" s="351"/>
      <c r="BSQ493" s="351"/>
      <c r="BSR493" s="351"/>
      <c r="BSS493" s="351"/>
      <c r="BST493" s="351"/>
      <c r="BSU493" s="351"/>
      <c r="BSV493" s="351"/>
      <c r="BSW493" s="351"/>
      <c r="BSX493" s="351"/>
      <c r="BSY493" s="351"/>
      <c r="BSZ493" s="351"/>
      <c r="BTA493" s="351"/>
      <c r="BTB493" s="351"/>
      <c r="BTC493" s="351"/>
      <c r="BTD493" s="351"/>
      <c r="BTE493" s="351"/>
      <c r="BTF493" s="351"/>
      <c r="BTG493" s="351"/>
      <c r="BTH493" s="351"/>
      <c r="BTI493" s="351"/>
      <c r="BTJ493" s="351"/>
      <c r="BTK493" s="351"/>
      <c r="BTL493" s="351"/>
      <c r="BTM493" s="351"/>
      <c r="BTN493" s="351"/>
      <c r="BTO493" s="351"/>
      <c r="BTP493" s="351"/>
      <c r="BTQ493" s="351"/>
      <c r="BTR493" s="351"/>
      <c r="BTS493" s="351"/>
      <c r="BTT493" s="351"/>
      <c r="BTU493" s="351"/>
      <c r="BTV493" s="351"/>
      <c r="BTW493" s="351"/>
      <c r="BTX493" s="351"/>
      <c r="BTY493" s="351"/>
      <c r="BTZ493" s="351"/>
      <c r="BUA493" s="351"/>
      <c r="BUB493" s="351"/>
      <c r="BUC493" s="351"/>
      <c r="BUD493" s="351"/>
      <c r="BUE493" s="351"/>
      <c r="BUF493" s="351"/>
      <c r="BUG493" s="351"/>
      <c r="BUH493" s="351"/>
      <c r="BUI493" s="351"/>
      <c r="BUJ493" s="351"/>
      <c r="BUK493" s="351"/>
      <c r="BUL493" s="351"/>
      <c r="BUM493" s="351"/>
      <c r="BUN493" s="351"/>
      <c r="BUO493" s="351"/>
      <c r="BUP493" s="351"/>
      <c r="BUQ493" s="351"/>
      <c r="BUR493" s="351"/>
      <c r="BUS493" s="351"/>
      <c r="BUT493" s="351"/>
      <c r="BUU493" s="351"/>
      <c r="BUV493" s="351"/>
      <c r="BUW493" s="351"/>
      <c r="BUX493" s="351"/>
      <c r="BUY493" s="351"/>
      <c r="BUZ493" s="351"/>
      <c r="BVA493" s="351"/>
      <c r="BVB493" s="351"/>
      <c r="BVC493" s="351"/>
      <c r="BVD493" s="351"/>
      <c r="BVE493" s="351"/>
      <c r="BVF493" s="351"/>
      <c r="BVG493" s="351"/>
      <c r="BVH493" s="351"/>
      <c r="BVI493" s="351"/>
      <c r="BVJ493" s="351"/>
      <c r="BVK493" s="351"/>
      <c r="BVL493" s="351"/>
      <c r="BVM493" s="351"/>
      <c r="BVN493" s="351"/>
      <c r="BVO493" s="351"/>
      <c r="BVP493" s="351"/>
      <c r="BVQ493" s="351"/>
      <c r="BVR493" s="351"/>
      <c r="BVS493" s="351"/>
      <c r="BVT493" s="351"/>
      <c r="BVU493" s="351"/>
      <c r="BVV493" s="351"/>
      <c r="BVW493" s="351"/>
      <c r="BVX493" s="351"/>
      <c r="BVY493" s="351"/>
      <c r="BVZ493" s="351"/>
      <c r="BWA493" s="351"/>
      <c r="BWB493" s="351"/>
      <c r="BWC493" s="351"/>
      <c r="BWD493" s="351"/>
      <c r="BWE493" s="351"/>
      <c r="BWF493" s="351"/>
      <c r="BWG493" s="351"/>
      <c r="BWH493" s="351"/>
      <c r="BWI493" s="351"/>
      <c r="BWJ493" s="351"/>
      <c r="BWK493" s="351"/>
      <c r="BWL493" s="351"/>
      <c r="BWM493" s="351"/>
      <c r="BWN493" s="351"/>
      <c r="BWO493" s="351"/>
      <c r="BWP493" s="351"/>
      <c r="BWQ493" s="351"/>
      <c r="BWR493" s="351"/>
      <c r="BWS493" s="351"/>
      <c r="BWT493" s="351"/>
      <c r="BWU493" s="351"/>
      <c r="BWV493" s="351"/>
      <c r="BWW493" s="351"/>
      <c r="BWX493" s="351"/>
      <c r="BWY493" s="351"/>
      <c r="BWZ493" s="351"/>
      <c r="BXA493" s="351"/>
      <c r="BXB493" s="351"/>
      <c r="BXC493" s="351"/>
      <c r="BXD493" s="351"/>
      <c r="BXE493" s="351"/>
      <c r="BXF493" s="351"/>
      <c r="BXG493" s="351"/>
      <c r="BXH493" s="351"/>
      <c r="BXI493" s="351"/>
      <c r="BXJ493" s="351"/>
      <c r="BXK493" s="351"/>
      <c r="BXL493" s="351"/>
      <c r="BXM493" s="351"/>
      <c r="BXN493" s="351"/>
      <c r="BXO493" s="351"/>
      <c r="BXP493" s="351"/>
      <c r="BXQ493" s="351"/>
      <c r="BXR493" s="351"/>
      <c r="BXS493" s="351"/>
      <c r="BXT493" s="351"/>
      <c r="BXU493" s="351"/>
      <c r="BXV493" s="351"/>
      <c r="BXW493" s="351"/>
      <c r="BXX493" s="351"/>
      <c r="BXY493" s="351"/>
      <c r="BXZ493" s="351"/>
      <c r="BYA493" s="351"/>
      <c r="BYB493" s="351"/>
      <c r="BYC493" s="351"/>
      <c r="BYD493" s="351"/>
      <c r="BYE493" s="351"/>
      <c r="BYF493" s="351"/>
      <c r="BYG493" s="351"/>
      <c r="BYH493" s="351"/>
      <c r="BYI493" s="351"/>
      <c r="BYJ493" s="351"/>
      <c r="BYK493" s="351"/>
      <c r="BYL493" s="351"/>
      <c r="BYM493" s="351"/>
      <c r="BYN493" s="351"/>
      <c r="BYO493" s="351"/>
      <c r="BYP493" s="351"/>
      <c r="BYQ493" s="351"/>
      <c r="BYR493" s="351"/>
      <c r="BYS493" s="351"/>
      <c r="BYT493" s="351"/>
      <c r="BYU493" s="351"/>
      <c r="BYV493" s="351"/>
      <c r="BYW493" s="351"/>
      <c r="BYX493" s="351"/>
      <c r="BYY493" s="351"/>
      <c r="BYZ493" s="351"/>
      <c r="BZA493" s="351"/>
      <c r="BZB493" s="351"/>
      <c r="BZC493" s="351"/>
      <c r="BZD493" s="351"/>
      <c r="BZE493" s="351"/>
      <c r="BZF493" s="351"/>
      <c r="BZG493" s="351"/>
      <c r="BZH493" s="351"/>
      <c r="BZI493" s="351"/>
      <c r="BZJ493" s="351"/>
      <c r="BZK493" s="351"/>
      <c r="BZL493" s="351"/>
      <c r="BZM493" s="351"/>
      <c r="BZN493" s="351"/>
      <c r="BZO493" s="351"/>
      <c r="BZP493" s="351"/>
      <c r="BZQ493" s="351"/>
      <c r="BZR493" s="351"/>
      <c r="BZS493" s="351"/>
      <c r="BZT493" s="351"/>
      <c r="BZU493" s="351"/>
      <c r="BZV493" s="351"/>
      <c r="BZW493" s="351"/>
      <c r="BZX493" s="351"/>
      <c r="BZY493" s="351"/>
      <c r="BZZ493" s="351"/>
      <c r="CAA493" s="351"/>
      <c r="CAB493" s="351"/>
      <c r="CAC493" s="351"/>
      <c r="CAD493" s="351"/>
      <c r="CAE493" s="351"/>
      <c r="CAF493" s="351"/>
      <c r="CAG493" s="351"/>
      <c r="CAH493" s="351"/>
      <c r="CAI493" s="351"/>
      <c r="CAJ493" s="351"/>
      <c r="CAK493" s="351"/>
      <c r="CAL493" s="351"/>
      <c r="CAM493" s="351"/>
      <c r="CAN493" s="351"/>
      <c r="CAO493" s="351"/>
      <c r="CAP493" s="351"/>
      <c r="CAQ493" s="351"/>
      <c r="CAR493" s="351"/>
      <c r="CAS493" s="351"/>
      <c r="CAT493" s="351"/>
      <c r="CAU493" s="351"/>
      <c r="CAV493" s="351"/>
      <c r="CAW493" s="351"/>
      <c r="CAX493" s="351"/>
      <c r="CAY493" s="351"/>
      <c r="CAZ493" s="351"/>
      <c r="CBA493" s="351"/>
      <c r="CBB493" s="351"/>
      <c r="CBC493" s="351"/>
      <c r="CBD493" s="351"/>
      <c r="CBE493" s="351"/>
      <c r="CBF493" s="351"/>
      <c r="CBG493" s="351"/>
      <c r="CBH493" s="351"/>
      <c r="CBI493" s="351"/>
      <c r="CBJ493" s="351"/>
      <c r="CBK493" s="351"/>
      <c r="CBL493" s="351"/>
      <c r="CBM493" s="351"/>
      <c r="CBN493" s="351"/>
      <c r="CBO493" s="351"/>
      <c r="CBP493" s="351"/>
      <c r="CBQ493" s="351"/>
      <c r="CBR493" s="351"/>
      <c r="CBS493" s="351"/>
      <c r="CBT493" s="351"/>
      <c r="CBU493" s="351"/>
      <c r="CBV493" s="351"/>
      <c r="CBW493" s="351"/>
      <c r="CBX493" s="351"/>
      <c r="CBY493" s="351"/>
      <c r="CBZ493" s="351"/>
      <c r="CCA493" s="351"/>
      <c r="CCB493" s="351"/>
      <c r="CCC493" s="351"/>
      <c r="CCD493" s="351"/>
      <c r="CCE493" s="351"/>
      <c r="CCF493" s="351"/>
      <c r="CCG493" s="351"/>
      <c r="CCH493" s="351"/>
      <c r="CCI493" s="351"/>
      <c r="CCJ493" s="351"/>
      <c r="CCK493" s="351"/>
      <c r="CCL493" s="351"/>
      <c r="CCM493" s="351"/>
      <c r="CCN493" s="351"/>
      <c r="CCO493" s="351"/>
      <c r="CCP493" s="351"/>
      <c r="CCQ493" s="351"/>
      <c r="CCR493" s="351"/>
      <c r="CCS493" s="351"/>
      <c r="CCT493" s="351"/>
      <c r="CCU493" s="351"/>
      <c r="CCV493" s="351"/>
      <c r="CCW493" s="351"/>
      <c r="CCX493" s="351"/>
      <c r="CCY493" s="351"/>
      <c r="CCZ493" s="351"/>
      <c r="CDA493" s="351"/>
      <c r="CDB493" s="351"/>
      <c r="CDC493" s="351"/>
      <c r="CDD493" s="351"/>
      <c r="CDE493" s="351"/>
      <c r="CDF493" s="351"/>
      <c r="CDG493" s="351"/>
      <c r="CDH493" s="351"/>
      <c r="CDI493" s="351"/>
      <c r="CDJ493" s="351"/>
      <c r="CDK493" s="351"/>
      <c r="CDL493" s="351"/>
      <c r="CDM493" s="351"/>
      <c r="CDN493" s="351"/>
      <c r="CDO493" s="351"/>
      <c r="CDP493" s="351"/>
      <c r="CDQ493" s="351"/>
      <c r="CDR493" s="351"/>
      <c r="CDS493" s="351"/>
      <c r="CDT493" s="351"/>
      <c r="CDU493" s="351"/>
      <c r="CDV493" s="351"/>
      <c r="CDW493" s="351"/>
      <c r="CDX493" s="351"/>
      <c r="CDY493" s="351"/>
      <c r="CDZ493" s="351"/>
      <c r="CEA493" s="351"/>
      <c r="CEB493" s="351"/>
      <c r="CEC493" s="351"/>
      <c r="CED493" s="351"/>
      <c r="CEE493" s="351"/>
      <c r="CEF493" s="351"/>
      <c r="CEG493" s="351"/>
      <c r="CEH493" s="351"/>
      <c r="CEI493" s="351"/>
      <c r="CEJ493" s="351"/>
      <c r="CEK493" s="351"/>
      <c r="CEL493" s="351"/>
      <c r="CEM493" s="351"/>
      <c r="CEN493" s="351"/>
      <c r="CEO493" s="351"/>
      <c r="CEP493" s="351"/>
      <c r="CEQ493" s="351"/>
      <c r="CER493" s="351"/>
      <c r="CES493" s="351"/>
      <c r="CET493" s="351"/>
      <c r="CEU493" s="351"/>
      <c r="CEV493" s="351"/>
      <c r="CEW493" s="351"/>
      <c r="CEX493" s="351"/>
      <c r="CEY493" s="351"/>
      <c r="CEZ493" s="351"/>
      <c r="CFA493" s="351"/>
      <c r="CFB493" s="351"/>
      <c r="CFC493" s="351"/>
      <c r="CFD493" s="351"/>
      <c r="CFE493" s="351"/>
      <c r="CFF493" s="351"/>
      <c r="CFG493" s="351"/>
      <c r="CFH493" s="351"/>
      <c r="CFI493" s="351"/>
      <c r="CFJ493" s="351"/>
      <c r="CFK493" s="351"/>
      <c r="CFL493" s="351"/>
      <c r="CFM493" s="351"/>
      <c r="CFN493" s="351"/>
      <c r="CFO493" s="351"/>
      <c r="CFP493" s="351"/>
      <c r="CFQ493" s="351"/>
      <c r="CFR493" s="351"/>
      <c r="CFS493" s="351"/>
      <c r="CFT493" s="351"/>
      <c r="CFU493" s="351"/>
      <c r="CFV493" s="351"/>
      <c r="CFW493" s="351"/>
      <c r="CFX493" s="351"/>
      <c r="CFY493" s="351"/>
      <c r="CFZ493" s="351"/>
      <c r="CGA493" s="351"/>
      <c r="CGB493" s="351"/>
      <c r="CGC493" s="351"/>
      <c r="CGD493" s="351"/>
      <c r="CGE493" s="351"/>
      <c r="CGF493" s="351"/>
      <c r="CGG493" s="351"/>
      <c r="CGH493" s="351"/>
      <c r="CGI493" s="351"/>
      <c r="CGJ493" s="351"/>
      <c r="CGK493" s="351"/>
      <c r="CGL493" s="351"/>
      <c r="CGM493" s="351"/>
      <c r="CGN493" s="351"/>
      <c r="CGO493" s="351"/>
      <c r="CGP493" s="351"/>
      <c r="CGQ493" s="351"/>
      <c r="CGR493" s="351"/>
      <c r="CGS493" s="351"/>
      <c r="CGT493" s="351"/>
      <c r="CGU493" s="351"/>
      <c r="CGV493" s="351"/>
      <c r="CGW493" s="351"/>
      <c r="CGX493" s="351"/>
      <c r="CGY493" s="351"/>
      <c r="CGZ493" s="351"/>
      <c r="CHA493" s="351"/>
      <c r="CHB493" s="351"/>
      <c r="CHC493" s="351"/>
      <c r="CHD493" s="351"/>
      <c r="CHE493" s="351"/>
      <c r="CHF493" s="351"/>
      <c r="CHG493" s="351"/>
      <c r="CHH493" s="351"/>
      <c r="CHI493" s="351"/>
      <c r="CHJ493" s="351"/>
      <c r="CHK493" s="351"/>
      <c r="CHL493" s="351"/>
      <c r="CHM493" s="351"/>
      <c r="CHN493" s="351"/>
      <c r="CHO493" s="351"/>
      <c r="CHP493" s="351"/>
      <c r="CHQ493" s="351"/>
      <c r="CHR493" s="351"/>
      <c r="CHS493" s="351"/>
      <c r="CHT493" s="351"/>
      <c r="CHU493" s="351"/>
      <c r="CHV493" s="351"/>
      <c r="CHW493" s="351"/>
      <c r="CHX493" s="351"/>
      <c r="CHY493" s="351"/>
      <c r="CHZ493" s="351"/>
      <c r="CIA493" s="351"/>
      <c r="CIB493" s="351"/>
      <c r="CIC493" s="351"/>
      <c r="CID493" s="351"/>
      <c r="CIE493" s="351"/>
      <c r="CIF493" s="351"/>
      <c r="CIG493" s="351"/>
      <c r="CIH493" s="351"/>
      <c r="CII493" s="351"/>
      <c r="CIJ493" s="351"/>
      <c r="CIK493" s="351"/>
      <c r="CIL493" s="351"/>
      <c r="CIM493" s="351"/>
      <c r="CIN493" s="351"/>
      <c r="CIO493" s="351"/>
      <c r="CIP493" s="351"/>
      <c r="CIQ493" s="351"/>
      <c r="CIR493" s="351"/>
      <c r="CIS493" s="351"/>
      <c r="CIT493" s="351"/>
      <c r="CIU493" s="351"/>
      <c r="CIV493" s="351"/>
      <c r="CIW493" s="351"/>
      <c r="CIX493" s="351"/>
      <c r="CIY493" s="351"/>
      <c r="CIZ493" s="351"/>
      <c r="CJA493" s="351"/>
      <c r="CJB493" s="351"/>
      <c r="CJC493" s="351"/>
      <c r="CJD493" s="351"/>
      <c r="CJE493" s="351"/>
      <c r="CJF493" s="351"/>
      <c r="CJG493" s="351"/>
      <c r="CJH493" s="351"/>
      <c r="CJI493" s="351"/>
      <c r="CJJ493" s="351"/>
      <c r="CJK493" s="351"/>
      <c r="CJL493" s="351"/>
      <c r="CJM493" s="351"/>
      <c r="CJN493" s="351"/>
      <c r="CJO493" s="351"/>
      <c r="CJP493" s="351"/>
      <c r="CJQ493" s="351"/>
      <c r="CJR493" s="351"/>
      <c r="CJS493" s="351"/>
      <c r="CJT493" s="351"/>
      <c r="CJU493" s="351"/>
      <c r="CJV493" s="351"/>
      <c r="CJW493" s="351"/>
      <c r="CJX493" s="351"/>
      <c r="CJY493" s="351"/>
      <c r="CJZ493" s="351"/>
      <c r="CKA493" s="351"/>
      <c r="CKB493" s="351"/>
      <c r="CKC493" s="351"/>
      <c r="CKD493" s="351"/>
      <c r="CKE493" s="351"/>
      <c r="CKF493" s="351"/>
      <c r="CKG493" s="351"/>
      <c r="CKH493" s="351"/>
      <c r="CKI493" s="351"/>
      <c r="CKJ493" s="351"/>
      <c r="CKK493" s="351"/>
      <c r="CKL493" s="351"/>
      <c r="CKM493" s="351"/>
      <c r="CKN493" s="351"/>
      <c r="CKO493" s="351"/>
      <c r="CKP493" s="351"/>
      <c r="CKQ493" s="351"/>
      <c r="CKR493" s="351"/>
      <c r="CKS493" s="351"/>
      <c r="CKT493" s="351"/>
      <c r="CKU493" s="351"/>
      <c r="CKV493" s="351"/>
      <c r="CKW493" s="351"/>
      <c r="CKX493" s="351"/>
      <c r="CKY493" s="351"/>
      <c r="CKZ493" s="351"/>
      <c r="CLA493" s="351"/>
      <c r="CLB493" s="351"/>
      <c r="CLC493" s="351"/>
      <c r="CLD493" s="351"/>
      <c r="CLE493" s="351"/>
      <c r="CLF493" s="351"/>
      <c r="CLG493" s="351"/>
      <c r="CLH493" s="351"/>
      <c r="CLI493" s="351"/>
      <c r="CLJ493" s="351"/>
      <c r="CLK493" s="351"/>
      <c r="CLL493" s="351"/>
      <c r="CLM493" s="351"/>
      <c r="CLN493" s="351"/>
      <c r="CLO493" s="351"/>
      <c r="CLP493" s="351"/>
      <c r="CLQ493" s="351"/>
      <c r="CLR493" s="351"/>
      <c r="CLS493" s="351"/>
      <c r="CLT493" s="351"/>
      <c r="CLU493" s="351"/>
      <c r="CLV493" s="351"/>
      <c r="CLW493" s="351"/>
      <c r="CLX493" s="351"/>
      <c r="CLY493" s="351"/>
      <c r="CLZ493" s="351"/>
      <c r="CMA493" s="351"/>
      <c r="CMB493" s="351"/>
      <c r="CMC493" s="351"/>
      <c r="CMD493" s="351"/>
      <c r="CME493" s="351"/>
      <c r="CMF493" s="351"/>
      <c r="CMG493" s="351"/>
      <c r="CMH493" s="351"/>
      <c r="CMI493" s="351"/>
      <c r="CMJ493" s="351"/>
      <c r="CMK493" s="351"/>
      <c r="CML493" s="351"/>
      <c r="CMM493" s="351"/>
      <c r="CMN493" s="351"/>
      <c r="CMO493" s="351"/>
      <c r="CMP493" s="351"/>
      <c r="CMQ493" s="351"/>
      <c r="CMR493" s="351"/>
      <c r="CMS493" s="351"/>
      <c r="CMT493" s="351"/>
      <c r="CMU493" s="351"/>
      <c r="CMV493" s="351"/>
      <c r="CMW493" s="351"/>
      <c r="CMX493" s="351"/>
      <c r="CMY493" s="351"/>
      <c r="CMZ493" s="351"/>
      <c r="CNA493" s="351"/>
      <c r="CNB493" s="351"/>
      <c r="CNC493" s="351"/>
      <c r="CND493" s="351"/>
      <c r="CNE493" s="351"/>
      <c r="CNF493" s="351"/>
      <c r="CNG493" s="351"/>
      <c r="CNH493" s="351"/>
      <c r="CNI493" s="351"/>
      <c r="CNJ493" s="351"/>
      <c r="CNK493" s="351"/>
      <c r="CNL493" s="351"/>
      <c r="CNM493" s="351"/>
      <c r="CNN493" s="351"/>
      <c r="CNO493" s="351"/>
      <c r="CNP493" s="351"/>
      <c r="CNQ493" s="351"/>
      <c r="CNR493" s="351"/>
      <c r="CNS493" s="351"/>
      <c r="CNT493" s="351"/>
      <c r="CNU493" s="351"/>
      <c r="CNV493" s="351"/>
      <c r="CNW493" s="351"/>
      <c r="CNX493" s="351"/>
      <c r="CNY493" s="351"/>
      <c r="CNZ493" s="351"/>
      <c r="COA493" s="351"/>
      <c r="COB493" s="351"/>
      <c r="COC493" s="351"/>
      <c r="COD493" s="351"/>
      <c r="COE493" s="351"/>
      <c r="COF493" s="351"/>
      <c r="COG493" s="351"/>
      <c r="COH493" s="351"/>
      <c r="COI493" s="351"/>
      <c r="COJ493" s="351"/>
      <c r="COK493" s="351"/>
      <c r="COL493" s="351"/>
      <c r="COM493" s="351"/>
      <c r="CON493" s="351"/>
      <c r="COO493" s="351"/>
      <c r="COP493" s="351"/>
      <c r="COQ493" s="351"/>
      <c r="COR493" s="351"/>
      <c r="COS493" s="351"/>
      <c r="COT493" s="351"/>
      <c r="COU493" s="351"/>
      <c r="COV493" s="351"/>
      <c r="COW493" s="351"/>
      <c r="COX493" s="351"/>
      <c r="COY493" s="351"/>
      <c r="COZ493" s="351"/>
      <c r="CPA493" s="351"/>
      <c r="CPB493" s="351"/>
      <c r="CPC493" s="351"/>
      <c r="CPD493" s="351"/>
      <c r="CPE493" s="351"/>
      <c r="CPF493" s="351"/>
      <c r="CPG493" s="351"/>
      <c r="CPH493" s="351"/>
      <c r="CPI493" s="351"/>
      <c r="CPJ493" s="351"/>
      <c r="CPK493" s="351"/>
      <c r="CPL493" s="351"/>
      <c r="CPM493" s="351"/>
      <c r="CPN493" s="351"/>
      <c r="CPO493" s="351"/>
      <c r="CPP493" s="351"/>
      <c r="CPQ493" s="351"/>
      <c r="CPR493" s="351"/>
      <c r="CPS493" s="351"/>
      <c r="CPT493" s="351"/>
      <c r="CPU493" s="351"/>
      <c r="CPV493" s="351"/>
      <c r="CPW493" s="351"/>
      <c r="CPX493" s="351"/>
      <c r="CPY493" s="351"/>
      <c r="CPZ493" s="351"/>
      <c r="CQA493" s="351"/>
      <c r="CQB493" s="351"/>
      <c r="CQC493" s="351"/>
      <c r="CQD493" s="351"/>
      <c r="CQE493" s="351"/>
      <c r="CQF493" s="351"/>
      <c r="CQG493" s="351"/>
      <c r="CQH493" s="351"/>
      <c r="CQI493" s="351"/>
      <c r="CQJ493" s="351"/>
      <c r="CQK493" s="351"/>
      <c r="CQL493" s="351"/>
      <c r="CQM493" s="351"/>
      <c r="CQN493" s="351"/>
      <c r="CQO493" s="351"/>
      <c r="CQP493" s="351"/>
      <c r="CQQ493" s="351"/>
      <c r="CQR493" s="351"/>
      <c r="CQS493" s="351"/>
      <c r="CQT493" s="351"/>
      <c r="CQU493" s="351"/>
      <c r="CQV493" s="351"/>
      <c r="CQW493" s="351"/>
      <c r="CQX493" s="351"/>
      <c r="CQY493" s="351"/>
      <c r="CQZ493" s="351"/>
      <c r="CRA493" s="351"/>
      <c r="CRB493" s="351"/>
      <c r="CRC493" s="351"/>
      <c r="CRD493" s="351"/>
      <c r="CRE493" s="351"/>
      <c r="CRF493" s="351"/>
      <c r="CRG493" s="351"/>
      <c r="CRH493" s="351"/>
      <c r="CRI493" s="351"/>
      <c r="CRJ493" s="351"/>
      <c r="CRK493" s="351"/>
      <c r="CRL493" s="351"/>
      <c r="CRM493" s="351"/>
      <c r="CRN493" s="351"/>
      <c r="CRO493" s="351"/>
      <c r="CRP493" s="351"/>
      <c r="CRQ493" s="351"/>
      <c r="CRR493" s="351"/>
      <c r="CRS493" s="351"/>
      <c r="CRT493" s="351"/>
      <c r="CRU493" s="351"/>
      <c r="CRV493" s="351"/>
      <c r="CRW493" s="351"/>
      <c r="CRX493" s="351"/>
      <c r="CRY493" s="351"/>
      <c r="CRZ493" s="351"/>
      <c r="CSA493" s="351"/>
      <c r="CSB493" s="351"/>
      <c r="CSC493" s="351"/>
      <c r="CSD493" s="351"/>
      <c r="CSE493" s="351"/>
      <c r="CSF493" s="351"/>
      <c r="CSG493" s="351"/>
      <c r="CSH493" s="351"/>
      <c r="CSI493" s="351"/>
      <c r="CSJ493" s="351"/>
      <c r="CSK493" s="351"/>
      <c r="CSL493" s="351"/>
      <c r="CSM493" s="351"/>
      <c r="CSN493" s="351"/>
      <c r="CSO493" s="351"/>
      <c r="CSP493" s="351"/>
      <c r="CSQ493" s="351"/>
      <c r="CSR493" s="351"/>
      <c r="CSS493" s="351"/>
      <c r="CST493" s="351"/>
      <c r="CSU493" s="351"/>
      <c r="CSV493" s="351"/>
      <c r="CSW493" s="351"/>
      <c r="CSX493" s="351"/>
      <c r="CSY493" s="351"/>
      <c r="CSZ493" s="351"/>
      <c r="CTA493" s="351"/>
      <c r="CTB493" s="351"/>
      <c r="CTC493" s="351"/>
      <c r="CTD493" s="351"/>
      <c r="CTE493" s="351"/>
      <c r="CTF493" s="351"/>
      <c r="CTG493" s="351"/>
      <c r="CTH493" s="351"/>
      <c r="CTI493" s="351"/>
      <c r="CTJ493" s="351"/>
      <c r="CTK493" s="351"/>
      <c r="CTL493" s="351"/>
      <c r="CTM493" s="351"/>
      <c r="CTN493" s="351"/>
      <c r="CTO493" s="351"/>
      <c r="CTP493" s="351"/>
      <c r="CTQ493" s="351"/>
      <c r="CTR493" s="351"/>
      <c r="CTS493" s="351"/>
      <c r="CTT493" s="351"/>
      <c r="CTU493" s="351"/>
      <c r="CTV493" s="351"/>
      <c r="CTW493" s="351"/>
      <c r="CTX493" s="351"/>
      <c r="CTY493" s="351"/>
      <c r="CTZ493" s="351"/>
      <c r="CUA493" s="351"/>
      <c r="CUB493" s="351"/>
      <c r="CUC493" s="351"/>
      <c r="CUD493" s="351"/>
      <c r="CUE493" s="351"/>
      <c r="CUF493" s="351"/>
      <c r="CUG493" s="351"/>
      <c r="CUH493" s="351"/>
      <c r="CUI493" s="351"/>
      <c r="CUJ493" s="351"/>
      <c r="CUK493" s="351"/>
      <c r="CUL493" s="351"/>
      <c r="CUM493" s="351"/>
      <c r="CUN493" s="351"/>
      <c r="CUO493" s="351"/>
      <c r="CUP493" s="351"/>
      <c r="CUQ493" s="351"/>
      <c r="CUR493" s="351"/>
      <c r="CUS493" s="351"/>
      <c r="CUT493" s="351"/>
      <c r="CUU493" s="351"/>
      <c r="CUV493" s="351"/>
      <c r="CUW493" s="351"/>
      <c r="CUX493" s="351"/>
      <c r="CUY493" s="351"/>
      <c r="CUZ493" s="351"/>
      <c r="CVA493" s="351"/>
      <c r="CVB493" s="351"/>
      <c r="CVC493" s="351"/>
      <c r="CVD493" s="351"/>
      <c r="CVE493" s="351"/>
      <c r="CVF493" s="351"/>
      <c r="CVG493" s="351"/>
      <c r="CVH493" s="351"/>
      <c r="CVI493" s="351"/>
      <c r="CVJ493" s="351"/>
      <c r="CVK493" s="351"/>
      <c r="CVL493" s="351"/>
      <c r="CVM493" s="351"/>
      <c r="CVN493" s="351"/>
      <c r="CVO493" s="351"/>
      <c r="CVP493" s="351"/>
      <c r="CVQ493" s="351"/>
      <c r="CVR493" s="351"/>
      <c r="CVS493" s="351"/>
      <c r="CVT493" s="351"/>
      <c r="CVU493" s="351"/>
      <c r="CVV493" s="351"/>
      <c r="CVW493" s="351"/>
      <c r="CVX493" s="351"/>
      <c r="CVY493" s="351"/>
      <c r="CVZ493" s="351"/>
      <c r="CWA493" s="351"/>
      <c r="CWB493" s="351"/>
      <c r="CWC493" s="351"/>
      <c r="CWD493" s="351"/>
      <c r="CWE493" s="351"/>
      <c r="CWF493" s="351"/>
      <c r="CWG493" s="351"/>
      <c r="CWH493" s="351"/>
      <c r="CWI493" s="351"/>
      <c r="CWJ493" s="351"/>
      <c r="CWK493" s="351"/>
      <c r="CWL493" s="351"/>
      <c r="CWM493" s="351"/>
      <c r="CWN493" s="351"/>
      <c r="CWO493" s="351"/>
      <c r="CWP493" s="351"/>
      <c r="CWQ493" s="351"/>
      <c r="CWR493" s="351"/>
      <c r="CWS493" s="351"/>
      <c r="CWT493" s="351"/>
      <c r="CWU493" s="351"/>
      <c r="CWV493" s="351"/>
      <c r="CWW493" s="351"/>
      <c r="CWX493" s="351"/>
      <c r="CWY493" s="351"/>
      <c r="CWZ493" s="351"/>
      <c r="CXA493" s="351"/>
      <c r="CXB493" s="351"/>
      <c r="CXC493" s="351"/>
      <c r="CXD493" s="351"/>
      <c r="CXE493" s="351"/>
      <c r="CXF493" s="351"/>
      <c r="CXG493" s="351"/>
      <c r="CXH493" s="351"/>
      <c r="CXI493" s="351"/>
      <c r="CXJ493" s="351"/>
      <c r="CXK493" s="351"/>
      <c r="CXL493" s="351"/>
      <c r="CXM493" s="351"/>
      <c r="CXN493" s="351"/>
      <c r="CXO493" s="351"/>
      <c r="CXP493" s="351"/>
      <c r="CXQ493" s="351"/>
      <c r="CXR493" s="351"/>
      <c r="CXS493" s="351"/>
      <c r="CXT493" s="351"/>
      <c r="CXU493" s="351"/>
      <c r="CXV493" s="351"/>
      <c r="CXW493" s="351"/>
      <c r="CXX493" s="351"/>
      <c r="CXY493" s="351"/>
      <c r="CXZ493" s="351"/>
      <c r="CYA493" s="351"/>
      <c r="CYB493" s="351"/>
      <c r="CYC493" s="351"/>
      <c r="CYD493" s="351"/>
      <c r="CYE493" s="351"/>
      <c r="CYF493" s="351"/>
      <c r="CYG493" s="351"/>
      <c r="CYH493" s="351"/>
      <c r="CYI493" s="351"/>
      <c r="CYJ493" s="351"/>
      <c r="CYK493" s="351"/>
      <c r="CYL493" s="351"/>
      <c r="CYM493" s="351"/>
      <c r="CYN493" s="351"/>
      <c r="CYO493" s="351"/>
      <c r="CYP493" s="351"/>
      <c r="CYQ493" s="351"/>
      <c r="CYR493" s="351"/>
      <c r="CYS493" s="351"/>
      <c r="CYT493" s="351"/>
      <c r="CYU493" s="351"/>
      <c r="CYV493" s="351"/>
      <c r="CYW493" s="351"/>
      <c r="CYX493" s="351"/>
      <c r="CYY493" s="351"/>
      <c r="CYZ493" s="351"/>
      <c r="CZA493" s="351"/>
      <c r="CZB493" s="351"/>
      <c r="CZC493" s="351"/>
      <c r="CZD493" s="351"/>
      <c r="CZE493" s="351"/>
      <c r="CZF493" s="351"/>
      <c r="CZG493" s="351"/>
      <c r="CZH493" s="351"/>
      <c r="CZI493" s="351"/>
      <c r="CZJ493" s="351"/>
      <c r="CZK493" s="351"/>
      <c r="CZL493" s="351"/>
      <c r="CZM493" s="351"/>
      <c r="CZN493" s="351"/>
      <c r="CZO493" s="351"/>
      <c r="CZP493" s="351"/>
      <c r="CZQ493" s="351"/>
      <c r="CZR493" s="351"/>
      <c r="CZS493" s="351"/>
      <c r="CZT493" s="351"/>
      <c r="CZU493" s="351"/>
      <c r="CZV493" s="351"/>
      <c r="CZW493" s="351"/>
      <c r="CZX493" s="351"/>
      <c r="CZY493" s="351"/>
      <c r="CZZ493" s="351"/>
      <c r="DAA493" s="351"/>
      <c r="DAB493" s="351"/>
      <c r="DAC493" s="351"/>
      <c r="DAD493" s="351"/>
      <c r="DAE493" s="351"/>
      <c r="DAF493" s="351"/>
      <c r="DAG493" s="351"/>
      <c r="DAH493" s="351"/>
      <c r="DAI493" s="351"/>
      <c r="DAJ493" s="351"/>
      <c r="DAK493" s="351"/>
      <c r="DAL493" s="351"/>
      <c r="DAM493" s="351"/>
      <c r="DAN493" s="351"/>
      <c r="DAO493" s="351"/>
      <c r="DAP493" s="351"/>
      <c r="DAQ493" s="351"/>
      <c r="DAR493" s="351"/>
      <c r="DAS493" s="351"/>
      <c r="DAT493" s="351"/>
      <c r="DAU493" s="351"/>
      <c r="DAV493" s="351"/>
      <c r="DAW493" s="351"/>
      <c r="DAX493" s="351"/>
      <c r="DAY493" s="351"/>
      <c r="DAZ493" s="351"/>
      <c r="DBA493" s="351"/>
      <c r="DBB493" s="351"/>
      <c r="DBC493" s="351"/>
      <c r="DBD493" s="351"/>
      <c r="DBE493" s="351"/>
      <c r="DBF493" s="351"/>
      <c r="DBG493" s="351"/>
      <c r="DBH493" s="351"/>
      <c r="DBI493" s="351"/>
      <c r="DBJ493" s="351"/>
      <c r="DBK493" s="351"/>
      <c r="DBL493" s="351"/>
      <c r="DBM493" s="351"/>
      <c r="DBN493" s="351"/>
      <c r="DBO493" s="351"/>
      <c r="DBP493" s="351"/>
      <c r="DBQ493" s="351"/>
      <c r="DBR493" s="351"/>
      <c r="DBS493" s="351"/>
      <c r="DBT493" s="351"/>
      <c r="DBU493" s="351"/>
      <c r="DBV493" s="351"/>
      <c r="DBW493" s="351"/>
      <c r="DBX493" s="351"/>
      <c r="DBY493" s="351"/>
      <c r="DBZ493" s="351"/>
      <c r="DCA493" s="351"/>
      <c r="DCB493" s="351"/>
      <c r="DCC493" s="351"/>
      <c r="DCD493" s="351"/>
      <c r="DCE493" s="351"/>
      <c r="DCF493" s="351"/>
      <c r="DCG493" s="351"/>
      <c r="DCH493" s="351"/>
      <c r="DCI493" s="351"/>
      <c r="DCJ493" s="351"/>
      <c r="DCK493" s="351"/>
      <c r="DCL493" s="351"/>
      <c r="DCM493" s="351"/>
      <c r="DCN493" s="351"/>
      <c r="DCO493" s="351"/>
      <c r="DCP493" s="351"/>
      <c r="DCQ493" s="351"/>
      <c r="DCR493" s="351"/>
      <c r="DCS493" s="351"/>
      <c r="DCT493" s="351"/>
      <c r="DCU493" s="351"/>
      <c r="DCV493" s="351"/>
      <c r="DCW493" s="351"/>
      <c r="DCX493" s="351"/>
      <c r="DCY493" s="351"/>
      <c r="DCZ493" s="351"/>
      <c r="DDA493" s="351"/>
      <c r="DDB493" s="351"/>
      <c r="DDC493" s="351"/>
      <c r="DDD493" s="351"/>
      <c r="DDE493" s="351"/>
      <c r="DDF493" s="351"/>
      <c r="DDG493" s="351"/>
      <c r="DDH493" s="351"/>
      <c r="DDI493" s="351"/>
      <c r="DDJ493" s="351"/>
      <c r="DDK493" s="351"/>
      <c r="DDL493" s="351"/>
      <c r="DDM493" s="351"/>
      <c r="DDN493" s="351"/>
      <c r="DDO493" s="351"/>
      <c r="DDP493" s="351"/>
      <c r="DDQ493" s="351"/>
      <c r="DDR493" s="351"/>
      <c r="DDS493" s="351"/>
      <c r="DDT493" s="351"/>
      <c r="DDU493" s="351"/>
      <c r="DDV493" s="351"/>
      <c r="DDW493" s="351"/>
      <c r="DDX493" s="351"/>
      <c r="DDY493" s="351"/>
      <c r="DDZ493" s="351"/>
      <c r="DEA493" s="351"/>
      <c r="DEB493" s="351"/>
      <c r="DEC493" s="351"/>
      <c r="DED493" s="351"/>
      <c r="DEE493" s="351"/>
      <c r="DEF493" s="351"/>
      <c r="DEG493" s="351"/>
      <c r="DEH493" s="351"/>
      <c r="DEI493" s="351"/>
      <c r="DEJ493" s="351"/>
      <c r="DEK493" s="351"/>
      <c r="DEL493" s="351"/>
      <c r="DEM493" s="351"/>
      <c r="DEN493" s="351"/>
      <c r="DEO493" s="351"/>
      <c r="DEP493" s="351"/>
      <c r="DEQ493" s="351"/>
      <c r="DER493" s="351"/>
      <c r="DES493" s="351"/>
      <c r="DET493" s="351"/>
      <c r="DEU493" s="351"/>
      <c r="DEV493" s="351"/>
      <c r="DEW493" s="351"/>
      <c r="DEX493" s="351"/>
      <c r="DEY493" s="351"/>
      <c r="DEZ493" s="351"/>
      <c r="DFA493" s="351"/>
      <c r="DFB493" s="351"/>
      <c r="DFC493" s="351"/>
      <c r="DFD493" s="351"/>
      <c r="DFE493" s="351"/>
      <c r="DFF493" s="351"/>
      <c r="DFG493" s="351"/>
      <c r="DFH493" s="351"/>
      <c r="DFI493" s="351"/>
      <c r="DFJ493" s="351"/>
      <c r="DFK493" s="351"/>
      <c r="DFL493" s="351"/>
      <c r="DFM493" s="351"/>
      <c r="DFN493" s="351"/>
      <c r="DFO493" s="351"/>
      <c r="DFP493" s="351"/>
      <c r="DFQ493" s="351"/>
      <c r="DFR493" s="351"/>
      <c r="DFS493" s="351"/>
      <c r="DFT493" s="351"/>
      <c r="DFU493" s="351"/>
      <c r="DFV493" s="351"/>
      <c r="DFW493" s="351"/>
      <c r="DFX493" s="351"/>
      <c r="DFY493" s="351"/>
      <c r="DFZ493" s="351"/>
      <c r="DGA493" s="351"/>
      <c r="DGB493" s="351"/>
      <c r="DGC493" s="351"/>
      <c r="DGD493" s="351"/>
      <c r="DGE493" s="351"/>
      <c r="DGF493" s="351"/>
      <c r="DGG493" s="351"/>
      <c r="DGH493" s="351"/>
      <c r="DGI493" s="351"/>
      <c r="DGJ493" s="351"/>
      <c r="DGK493" s="351"/>
      <c r="DGL493" s="351"/>
      <c r="DGM493" s="351"/>
      <c r="DGN493" s="351"/>
      <c r="DGO493" s="351"/>
      <c r="DGP493" s="351"/>
      <c r="DGQ493" s="351"/>
      <c r="DGR493" s="351"/>
      <c r="DGS493" s="351"/>
      <c r="DGT493" s="351"/>
      <c r="DGU493" s="351"/>
      <c r="DGV493" s="351"/>
      <c r="DGW493" s="351"/>
      <c r="DGX493" s="351"/>
      <c r="DGY493" s="351"/>
      <c r="DGZ493" s="351"/>
      <c r="DHA493" s="351"/>
      <c r="DHB493" s="351"/>
      <c r="DHC493" s="351"/>
      <c r="DHD493" s="351"/>
      <c r="DHE493" s="351"/>
      <c r="DHF493" s="351"/>
      <c r="DHG493" s="351"/>
      <c r="DHH493" s="351"/>
      <c r="DHI493" s="351"/>
      <c r="DHJ493" s="351"/>
      <c r="DHK493" s="351"/>
      <c r="DHL493" s="351"/>
      <c r="DHM493" s="351"/>
      <c r="DHN493" s="351"/>
      <c r="DHO493" s="351"/>
      <c r="DHP493" s="351"/>
      <c r="DHQ493" s="351"/>
      <c r="DHR493" s="351"/>
      <c r="DHS493" s="351"/>
      <c r="DHT493" s="351"/>
      <c r="DHU493" s="351"/>
      <c r="DHV493" s="351"/>
      <c r="DHW493" s="351"/>
      <c r="DHX493" s="351"/>
      <c r="DHY493" s="351"/>
      <c r="DHZ493" s="351"/>
      <c r="DIA493" s="351"/>
      <c r="DIB493" s="351"/>
      <c r="DIC493" s="351"/>
      <c r="DID493" s="351"/>
      <c r="DIE493" s="351"/>
      <c r="DIF493" s="351"/>
      <c r="DIG493" s="351"/>
      <c r="DIH493" s="351"/>
      <c r="DII493" s="351"/>
      <c r="DIJ493" s="351"/>
      <c r="DIK493" s="351"/>
      <c r="DIL493" s="351"/>
      <c r="DIM493" s="351"/>
      <c r="DIN493" s="351"/>
      <c r="DIO493" s="351"/>
      <c r="DIP493" s="351"/>
      <c r="DIQ493" s="351"/>
      <c r="DIR493" s="351"/>
      <c r="DIS493" s="351"/>
      <c r="DIT493" s="351"/>
      <c r="DIU493" s="351"/>
      <c r="DIV493" s="351"/>
      <c r="DIW493" s="351"/>
      <c r="DIX493" s="351"/>
      <c r="DIY493" s="351"/>
      <c r="DIZ493" s="351"/>
      <c r="DJA493" s="351"/>
      <c r="DJB493" s="351"/>
      <c r="DJC493" s="351"/>
      <c r="DJD493" s="351"/>
      <c r="DJE493" s="351"/>
      <c r="DJF493" s="351"/>
      <c r="DJG493" s="351"/>
      <c r="DJH493" s="351"/>
      <c r="DJI493" s="351"/>
      <c r="DJJ493" s="351"/>
      <c r="DJK493" s="351"/>
      <c r="DJL493" s="351"/>
      <c r="DJM493" s="351"/>
      <c r="DJN493" s="351"/>
      <c r="DJO493" s="351"/>
      <c r="DJP493" s="351"/>
      <c r="DJQ493" s="351"/>
      <c r="DJR493" s="351"/>
      <c r="DJS493" s="351"/>
      <c r="DJT493" s="351"/>
      <c r="DJU493" s="351"/>
      <c r="DJV493" s="351"/>
      <c r="DJW493" s="351"/>
      <c r="DJX493" s="351"/>
      <c r="DJY493" s="351"/>
      <c r="DJZ493" s="351"/>
      <c r="DKA493" s="351"/>
      <c r="DKB493" s="351"/>
      <c r="DKC493" s="351"/>
      <c r="DKD493" s="351"/>
      <c r="DKE493" s="351"/>
      <c r="DKF493" s="351"/>
      <c r="DKG493" s="351"/>
      <c r="DKH493" s="351"/>
      <c r="DKI493" s="351"/>
      <c r="DKJ493" s="351"/>
      <c r="DKK493" s="351"/>
      <c r="DKL493" s="351"/>
      <c r="DKM493" s="351"/>
      <c r="DKN493" s="351"/>
      <c r="DKO493" s="351"/>
      <c r="DKP493" s="351"/>
      <c r="DKQ493" s="351"/>
      <c r="DKR493" s="351"/>
      <c r="DKS493" s="351"/>
      <c r="DKT493" s="351"/>
      <c r="DKU493" s="351"/>
      <c r="DKV493" s="351"/>
      <c r="DKW493" s="351"/>
      <c r="DKX493" s="351"/>
      <c r="DKY493" s="351"/>
      <c r="DKZ493" s="351"/>
      <c r="DLA493" s="351"/>
      <c r="DLB493" s="351"/>
      <c r="DLC493" s="351"/>
      <c r="DLD493" s="351"/>
      <c r="DLE493" s="351"/>
      <c r="DLF493" s="351"/>
      <c r="DLG493" s="351"/>
      <c r="DLH493" s="351"/>
      <c r="DLI493" s="351"/>
      <c r="DLJ493" s="351"/>
      <c r="DLK493" s="351"/>
      <c r="DLL493" s="351"/>
      <c r="DLM493" s="351"/>
      <c r="DLN493" s="351"/>
      <c r="DLO493" s="351"/>
      <c r="DLP493" s="351"/>
      <c r="DLQ493" s="351"/>
      <c r="DLR493" s="351"/>
      <c r="DLS493" s="351"/>
      <c r="DLT493" s="351"/>
      <c r="DLU493" s="351"/>
      <c r="DLV493" s="351"/>
      <c r="DLW493" s="351"/>
      <c r="DLX493" s="351"/>
      <c r="DLY493" s="351"/>
      <c r="DLZ493" s="351"/>
      <c r="DMA493" s="351"/>
      <c r="DMB493" s="351"/>
      <c r="DMC493" s="351"/>
      <c r="DMD493" s="351"/>
      <c r="DME493" s="351"/>
      <c r="DMF493" s="351"/>
      <c r="DMG493" s="351"/>
      <c r="DMH493" s="351"/>
      <c r="DMI493" s="351"/>
      <c r="DMJ493" s="351"/>
      <c r="DMK493" s="351"/>
      <c r="DML493" s="351"/>
      <c r="DMM493" s="351"/>
      <c r="DMN493" s="351"/>
      <c r="DMO493" s="351"/>
      <c r="DMP493" s="351"/>
      <c r="DMQ493" s="351"/>
      <c r="DMR493" s="351"/>
      <c r="DMS493" s="351"/>
      <c r="DMT493" s="351"/>
      <c r="DMU493" s="351"/>
      <c r="DMV493" s="351"/>
      <c r="DMW493" s="351"/>
      <c r="DMX493" s="351"/>
      <c r="DMY493" s="351"/>
      <c r="DMZ493" s="351"/>
      <c r="DNA493" s="351"/>
      <c r="DNB493" s="351"/>
      <c r="DNC493" s="351"/>
      <c r="DND493" s="351"/>
      <c r="DNE493" s="351"/>
      <c r="DNF493" s="351"/>
      <c r="DNG493" s="351"/>
      <c r="DNH493" s="351"/>
      <c r="DNI493" s="351"/>
      <c r="DNJ493" s="351"/>
      <c r="DNK493" s="351"/>
      <c r="DNL493" s="351"/>
      <c r="DNM493" s="351"/>
      <c r="DNN493" s="351"/>
      <c r="DNO493" s="351"/>
      <c r="DNP493" s="351"/>
      <c r="DNQ493" s="351"/>
      <c r="DNR493" s="351"/>
      <c r="DNS493" s="351"/>
      <c r="DNT493" s="351"/>
      <c r="DNU493" s="351"/>
      <c r="DNV493" s="351"/>
      <c r="DNW493" s="351"/>
      <c r="DNX493" s="351"/>
      <c r="DNY493" s="351"/>
      <c r="DNZ493" s="351"/>
      <c r="DOA493" s="351"/>
      <c r="DOB493" s="351"/>
      <c r="DOC493" s="351"/>
      <c r="DOD493" s="351"/>
      <c r="DOE493" s="351"/>
      <c r="DOF493" s="351"/>
      <c r="DOG493" s="351"/>
      <c r="DOH493" s="351"/>
      <c r="DOI493" s="351"/>
      <c r="DOJ493" s="351"/>
      <c r="DOK493" s="351"/>
      <c r="DOL493" s="351"/>
      <c r="DOM493" s="351"/>
      <c r="DON493" s="351"/>
      <c r="DOO493" s="351"/>
      <c r="DOP493" s="351"/>
      <c r="DOQ493" s="351"/>
      <c r="DOR493" s="351"/>
      <c r="DOS493" s="351"/>
      <c r="DOT493" s="351"/>
      <c r="DOU493" s="351"/>
      <c r="DOV493" s="351"/>
      <c r="DOW493" s="351"/>
      <c r="DOX493" s="351"/>
      <c r="DOY493" s="351"/>
      <c r="DOZ493" s="351"/>
      <c r="DPA493" s="351"/>
      <c r="DPB493" s="351"/>
      <c r="DPC493" s="351"/>
      <c r="DPD493" s="351"/>
      <c r="DPE493" s="351"/>
      <c r="DPF493" s="351"/>
      <c r="DPG493" s="351"/>
      <c r="DPH493" s="351"/>
      <c r="DPI493" s="351"/>
      <c r="DPJ493" s="351"/>
      <c r="DPK493" s="351"/>
      <c r="DPL493" s="351"/>
      <c r="DPM493" s="351"/>
      <c r="DPN493" s="351"/>
      <c r="DPO493" s="351"/>
      <c r="DPP493" s="351"/>
      <c r="DPQ493" s="351"/>
      <c r="DPR493" s="351"/>
      <c r="DPS493" s="351"/>
      <c r="DPT493" s="351"/>
      <c r="DPU493" s="351"/>
      <c r="DPV493" s="351"/>
      <c r="DPW493" s="351"/>
      <c r="DPX493" s="351"/>
      <c r="DPY493" s="351"/>
      <c r="DPZ493" s="351"/>
      <c r="DQA493" s="351"/>
      <c r="DQB493" s="351"/>
      <c r="DQC493" s="351"/>
      <c r="DQD493" s="351"/>
      <c r="DQE493" s="351"/>
      <c r="DQF493" s="351"/>
      <c r="DQG493" s="351"/>
      <c r="DQH493" s="351"/>
      <c r="DQI493" s="351"/>
      <c r="DQJ493" s="351"/>
      <c r="DQK493" s="351"/>
      <c r="DQL493" s="351"/>
      <c r="DQM493" s="351"/>
      <c r="DQN493" s="351"/>
      <c r="DQO493" s="351"/>
      <c r="DQP493" s="351"/>
      <c r="DQQ493" s="351"/>
      <c r="DQR493" s="351"/>
      <c r="DQS493" s="351"/>
      <c r="DQT493" s="351"/>
      <c r="DQU493" s="351"/>
      <c r="DQV493" s="351"/>
      <c r="DQW493" s="351"/>
      <c r="DQX493" s="351"/>
      <c r="DQY493" s="351"/>
      <c r="DQZ493" s="351"/>
      <c r="DRA493" s="351"/>
      <c r="DRB493" s="351"/>
      <c r="DRC493" s="351"/>
      <c r="DRD493" s="351"/>
      <c r="DRE493" s="351"/>
      <c r="DRF493" s="351"/>
      <c r="DRG493" s="351"/>
      <c r="DRH493" s="351"/>
      <c r="DRI493" s="351"/>
      <c r="DRJ493" s="351"/>
      <c r="DRK493" s="351"/>
      <c r="DRL493" s="351"/>
      <c r="DRM493" s="351"/>
      <c r="DRN493" s="351"/>
      <c r="DRO493" s="351"/>
      <c r="DRP493" s="351"/>
      <c r="DRQ493" s="351"/>
      <c r="DRR493" s="351"/>
      <c r="DRS493" s="351"/>
      <c r="DRT493" s="351"/>
      <c r="DRU493" s="351"/>
      <c r="DRV493" s="351"/>
      <c r="DRW493" s="351"/>
      <c r="DRX493" s="351"/>
      <c r="DRY493" s="351"/>
      <c r="DRZ493" s="351"/>
      <c r="DSA493" s="351"/>
      <c r="DSB493" s="351"/>
      <c r="DSC493" s="351"/>
      <c r="DSD493" s="351"/>
      <c r="DSE493" s="351"/>
      <c r="DSF493" s="351"/>
      <c r="DSG493" s="351"/>
      <c r="DSH493" s="351"/>
      <c r="DSI493" s="351"/>
      <c r="DSJ493" s="351"/>
      <c r="DSK493" s="351"/>
      <c r="DSL493" s="351"/>
      <c r="DSM493" s="351"/>
      <c r="DSN493" s="351"/>
      <c r="DSO493" s="351"/>
      <c r="DSP493" s="351"/>
      <c r="DSQ493" s="351"/>
      <c r="DSR493" s="351"/>
      <c r="DSS493" s="351"/>
      <c r="DST493" s="351"/>
      <c r="DSU493" s="351"/>
      <c r="DSV493" s="351"/>
      <c r="DSW493" s="351"/>
      <c r="DSX493" s="351"/>
      <c r="DSY493" s="351"/>
      <c r="DSZ493" s="351"/>
      <c r="DTA493" s="351"/>
      <c r="DTB493" s="351"/>
      <c r="DTC493" s="351"/>
      <c r="DTD493" s="351"/>
      <c r="DTE493" s="351"/>
      <c r="DTF493" s="351"/>
      <c r="DTG493" s="351"/>
      <c r="DTH493" s="351"/>
      <c r="DTI493" s="351"/>
      <c r="DTJ493" s="351"/>
      <c r="DTK493" s="351"/>
      <c r="DTL493" s="351"/>
      <c r="DTM493" s="351"/>
      <c r="DTN493" s="351"/>
      <c r="DTO493" s="351"/>
      <c r="DTP493" s="351"/>
      <c r="DTQ493" s="351"/>
      <c r="DTR493" s="351"/>
      <c r="DTS493" s="351"/>
      <c r="DTT493" s="351"/>
      <c r="DTU493" s="351"/>
      <c r="DTV493" s="351"/>
      <c r="DTW493" s="351"/>
      <c r="DTX493" s="351"/>
      <c r="DTY493" s="351"/>
      <c r="DTZ493" s="351"/>
      <c r="DUA493" s="351"/>
      <c r="DUB493" s="351"/>
      <c r="DUC493" s="351"/>
      <c r="DUD493" s="351"/>
      <c r="DUE493" s="351"/>
      <c r="DUF493" s="351"/>
      <c r="DUG493" s="351"/>
      <c r="DUH493" s="351"/>
      <c r="DUI493" s="351"/>
      <c r="DUJ493" s="351"/>
      <c r="DUK493" s="351"/>
      <c r="DUL493" s="351"/>
      <c r="DUM493" s="351"/>
      <c r="DUN493" s="351"/>
      <c r="DUO493" s="351"/>
      <c r="DUP493" s="351"/>
      <c r="DUQ493" s="351"/>
      <c r="DUR493" s="351"/>
      <c r="DUS493" s="351"/>
      <c r="DUT493" s="351"/>
      <c r="DUU493" s="351"/>
      <c r="DUV493" s="351"/>
      <c r="DUW493" s="351"/>
      <c r="DUX493" s="351"/>
      <c r="DUY493" s="351"/>
      <c r="DUZ493" s="351"/>
      <c r="DVA493" s="351"/>
      <c r="DVB493" s="351"/>
      <c r="DVC493" s="351"/>
      <c r="DVD493" s="351"/>
      <c r="DVE493" s="351"/>
      <c r="DVF493" s="351"/>
      <c r="DVG493" s="351"/>
      <c r="DVH493" s="351"/>
      <c r="DVI493" s="351"/>
      <c r="DVJ493" s="351"/>
      <c r="DVK493" s="351"/>
      <c r="DVL493" s="351"/>
      <c r="DVM493" s="351"/>
      <c r="DVN493" s="351"/>
      <c r="DVO493" s="351"/>
      <c r="DVP493" s="351"/>
      <c r="DVQ493" s="351"/>
      <c r="DVR493" s="351"/>
      <c r="DVS493" s="351"/>
      <c r="DVT493" s="351"/>
      <c r="DVU493" s="351"/>
      <c r="DVV493" s="351"/>
      <c r="DVW493" s="351"/>
      <c r="DVX493" s="351"/>
      <c r="DVY493" s="351"/>
      <c r="DVZ493" s="351"/>
      <c r="DWA493" s="351"/>
      <c r="DWB493" s="351"/>
      <c r="DWC493" s="351"/>
      <c r="DWD493" s="351"/>
      <c r="DWE493" s="351"/>
      <c r="DWF493" s="351"/>
      <c r="DWG493" s="351"/>
      <c r="DWH493" s="351"/>
      <c r="DWI493" s="351"/>
      <c r="DWJ493" s="351"/>
      <c r="DWK493" s="351"/>
      <c r="DWL493" s="351"/>
      <c r="DWM493" s="351"/>
      <c r="DWN493" s="351"/>
      <c r="DWO493" s="351"/>
      <c r="DWP493" s="351"/>
      <c r="DWQ493" s="351"/>
      <c r="DWR493" s="351"/>
      <c r="DWS493" s="351"/>
      <c r="DWT493" s="351"/>
      <c r="DWU493" s="351"/>
      <c r="DWV493" s="351"/>
      <c r="DWW493" s="351"/>
      <c r="DWX493" s="351"/>
      <c r="DWY493" s="351"/>
      <c r="DWZ493" s="351"/>
      <c r="DXA493" s="351"/>
      <c r="DXB493" s="351"/>
      <c r="DXC493" s="351"/>
      <c r="DXD493" s="351"/>
      <c r="DXE493" s="351"/>
      <c r="DXF493" s="351"/>
      <c r="DXG493" s="351"/>
      <c r="DXH493" s="351"/>
      <c r="DXI493" s="351"/>
      <c r="DXJ493" s="351"/>
      <c r="DXK493" s="351"/>
      <c r="DXL493" s="351"/>
      <c r="DXM493" s="351"/>
      <c r="DXN493" s="351"/>
      <c r="DXO493" s="351"/>
      <c r="DXP493" s="351"/>
      <c r="DXQ493" s="351"/>
      <c r="DXR493" s="351"/>
      <c r="DXS493" s="351"/>
      <c r="DXT493" s="351"/>
      <c r="DXU493" s="351"/>
      <c r="DXV493" s="351"/>
      <c r="DXW493" s="351"/>
      <c r="DXX493" s="351"/>
      <c r="DXY493" s="351"/>
      <c r="DXZ493" s="351"/>
      <c r="DYA493" s="351"/>
      <c r="DYB493" s="351"/>
      <c r="DYC493" s="351"/>
      <c r="DYD493" s="351"/>
      <c r="DYE493" s="351"/>
      <c r="DYF493" s="351"/>
      <c r="DYG493" s="351"/>
      <c r="DYH493" s="351"/>
      <c r="DYI493" s="351"/>
      <c r="DYJ493" s="351"/>
      <c r="DYK493" s="351"/>
      <c r="DYL493" s="351"/>
      <c r="DYM493" s="351"/>
      <c r="DYN493" s="351"/>
      <c r="DYO493" s="351"/>
      <c r="DYP493" s="351"/>
      <c r="DYQ493" s="351"/>
      <c r="DYR493" s="351"/>
      <c r="DYS493" s="351"/>
      <c r="DYT493" s="351"/>
      <c r="DYU493" s="351"/>
      <c r="DYV493" s="351"/>
      <c r="DYW493" s="351"/>
      <c r="DYX493" s="351"/>
      <c r="DYY493" s="351"/>
      <c r="DYZ493" s="351"/>
      <c r="DZA493" s="351"/>
      <c r="DZB493" s="351"/>
      <c r="DZC493" s="351"/>
      <c r="DZD493" s="351"/>
      <c r="DZE493" s="351"/>
      <c r="DZF493" s="351"/>
      <c r="DZG493" s="351"/>
      <c r="DZH493" s="351"/>
      <c r="DZI493" s="351"/>
      <c r="DZJ493" s="351"/>
      <c r="DZK493" s="351"/>
      <c r="DZL493" s="351"/>
      <c r="DZM493" s="351"/>
      <c r="DZN493" s="351"/>
      <c r="DZO493" s="351"/>
      <c r="DZP493" s="351"/>
      <c r="DZQ493" s="351"/>
      <c r="DZR493" s="351"/>
      <c r="DZS493" s="351"/>
      <c r="DZT493" s="351"/>
      <c r="DZU493" s="351"/>
      <c r="DZV493" s="351"/>
      <c r="DZW493" s="351"/>
      <c r="DZX493" s="351"/>
      <c r="DZY493" s="351"/>
      <c r="DZZ493" s="351"/>
      <c r="EAA493" s="351"/>
      <c r="EAB493" s="351"/>
      <c r="EAC493" s="351"/>
      <c r="EAD493" s="351"/>
      <c r="EAE493" s="351"/>
      <c r="EAF493" s="351"/>
      <c r="EAG493" s="351"/>
      <c r="EAH493" s="351"/>
      <c r="EAI493" s="351"/>
      <c r="EAJ493" s="351"/>
      <c r="EAK493" s="351"/>
      <c r="EAL493" s="351"/>
      <c r="EAM493" s="351"/>
      <c r="EAN493" s="351"/>
      <c r="EAO493" s="351"/>
      <c r="EAP493" s="351"/>
      <c r="EAQ493" s="351"/>
      <c r="EAR493" s="351"/>
      <c r="EAS493" s="351"/>
      <c r="EAT493" s="351"/>
      <c r="EAU493" s="351"/>
      <c r="EAV493" s="351"/>
      <c r="EAW493" s="351"/>
      <c r="EAX493" s="351"/>
      <c r="EAY493" s="351"/>
      <c r="EAZ493" s="351"/>
      <c r="EBA493" s="351"/>
      <c r="EBB493" s="351"/>
      <c r="EBC493" s="351"/>
      <c r="EBD493" s="351"/>
      <c r="EBE493" s="351"/>
      <c r="EBF493" s="351"/>
      <c r="EBG493" s="351"/>
      <c r="EBH493" s="351"/>
      <c r="EBI493" s="351"/>
      <c r="EBJ493" s="351"/>
      <c r="EBK493" s="351"/>
      <c r="EBL493" s="351"/>
      <c r="EBM493" s="351"/>
      <c r="EBN493" s="351"/>
      <c r="EBO493" s="351"/>
      <c r="EBP493" s="351"/>
      <c r="EBQ493" s="351"/>
      <c r="EBR493" s="351"/>
      <c r="EBS493" s="351"/>
      <c r="EBT493" s="351"/>
      <c r="EBU493" s="351"/>
      <c r="EBV493" s="351"/>
      <c r="EBW493" s="351"/>
      <c r="EBX493" s="351"/>
      <c r="EBY493" s="351"/>
      <c r="EBZ493" s="351"/>
      <c r="ECA493" s="351"/>
      <c r="ECB493" s="351"/>
      <c r="ECC493" s="351"/>
      <c r="ECD493" s="351"/>
      <c r="ECE493" s="351"/>
      <c r="ECF493" s="351"/>
      <c r="ECG493" s="351"/>
      <c r="ECH493" s="351"/>
      <c r="ECI493" s="351"/>
      <c r="ECJ493" s="351"/>
      <c r="ECK493" s="351"/>
      <c r="ECL493" s="351"/>
      <c r="ECM493" s="351"/>
      <c r="ECN493" s="351"/>
      <c r="ECO493" s="351"/>
      <c r="ECP493" s="351"/>
      <c r="ECQ493" s="351"/>
      <c r="ECR493" s="351"/>
      <c r="ECS493" s="351"/>
      <c r="ECT493" s="351"/>
      <c r="ECU493" s="351"/>
      <c r="ECV493" s="351"/>
      <c r="ECW493" s="351"/>
      <c r="ECX493" s="351"/>
      <c r="ECY493" s="351"/>
      <c r="ECZ493" s="351"/>
      <c r="EDA493" s="351"/>
      <c r="EDB493" s="351"/>
      <c r="EDC493" s="351"/>
      <c r="EDD493" s="351"/>
      <c r="EDE493" s="351"/>
      <c r="EDF493" s="351"/>
      <c r="EDG493" s="351"/>
      <c r="EDH493" s="351"/>
      <c r="EDI493" s="351"/>
      <c r="EDJ493" s="351"/>
      <c r="EDK493" s="351"/>
      <c r="EDL493" s="351"/>
      <c r="EDM493" s="351"/>
      <c r="EDN493" s="351"/>
      <c r="EDO493" s="351"/>
      <c r="EDP493" s="351"/>
      <c r="EDQ493" s="351"/>
      <c r="EDR493" s="351"/>
      <c r="EDS493" s="351"/>
      <c r="EDT493" s="351"/>
      <c r="EDU493" s="351"/>
      <c r="EDV493" s="351"/>
      <c r="EDW493" s="351"/>
      <c r="EDX493" s="351"/>
      <c r="EDY493" s="351"/>
      <c r="EDZ493" s="351"/>
      <c r="EEA493" s="351"/>
      <c r="EEB493" s="351"/>
      <c r="EEC493" s="351"/>
      <c r="EED493" s="351"/>
      <c r="EEE493" s="351"/>
      <c r="EEF493" s="351"/>
      <c r="EEG493" s="351"/>
      <c r="EEH493" s="351"/>
      <c r="EEI493" s="351"/>
      <c r="EEJ493" s="351"/>
      <c r="EEK493" s="351"/>
      <c r="EEL493" s="351"/>
      <c r="EEM493" s="351"/>
      <c r="EEN493" s="351"/>
      <c r="EEO493" s="351"/>
      <c r="EEP493" s="351"/>
      <c r="EEQ493" s="351"/>
      <c r="EER493" s="351"/>
      <c r="EES493" s="351"/>
      <c r="EET493" s="351"/>
      <c r="EEU493" s="351"/>
      <c r="EEV493" s="351"/>
      <c r="EEW493" s="351"/>
      <c r="EEX493" s="351"/>
      <c r="EEY493" s="351"/>
      <c r="EEZ493" s="351"/>
      <c r="EFA493" s="351"/>
      <c r="EFB493" s="351"/>
      <c r="EFC493" s="351"/>
      <c r="EFD493" s="351"/>
      <c r="EFE493" s="351"/>
      <c r="EFF493" s="351"/>
      <c r="EFG493" s="351"/>
      <c r="EFH493" s="351"/>
      <c r="EFI493" s="351"/>
      <c r="EFJ493" s="351"/>
      <c r="EFK493" s="351"/>
      <c r="EFL493" s="351"/>
      <c r="EFM493" s="351"/>
      <c r="EFN493" s="351"/>
      <c r="EFO493" s="351"/>
      <c r="EFP493" s="351"/>
      <c r="EFQ493" s="351"/>
      <c r="EFR493" s="351"/>
      <c r="EFS493" s="351"/>
      <c r="EFT493" s="351"/>
      <c r="EFU493" s="351"/>
      <c r="EFV493" s="351"/>
      <c r="EFW493" s="351"/>
      <c r="EFX493" s="351"/>
      <c r="EFY493" s="351"/>
      <c r="EFZ493" s="351"/>
      <c r="EGA493" s="351"/>
      <c r="EGB493" s="351"/>
      <c r="EGC493" s="351"/>
      <c r="EGD493" s="351"/>
      <c r="EGE493" s="351"/>
      <c r="EGF493" s="351"/>
      <c r="EGG493" s="351"/>
      <c r="EGH493" s="351"/>
      <c r="EGI493" s="351"/>
      <c r="EGJ493" s="351"/>
      <c r="EGK493" s="351"/>
      <c r="EGL493" s="351"/>
      <c r="EGM493" s="351"/>
      <c r="EGN493" s="351"/>
      <c r="EGO493" s="351"/>
      <c r="EGP493" s="351"/>
      <c r="EGQ493" s="351"/>
      <c r="EGR493" s="351"/>
      <c r="EGS493" s="351"/>
      <c r="EGT493" s="351"/>
      <c r="EGU493" s="351"/>
      <c r="EGV493" s="351"/>
      <c r="EGW493" s="351"/>
      <c r="EGX493" s="351"/>
      <c r="EGY493" s="351"/>
      <c r="EGZ493" s="351"/>
      <c r="EHA493" s="351"/>
      <c r="EHB493" s="351"/>
      <c r="EHC493" s="351"/>
      <c r="EHD493" s="351"/>
      <c r="EHE493" s="351"/>
      <c r="EHF493" s="351"/>
      <c r="EHG493" s="351"/>
      <c r="EHH493" s="351"/>
      <c r="EHI493" s="351"/>
      <c r="EHJ493" s="351"/>
      <c r="EHK493" s="351"/>
      <c r="EHL493" s="351"/>
      <c r="EHM493" s="351"/>
      <c r="EHN493" s="351"/>
      <c r="EHO493" s="351"/>
      <c r="EHP493" s="351"/>
      <c r="EHQ493" s="351"/>
      <c r="EHR493" s="351"/>
      <c r="EHS493" s="351"/>
      <c r="EHT493" s="351"/>
      <c r="EHU493" s="351"/>
      <c r="EHV493" s="351"/>
      <c r="EHW493" s="351"/>
      <c r="EHX493" s="351"/>
      <c r="EHY493" s="351"/>
      <c r="EHZ493" s="351"/>
      <c r="EIA493" s="351"/>
      <c r="EIB493" s="351"/>
      <c r="EIC493" s="351"/>
      <c r="EID493" s="351"/>
      <c r="EIE493" s="351"/>
      <c r="EIF493" s="351"/>
      <c r="EIG493" s="351"/>
      <c r="EIH493" s="351"/>
      <c r="EII493" s="351"/>
      <c r="EIJ493" s="351"/>
      <c r="EIK493" s="351"/>
      <c r="EIL493" s="351"/>
      <c r="EIM493" s="351"/>
      <c r="EIN493" s="351"/>
      <c r="EIO493" s="351"/>
      <c r="EIP493" s="351"/>
      <c r="EIQ493" s="351"/>
      <c r="EIR493" s="351"/>
      <c r="EIS493" s="351"/>
      <c r="EIT493" s="351"/>
      <c r="EIU493" s="351"/>
      <c r="EIV493" s="351"/>
      <c r="EIW493" s="351"/>
      <c r="EIX493" s="351"/>
      <c r="EIY493" s="351"/>
      <c r="EIZ493" s="351"/>
      <c r="EJA493" s="351"/>
      <c r="EJB493" s="351"/>
      <c r="EJC493" s="351"/>
      <c r="EJD493" s="351"/>
      <c r="EJE493" s="351"/>
      <c r="EJF493" s="351"/>
      <c r="EJG493" s="351"/>
      <c r="EJH493" s="351"/>
      <c r="EJI493" s="351"/>
      <c r="EJJ493" s="351"/>
      <c r="EJK493" s="351"/>
      <c r="EJL493" s="351"/>
      <c r="EJM493" s="351"/>
      <c r="EJN493" s="351"/>
      <c r="EJO493" s="351"/>
      <c r="EJP493" s="351"/>
      <c r="EJQ493" s="351"/>
      <c r="EJR493" s="351"/>
      <c r="EJS493" s="351"/>
      <c r="EJT493" s="351"/>
      <c r="EJU493" s="351"/>
      <c r="EJV493" s="351"/>
      <c r="EJW493" s="351"/>
      <c r="EJX493" s="351"/>
      <c r="EJY493" s="351"/>
      <c r="EJZ493" s="351"/>
      <c r="EKA493" s="351"/>
      <c r="EKB493" s="351"/>
      <c r="EKC493" s="351"/>
      <c r="EKD493" s="351"/>
      <c r="EKE493" s="351"/>
      <c r="EKF493" s="351"/>
      <c r="EKG493" s="351"/>
      <c r="EKH493" s="351"/>
      <c r="EKI493" s="351"/>
      <c r="EKJ493" s="351"/>
      <c r="EKK493" s="351"/>
      <c r="EKL493" s="351"/>
      <c r="EKM493" s="351"/>
      <c r="EKN493" s="351"/>
      <c r="EKO493" s="351"/>
      <c r="EKP493" s="351"/>
      <c r="EKQ493" s="351"/>
      <c r="EKR493" s="351"/>
      <c r="EKS493" s="351"/>
      <c r="EKT493" s="351"/>
      <c r="EKU493" s="351"/>
      <c r="EKV493" s="351"/>
      <c r="EKW493" s="351"/>
      <c r="EKX493" s="351"/>
      <c r="EKY493" s="351"/>
      <c r="EKZ493" s="351"/>
      <c r="ELA493" s="351"/>
      <c r="ELB493" s="351"/>
      <c r="ELC493" s="351"/>
      <c r="ELD493" s="351"/>
      <c r="ELE493" s="351"/>
      <c r="ELF493" s="351"/>
      <c r="ELG493" s="351"/>
      <c r="ELH493" s="351"/>
      <c r="ELI493" s="351"/>
      <c r="ELJ493" s="351"/>
      <c r="ELK493" s="351"/>
      <c r="ELL493" s="351"/>
      <c r="ELM493" s="351"/>
      <c r="ELN493" s="351"/>
      <c r="ELO493" s="351"/>
      <c r="ELP493" s="351"/>
      <c r="ELQ493" s="351"/>
      <c r="ELR493" s="351"/>
      <c r="ELS493" s="351"/>
      <c r="ELT493" s="351"/>
      <c r="ELU493" s="351"/>
      <c r="ELV493" s="351"/>
      <c r="ELW493" s="351"/>
      <c r="ELX493" s="351"/>
      <c r="ELY493" s="351"/>
      <c r="ELZ493" s="351"/>
      <c r="EMA493" s="351"/>
      <c r="EMB493" s="351"/>
      <c r="EMC493" s="351"/>
      <c r="EMD493" s="351"/>
      <c r="EME493" s="351"/>
      <c r="EMF493" s="351"/>
      <c r="EMG493" s="351"/>
      <c r="EMH493" s="351"/>
      <c r="EMI493" s="351"/>
      <c r="EMJ493" s="351"/>
      <c r="EMK493" s="351"/>
      <c r="EML493" s="351"/>
      <c r="EMM493" s="351"/>
      <c r="EMN493" s="351"/>
      <c r="EMO493" s="351"/>
      <c r="EMP493" s="351"/>
      <c r="EMQ493" s="351"/>
      <c r="EMR493" s="351"/>
      <c r="EMS493" s="351"/>
      <c r="EMT493" s="351"/>
      <c r="EMU493" s="351"/>
      <c r="EMV493" s="351"/>
      <c r="EMW493" s="351"/>
      <c r="EMX493" s="351"/>
      <c r="EMY493" s="351"/>
      <c r="EMZ493" s="351"/>
      <c r="ENA493" s="351"/>
      <c r="ENB493" s="351"/>
      <c r="ENC493" s="351"/>
      <c r="END493" s="351"/>
      <c r="ENE493" s="351"/>
      <c r="ENF493" s="351"/>
      <c r="ENG493" s="351"/>
      <c r="ENH493" s="351"/>
      <c r="ENI493" s="351"/>
      <c r="ENJ493" s="351"/>
      <c r="ENK493" s="351"/>
      <c r="ENL493" s="351"/>
      <c r="ENM493" s="351"/>
      <c r="ENN493" s="351"/>
      <c r="ENO493" s="351"/>
      <c r="ENP493" s="351"/>
      <c r="ENQ493" s="351"/>
      <c r="ENR493" s="351"/>
      <c r="ENS493" s="351"/>
      <c r="ENT493" s="351"/>
      <c r="ENU493" s="351"/>
      <c r="ENV493" s="351"/>
      <c r="ENW493" s="351"/>
      <c r="ENX493" s="351"/>
      <c r="ENY493" s="351"/>
      <c r="ENZ493" s="351"/>
      <c r="EOA493" s="351"/>
      <c r="EOB493" s="351"/>
      <c r="EOC493" s="351"/>
      <c r="EOD493" s="351"/>
      <c r="EOE493" s="351"/>
      <c r="EOF493" s="351"/>
      <c r="EOG493" s="351"/>
      <c r="EOH493" s="351"/>
      <c r="EOI493" s="351"/>
      <c r="EOJ493" s="351"/>
      <c r="EOK493" s="351"/>
      <c r="EOL493" s="351"/>
      <c r="EOM493" s="351"/>
      <c r="EON493" s="351"/>
      <c r="EOO493" s="351"/>
      <c r="EOP493" s="351"/>
      <c r="EOQ493" s="351"/>
      <c r="EOR493" s="351"/>
      <c r="EOS493" s="351"/>
      <c r="EOT493" s="351"/>
      <c r="EOU493" s="351"/>
      <c r="EOV493" s="351"/>
      <c r="EOW493" s="351"/>
      <c r="EOX493" s="351"/>
      <c r="EOY493" s="351"/>
      <c r="EOZ493" s="351"/>
      <c r="EPA493" s="351"/>
      <c r="EPB493" s="351"/>
      <c r="EPC493" s="351"/>
      <c r="EPD493" s="351"/>
      <c r="EPE493" s="351"/>
      <c r="EPF493" s="351"/>
      <c r="EPG493" s="351"/>
      <c r="EPH493" s="351"/>
      <c r="EPI493" s="351"/>
      <c r="EPJ493" s="351"/>
      <c r="EPK493" s="351"/>
      <c r="EPL493" s="351"/>
      <c r="EPM493" s="351"/>
      <c r="EPN493" s="351"/>
      <c r="EPO493" s="351"/>
      <c r="EPP493" s="351"/>
      <c r="EPQ493" s="351"/>
      <c r="EPR493" s="351"/>
      <c r="EPS493" s="351"/>
      <c r="EPT493" s="351"/>
      <c r="EPU493" s="351"/>
      <c r="EPV493" s="351"/>
      <c r="EPW493" s="351"/>
      <c r="EPX493" s="351"/>
      <c r="EPY493" s="351"/>
      <c r="EPZ493" s="351"/>
      <c r="EQA493" s="351"/>
      <c r="EQB493" s="351"/>
      <c r="EQC493" s="351"/>
      <c r="EQD493" s="351"/>
      <c r="EQE493" s="351"/>
      <c r="EQF493" s="351"/>
      <c r="EQG493" s="351"/>
      <c r="EQH493" s="351"/>
      <c r="EQI493" s="351"/>
      <c r="EQJ493" s="351"/>
      <c r="EQK493" s="351"/>
      <c r="EQL493" s="351"/>
      <c r="EQM493" s="351"/>
      <c r="EQN493" s="351"/>
      <c r="EQO493" s="351"/>
      <c r="EQP493" s="351"/>
      <c r="EQQ493" s="351"/>
      <c r="EQR493" s="351"/>
      <c r="EQS493" s="351"/>
      <c r="EQT493" s="351"/>
      <c r="EQU493" s="351"/>
      <c r="EQV493" s="351"/>
      <c r="EQW493" s="351"/>
      <c r="EQX493" s="351"/>
      <c r="EQY493" s="351"/>
      <c r="EQZ493" s="351"/>
      <c r="ERA493" s="351"/>
      <c r="ERB493" s="351"/>
      <c r="ERC493" s="351"/>
      <c r="ERD493" s="351"/>
      <c r="ERE493" s="351"/>
      <c r="ERF493" s="351"/>
      <c r="ERG493" s="351"/>
      <c r="ERH493" s="351"/>
      <c r="ERI493" s="351"/>
      <c r="ERJ493" s="351"/>
      <c r="ERK493" s="351"/>
      <c r="ERL493" s="351"/>
      <c r="ERM493" s="351"/>
      <c r="ERN493" s="351"/>
      <c r="ERO493" s="351"/>
      <c r="ERP493" s="351"/>
      <c r="ERQ493" s="351"/>
      <c r="ERR493" s="351"/>
      <c r="ERS493" s="351"/>
      <c r="ERT493" s="351"/>
      <c r="ERU493" s="351"/>
      <c r="ERV493" s="351"/>
      <c r="ERW493" s="351"/>
      <c r="ERX493" s="351"/>
      <c r="ERY493" s="351"/>
      <c r="ERZ493" s="351"/>
      <c r="ESA493" s="351"/>
      <c r="ESB493" s="351"/>
      <c r="ESC493" s="351"/>
      <c r="ESD493" s="351"/>
      <c r="ESE493" s="351"/>
      <c r="ESF493" s="351"/>
      <c r="ESG493" s="351"/>
      <c r="ESH493" s="351"/>
      <c r="ESI493" s="351"/>
      <c r="ESJ493" s="351"/>
      <c r="ESK493" s="351"/>
      <c r="ESL493" s="351"/>
      <c r="ESM493" s="351"/>
      <c r="ESN493" s="351"/>
      <c r="ESO493" s="351"/>
      <c r="ESP493" s="351"/>
      <c r="ESQ493" s="351"/>
      <c r="ESR493" s="351"/>
      <c r="ESS493" s="351"/>
      <c r="EST493" s="351"/>
      <c r="ESU493" s="351"/>
      <c r="ESV493" s="351"/>
      <c r="ESW493" s="351"/>
      <c r="ESX493" s="351"/>
      <c r="ESY493" s="351"/>
      <c r="ESZ493" s="351"/>
      <c r="ETA493" s="351"/>
      <c r="ETB493" s="351"/>
      <c r="ETC493" s="351"/>
      <c r="ETD493" s="351"/>
      <c r="ETE493" s="351"/>
      <c r="ETF493" s="351"/>
      <c r="ETG493" s="351"/>
      <c r="ETH493" s="351"/>
      <c r="ETI493" s="351"/>
      <c r="ETJ493" s="351"/>
      <c r="ETK493" s="351"/>
      <c r="ETL493" s="351"/>
      <c r="ETM493" s="351"/>
      <c r="ETN493" s="351"/>
      <c r="ETO493" s="351"/>
      <c r="ETP493" s="351"/>
      <c r="ETQ493" s="351"/>
      <c r="ETR493" s="351"/>
      <c r="ETS493" s="351"/>
      <c r="ETT493" s="351"/>
      <c r="ETU493" s="351"/>
      <c r="ETV493" s="351"/>
      <c r="ETW493" s="351"/>
      <c r="ETX493" s="351"/>
      <c r="ETY493" s="351"/>
      <c r="ETZ493" s="351"/>
      <c r="EUA493" s="351"/>
      <c r="EUB493" s="351"/>
      <c r="EUC493" s="351"/>
      <c r="EUD493" s="351"/>
      <c r="EUE493" s="351"/>
      <c r="EUF493" s="351"/>
      <c r="EUG493" s="351"/>
      <c r="EUH493" s="351"/>
      <c r="EUI493" s="351"/>
      <c r="EUJ493" s="351"/>
      <c r="EUK493" s="351"/>
      <c r="EUL493" s="351"/>
      <c r="EUM493" s="351"/>
      <c r="EUN493" s="351"/>
      <c r="EUO493" s="351"/>
      <c r="EUP493" s="351"/>
      <c r="EUQ493" s="351"/>
      <c r="EUR493" s="351"/>
      <c r="EUS493" s="351"/>
      <c r="EUT493" s="351"/>
      <c r="EUU493" s="351"/>
      <c r="EUV493" s="351"/>
      <c r="EUW493" s="351"/>
      <c r="EUX493" s="351"/>
      <c r="EUY493" s="351"/>
      <c r="EUZ493" s="351"/>
      <c r="EVA493" s="351"/>
      <c r="EVB493" s="351"/>
      <c r="EVC493" s="351"/>
      <c r="EVD493" s="351"/>
      <c r="EVE493" s="351"/>
      <c r="EVF493" s="351"/>
      <c r="EVG493" s="351"/>
      <c r="EVH493" s="351"/>
      <c r="EVI493" s="351"/>
      <c r="EVJ493" s="351"/>
      <c r="EVK493" s="351"/>
      <c r="EVL493" s="351"/>
      <c r="EVM493" s="351"/>
      <c r="EVN493" s="351"/>
      <c r="EVO493" s="351"/>
      <c r="EVP493" s="351"/>
      <c r="EVQ493" s="351"/>
      <c r="EVR493" s="351"/>
      <c r="EVS493" s="351"/>
      <c r="EVT493" s="351"/>
      <c r="EVU493" s="351"/>
      <c r="EVV493" s="351"/>
      <c r="EVW493" s="351"/>
      <c r="EVX493" s="351"/>
      <c r="EVY493" s="351"/>
      <c r="EVZ493" s="351"/>
      <c r="EWA493" s="351"/>
      <c r="EWB493" s="351"/>
      <c r="EWC493" s="351"/>
      <c r="EWD493" s="351"/>
      <c r="EWE493" s="351"/>
      <c r="EWF493" s="351"/>
      <c r="EWG493" s="351"/>
      <c r="EWH493" s="351"/>
      <c r="EWI493" s="351"/>
      <c r="EWJ493" s="351"/>
      <c r="EWK493" s="351"/>
      <c r="EWL493" s="351"/>
      <c r="EWM493" s="351"/>
      <c r="EWN493" s="351"/>
      <c r="EWO493" s="351"/>
      <c r="EWP493" s="351"/>
      <c r="EWQ493" s="351"/>
      <c r="EWR493" s="351"/>
      <c r="EWS493" s="351"/>
      <c r="EWT493" s="351"/>
      <c r="EWU493" s="351"/>
      <c r="EWV493" s="351"/>
      <c r="EWW493" s="351"/>
      <c r="EWX493" s="351"/>
      <c r="EWY493" s="351"/>
      <c r="EWZ493" s="351"/>
      <c r="EXA493" s="351"/>
      <c r="EXB493" s="351"/>
      <c r="EXC493" s="351"/>
      <c r="EXD493" s="351"/>
      <c r="EXE493" s="351"/>
      <c r="EXF493" s="351"/>
      <c r="EXG493" s="351"/>
      <c r="EXH493" s="351"/>
      <c r="EXI493" s="351"/>
      <c r="EXJ493" s="351"/>
      <c r="EXK493" s="351"/>
      <c r="EXL493" s="351"/>
      <c r="EXM493" s="351"/>
      <c r="EXN493" s="351"/>
      <c r="EXO493" s="351"/>
      <c r="EXP493" s="351"/>
      <c r="EXQ493" s="351"/>
      <c r="EXR493" s="351"/>
      <c r="EXS493" s="351"/>
      <c r="EXT493" s="351"/>
      <c r="EXU493" s="351"/>
      <c r="EXV493" s="351"/>
      <c r="EXW493" s="351"/>
      <c r="EXX493" s="351"/>
      <c r="EXY493" s="351"/>
      <c r="EXZ493" s="351"/>
      <c r="EYA493" s="351"/>
      <c r="EYB493" s="351"/>
      <c r="EYC493" s="351"/>
      <c r="EYD493" s="351"/>
      <c r="EYE493" s="351"/>
      <c r="EYF493" s="351"/>
      <c r="EYG493" s="351"/>
      <c r="EYH493" s="351"/>
      <c r="EYI493" s="351"/>
      <c r="EYJ493" s="351"/>
      <c r="EYK493" s="351"/>
      <c r="EYL493" s="351"/>
      <c r="EYM493" s="351"/>
      <c r="EYN493" s="351"/>
      <c r="EYO493" s="351"/>
      <c r="EYP493" s="351"/>
      <c r="EYQ493" s="351"/>
      <c r="EYR493" s="351"/>
      <c r="EYS493" s="351"/>
      <c r="EYT493" s="351"/>
      <c r="EYU493" s="351"/>
      <c r="EYV493" s="351"/>
      <c r="EYW493" s="351"/>
      <c r="EYX493" s="351"/>
      <c r="EYY493" s="351"/>
      <c r="EYZ493" s="351"/>
      <c r="EZA493" s="351"/>
      <c r="EZB493" s="351"/>
      <c r="EZC493" s="351"/>
      <c r="EZD493" s="351"/>
      <c r="EZE493" s="351"/>
      <c r="EZF493" s="351"/>
      <c r="EZG493" s="351"/>
      <c r="EZH493" s="351"/>
      <c r="EZI493" s="351"/>
      <c r="EZJ493" s="351"/>
      <c r="EZK493" s="351"/>
      <c r="EZL493" s="351"/>
      <c r="EZM493" s="351"/>
      <c r="EZN493" s="351"/>
      <c r="EZO493" s="351"/>
      <c r="EZP493" s="351"/>
      <c r="EZQ493" s="351"/>
      <c r="EZR493" s="351"/>
      <c r="EZS493" s="351"/>
      <c r="EZT493" s="351"/>
      <c r="EZU493" s="351"/>
      <c r="EZV493" s="351"/>
      <c r="EZW493" s="351"/>
      <c r="EZX493" s="351"/>
      <c r="EZY493" s="351"/>
      <c r="EZZ493" s="351"/>
      <c r="FAA493" s="351"/>
      <c r="FAB493" s="351"/>
      <c r="FAC493" s="351"/>
      <c r="FAD493" s="351"/>
      <c r="FAE493" s="351"/>
      <c r="FAF493" s="351"/>
      <c r="FAG493" s="351"/>
      <c r="FAH493" s="351"/>
      <c r="FAI493" s="351"/>
      <c r="FAJ493" s="351"/>
      <c r="FAK493" s="351"/>
      <c r="FAL493" s="351"/>
      <c r="FAM493" s="351"/>
      <c r="FAN493" s="351"/>
      <c r="FAO493" s="351"/>
      <c r="FAP493" s="351"/>
      <c r="FAQ493" s="351"/>
      <c r="FAR493" s="351"/>
      <c r="FAS493" s="351"/>
      <c r="FAT493" s="351"/>
      <c r="FAU493" s="351"/>
      <c r="FAV493" s="351"/>
      <c r="FAW493" s="351"/>
      <c r="FAX493" s="351"/>
      <c r="FAY493" s="351"/>
      <c r="FAZ493" s="351"/>
      <c r="FBA493" s="351"/>
      <c r="FBB493" s="351"/>
      <c r="FBC493" s="351"/>
      <c r="FBD493" s="351"/>
      <c r="FBE493" s="351"/>
      <c r="FBF493" s="351"/>
      <c r="FBG493" s="351"/>
      <c r="FBH493" s="351"/>
      <c r="FBI493" s="351"/>
      <c r="FBJ493" s="351"/>
      <c r="FBK493" s="351"/>
      <c r="FBL493" s="351"/>
      <c r="FBM493" s="351"/>
      <c r="FBN493" s="351"/>
      <c r="FBO493" s="351"/>
      <c r="FBP493" s="351"/>
      <c r="FBQ493" s="351"/>
      <c r="FBR493" s="351"/>
      <c r="FBS493" s="351"/>
      <c r="FBT493" s="351"/>
      <c r="FBU493" s="351"/>
      <c r="FBV493" s="351"/>
      <c r="FBW493" s="351"/>
      <c r="FBX493" s="351"/>
      <c r="FBY493" s="351"/>
      <c r="FBZ493" s="351"/>
      <c r="FCA493" s="351"/>
      <c r="FCB493" s="351"/>
      <c r="FCC493" s="351"/>
      <c r="FCD493" s="351"/>
      <c r="FCE493" s="351"/>
      <c r="FCF493" s="351"/>
      <c r="FCG493" s="351"/>
      <c r="FCH493" s="351"/>
      <c r="FCI493" s="351"/>
      <c r="FCJ493" s="351"/>
      <c r="FCK493" s="351"/>
      <c r="FCL493" s="351"/>
      <c r="FCM493" s="351"/>
      <c r="FCN493" s="351"/>
      <c r="FCO493" s="351"/>
      <c r="FCP493" s="351"/>
      <c r="FCQ493" s="351"/>
      <c r="FCR493" s="351"/>
      <c r="FCS493" s="351"/>
      <c r="FCT493" s="351"/>
      <c r="FCU493" s="351"/>
      <c r="FCV493" s="351"/>
      <c r="FCW493" s="351"/>
      <c r="FCX493" s="351"/>
      <c r="FCY493" s="351"/>
      <c r="FCZ493" s="351"/>
      <c r="FDA493" s="351"/>
      <c r="FDB493" s="351"/>
      <c r="FDC493" s="351"/>
      <c r="FDD493" s="351"/>
      <c r="FDE493" s="351"/>
      <c r="FDF493" s="351"/>
      <c r="FDG493" s="351"/>
      <c r="FDH493" s="351"/>
      <c r="FDI493" s="351"/>
      <c r="FDJ493" s="351"/>
      <c r="FDK493" s="351"/>
      <c r="FDL493" s="351"/>
      <c r="FDM493" s="351"/>
      <c r="FDN493" s="351"/>
      <c r="FDO493" s="351"/>
      <c r="FDP493" s="351"/>
      <c r="FDQ493" s="351"/>
      <c r="FDR493" s="351"/>
      <c r="FDS493" s="351"/>
      <c r="FDT493" s="351"/>
      <c r="FDU493" s="351"/>
      <c r="FDV493" s="351"/>
      <c r="FDW493" s="351"/>
      <c r="FDX493" s="351"/>
      <c r="FDY493" s="351"/>
      <c r="FDZ493" s="351"/>
      <c r="FEA493" s="351"/>
      <c r="FEB493" s="351"/>
      <c r="FEC493" s="351"/>
      <c r="FED493" s="351"/>
      <c r="FEE493" s="351"/>
      <c r="FEF493" s="351"/>
      <c r="FEG493" s="351"/>
      <c r="FEH493" s="351"/>
      <c r="FEI493" s="351"/>
      <c r="FEJ493" s="351"/>
      <c r="FEK493" s="351"/>
      <c r="FEL493" s="351"/>
      <c r="FEM493" s="351"/>
      <c r="FEN493" s="351"/>
      <c r="FEO493" s="351"/>
      <c r="FEP493" s="351"/>
      <c r="FEQ493" s="351"/>
      <c r="FER493" s="351"/>
      <c r="FES493" s="351"/>
      <c r="FET493" s="351"/>
      <c r="FEU493" s="351"/>
      <c r="FEV493" s="351"/>
      <c r="FEW493" s="351"/>
      <c r="FEX493" s="351"/>
      <c r="FEY493" s="351"/>
      <c r="FEZ493" s="351"/>
      <c r="FFA493" s="351"/>
      <c r="FFB493" s="351"/>
      <c r="FFC493" s="351"/>
      <c r="FFD493" s="351"/>
      <c r="FFE493" s="351"/>
      <c r="FFF493" s="351"/>
      <c r="FFG493" s="351"/>
      <c r="FFH493" s="351"/>
      <c r="FFI493" s="351"/>
      <c r="FFJ493" s="351"/>
      <c r="FFK493" s="351"/>
      <c r="FFL493" s="351"/>
      <c r="FFM493" s="351"/>
      <c r="FFN493" s="351"/>
      <c r="FFO493" s="351"/>
      <c r="FFP493" s="351"/>
      <c r="FFQ493" s="351"/>
      <c r="FFR493" s="351"/>
      <c r="FFS493" s="351"/>
      <c r="FFT493" s="351"/>
      <c r="FFU493" s="351"/>
      <c r="FFV493" s="351"/>
      <c r="FFW493" s="351"/>
      <c r="FFX493" s="351"/>
      <c r="FFY493" s="351"/>
      <c r="FFZ493" s="351"/>
      <c r="FGA493" s="351"/>
      <c r="FGB493" s="351"/>
      <c r="FGC493" s="351"/>
      <c r="FGD493" s="351"/>
      <c r="FGE493" s="351"/>
      <c r="FGF493" s="351"/>
      <c r="FGG493" s="351"/>
      <c r="FGH493" s="351"/>
      <c r="FGI493" s="351"/>
      <c r="FGJ493" s="351"/>
      <c r="FGK493" s="351"/>
      <c r="FGL493" s="351"/>
      <c r="FGM493" s="351"/>
      <c r="FGN493" s="351"/>
      <c r="FGO493" s="351"/>
      <c r="FGP493" s="351"/>
      <c r="FGQ493" s="351"/>
      <c r="FGR493" s="351"/>
      <c r="FGS493" s="351"/>
      <c r="FGT493" s="351"/>
      <c r="FGU493" s="351"/>
      <c r="FGV493" s="351"/>
      <c r="FGW493" s="351"/>
      <c r="FGX493" s="351"/>
      <c r="FGY493" s="351"/>
      <c r="FGZ493" s="351"/>
      <c r="FHA493" s="351"/>
      <c r="FHB493" s="351"/>
      <c r="FHC493" s="351"/>
      <c r="FHD493" s="351"/>
      <c r="FHE493" s="351"/>
      <c r="FHF493" s="351"/>
      <c r="FHG493" s="351"/>
      <c r="FHH493" s="351"/>
      <c r="FHI493" s="351"/>
      <c r="FHJ493" s="351"/>
      <c r="FHK493" s="351"/>
      <c r="FHL493" s="351"/>
      <c r="FHM493" s="351"/>
      <c r="FHN493" s="351"/>
      <c r="FHO493" s="351"/>
      <c r="FHP493" s="351"/>
      <c r="FHQ493" s="351"/>
      <c r="FHR493" s="351"/>
      <c r="FHS493" s="351"/>
      <c r="FHT493" s="351"/>
      <c r="FHU493" s="351"/>
      <c r="FHV493" s="351"/>
      <c r="FHW493" s="351"/>
      <c r="FHX493" s="351"/>
      <c r="FHY493" s="351"/>
      <c r="FHZ493" s="351"/>
      <c r="FIA493" s="351"/>
      <c r="FIB493" s="351"/>
      <c r="FIC493" s="351"/>
      <c r="FID493" s="351"/>
      <c r="FIE493" s="351"/>
      <c r="FIF493" s="351"/>
      <c r="FIG493" s="351"/>
      <c r="FIH493" s="351"/>
      <c r="FII493" s="351"/>
      <c r="FIJ493" s="351"/>
      <c r="FIK493" s="351"/>
      <c r="FIL493" s="351"/>
      <c r="FIM493" s="351"/>
      <c r="FIN493" s="351"/>
      <c r="FIO493" s="351"/>
      <c r="FIP493" s="351"/>
      <c r="FIQ493" s="351"/>
      <c r="FIR493" s="351"/>
      <c r="FIS493" s="351"/>
      <c r="FIT493" s="351"/>
      <c r="FIU493" s="351"/>
      <c r="FIV493" s="351"/>
      <c r="FIW493" s="351"/>
      <c r="FIX493" s="351"/>
      <c r="FIY493" s="351"/>
      <c r="FIZ493" s="351"/>
      <c r="FJA493" s="351"/>
      <c r="FJB493" s="351"/>
      <c r="FJC493" s="351"/>
      <c r="FJD493" s="351"/>
      <c r="FJE493" s="351"/>
      <c r="FJF493" s="351"/>
      <c r="FJG493" s="351"/>
      <c r="FJH493" s="351"/>
      <c r="FJI493" s="351"/>
      <c r="FJJ493" s="351"/>
      <c r="FJK493" s="351"/>
      <c r="FJL493" s="351"/>
      <c r="FJM493" s="351"/>
      <c r="FJN493" s="351"/>
      <c r="FJO493" s="351"/>
      <c r="FJP493" s="351"/>
      <c r="FJQ493" s="351"/>
      <c r="FJR493" s="351"/>
      <c r="FJS493" s="351"/>
      <c r="FJT493" s="351"/>
      <c r="FJU493" s="351"/>
      <c r="FJV493" s="351"/>
      <c r="FJW493" s="351"/>
      <c r="FJX493" s="351"/>
      <c r="FJY493" s="351"/>
      <c r="FJZ493" s="351"/>
      <c r="FKA493" s="351"/>
      <c r="FKB493" s="351"/>
      <c r="FKC493" s="351"/>
      <c r="FKD493" s="351"/>
      <c r="FKE493" s="351"/>
      <c r="FKF493" s="351"/>
      <c r="FKG493" s="351"/>
      <c r="FKH493" s="351"/>
      <c r="FKI493" s="351"/>
      <c r="FKJ493" s="351"/>
      <c r="FKK493" s="351"/>
      <c r="FKL493" s="351"/>
      <c r="FKM493" s="351"/>
      <c r="FKN493" s="351"/>
      <c r="FKO493" s="351"/>
      <c r="FKP493" s="351"/>
      <c r="FKQ493" s="351"/>
      <c r="FKR493" s="351"/>
      <c r="FKS493" s="351"/>
      <c r="FKT493" s="351"/>
      <c r="FKU493" s="351"/>
      <c r="FKV493" s="351"/>
      <c r="FKW493" s="351"/>
      <c r="FKX493" s="351"/>
      <c r="FKY493" s="351"/>
      <c r="FKZ493" s="351"/>
      <c r="FLA493" s="351"/>
      <c r="FLB493" s="351"/>
      <c r="FLC493" s="351"/>
      <c r="FLD493" s="351"/>
      <c r="FLE493" s="351"/>
      <c r="FLF493" s="351"/>
      <c r="FLG493" s="351"/>
      <c r="FLH493" s="351"/>
      <c r="FLI493" s="351"/>
      <c r="FLJ493" s="351"/>
      <c r="FLK493" s="351"/>
      <c r="FLL493" s="351"/>
      <c r="FLM493" s="351"/>
      <c r="FLN493" s="351"/>
      <c r="FLO493" s="351"/>
      <c r="FLP493" s="351"/>
      <c r="FLQ493" s="351"/>
      <c r="FLR493" s="351"/>
      <c r="FLS493" s="351"/>
      <c r="FLT493" s="351"/>
      <c r="FLU493" s="351"/>
      <c r="FLV493" s="351"/>
      <c r="FLW493" s="351"/>
      <c r="FLX493" s="351"/>
      <c r="FLY493" s="351"/>
      <c r="FLZ493" s="351"/>
      <c r="FMA493" s="351"/>
      <c r="FMB493" s="351"/>
      <c r="FMC493" s="351"/>
      <c r="FMD493" s="351"/>
      <c r="FME493" s="351"/>
      <c r="FMF493" s="351"/>
      <c r="FMG493" s="351"/>
      <c r="FMH493" s="351"/>
      <c r="FMI493" s="351"/>
      <c r="FMJ493" s="351"/>
      <c r="FMK493" s="351"/>
      <c r="FML493" s="351"/>
      <c r="FMM493" s="351"/>
      <c r="FMN493" s="351"/>
      <c r="FMO493" s="351"/>
      <c r="FMP493" s="351"/>
      <c r="FMQ493" s="351"/>
      <c r="FMR493" s="351"/>
      <c r="FMS493" s="351"/>
      <c r="FMT493" s="351"/>
      <c r="FMU493" s="351"/>
      <c r="FMV493" s="351"/>
      <c r="FMW493" s="351"/>
      <c r="FMX493" s="351"/>
      <c r="FMY493" s="351"/>
      <c r="FMZ493" s="351"/>
      <c r="FNA493" s="351"/>
      <c r="FNB493" s="351"/>
      <c r="FNC493" s="351"/>
      <c r="FND493" s="351"/>
      <c r="FNE493" s="351"/>
      <c r="FNF493" s="351"/>
      <c r="FNG493" s="351"/>
      <c r="FNH493" s="351"/>
      <c r="FNI493" s="351"/>
      <c r="FNJ493" s="351"/>
      <c r="FNK493" s="351"/>
      <c r="FNL493" s="351"/>
      <c r="FNM493" s="351"/>
      <c r="FNN493" s="351"/>
      <c r="FNO493" s="351"/>
      <c r="FNP493" s="351"/>
      <c r="FNQ493" s="351"/>
      <c r="FNR493" s="351"/>
      <c r="FNS493" s="351"/>
      <c r="FNT493" s="351"/>
      <c r="FNU493" s="351"/>
      <c r="FNV493" s="351"/>
      <c r="FNW493" s="351"/>
      <c r="FNX493" s="351"/>
      <c r="FNY493" s="351"/>
      <c r="FNZ493" s="351"/>
      <c r="FOA493" s="351"/>
      <c r="FOB493" s="351"/>
      <c r="FOC493" s="351"/>
      <c r="FOD493" s="351"/>
      <c r="FOE493" s="351"/>
      <c r="FOF493" s="351"/>
      <c r="FOG493" s="351"/>
      <c r="FOH493" s="351"/>
      <c r="FOI493" s="351"/>
      <c r="FOJ493" s="351"/>
      <c r="FOK493" s="351"/>
      <c r="FOL493" s="351"/>
      <c r="FOM493" s="351"/>
      <c r="FON493" s="351"/>
      <c r="FOO493" s="351"/>
      <c r="FOP493" s="351"/>
      <c r="FOQ493" s="351"/>
      <c r="FOR493" s="351"/>
      <c r="FOS493" s="351"/>
      <c r="FOT493" s="351"/>
      <c r="FOU493" s="351"/>
      <c r="FOV493" s="351"/>
      <c r="FOW493" s="351"/>
      <c r="FOX493" s="351"/>
      <c r="FOY493" s="351"/>
      <c r="FOZ493" s="351"/>
      <c r="FPA493" s="351"/>
      <c r="FPB493" s="351"/>
      <c r="FPC493" s="351"/>
      <c r="FPD493" s="351"/>
      <c r="FPE493" s="351"/>
      <c r="FPF493" s="351"/>
      <c r="FPG493" s="351"/>
      <c r="FPH493" s="351"/>
      <c r="FPI493" s="351"/>
      <c r="FPJ493" s="351"/>
      <c r="FPK493" s="351"/>
      <c r="FPL493" s="351"/>
      <c r="FPM493" s="351"/>
      <c r="FPN493" s="351"/>
      <c r="FPO493" s="351"/>
      <c r="FPP493" s="351"/>
      <c r="FPQ493" s="351"/>
      <c r="FPR493" s="351"/>
      <c r="FPS493" s="351"/>
      <c r="FPT493" s="351"/>
      <c r="FPU493" s="351"/>
      <c r="FPV493" s="351"/>
      <c r="FPW493" s="351"/>
      <c r="FPX493" s="351"/>
      <c r="FPY493" s="351"/>
      <c r="FPZ493" s="351"/>
      <c r="FQA493" s="351"/>
      <c r="FQB493" s="351"/>
      <c r="FQC493" s="351"/>
      <c r="FQD493" s="351"/>
      <c r="FQE493" s="351"/>
      <c r="FQF493" s="351"/>
      <c r="FQG493" s="351"/>
      <c r="FQH493" s="351"/>
      <c r="FQI493" s="351"/>
      <c r="FQJ493" s="351"/>
      <c r="FQK493" s="351"/>
      <c r="FQL493" s="351"/>
      <c r="FQM493" s="351"/>
      <c r="FQN493" s="351"/>
      <c r="FQO493" s="351"/>
      <c r="FQP493" s="351"/>
      <c r="FQQ493" s="351"/>
      <c r="FQR493" s="351"/>
      <c r="FQS493" s="351"/>
      <c r="FQT493" s="351"/>
      <c r="FQU493" s="351"/>
      <c r="FQV493" s="351"/>
      <c r="FQW493" s="351"/>
      <c r="FQX493" s="351"/>
      <c r="FQY493" s="351"/>
      <c r="FQZ493" s="351"/>
      <c r="FRA493" s="351"/>
      <c r="FRB493" s="351"/>
      <c r="FRC493" s="351"/>
      <c r="FRD493" s="351"/>
      <c r="FRE493" s="351"/>
      <c r="FRF493" s="351"/>
      <c r="FRG493" s="351"/>
      <c r="FRH493" s="351"/>
      <c r="FRI493" s="351"/>
      <c r="FRJ493" s="351"/>
      <c r="FRK493" s="351"/>
      <c r="FRL493" s="351"/>
      <c r="FRM493" s="351"/>
      <c r="FRN493" s="351"/>
      <c r="FRO493" s="351"/>
      <c r="FRP493" s="351"/>
      <c r="FRQ493" s="351"/>
      <c r="FRR493" s="351"/>
      <c r="FRS493" s="351"/>
      <c r="FRT493" s="351"/>
      <c r="FRU493" s="351"/>
      <c r="FRV493" s="351"/>
      <c r="FRW493" s="351"/>
      <c r="FRX493" s="351"/>
      <c r="FRY493" s="351"/>
      <c r="FRZ493" s="351"/>
      <c r="FSA493" s="351"/>
      <c r="FSB493" s="351"/>
      <c r="FSC493" s="351"/>
      <c r="FSD493" s="351"/>
      <c r="FSE493" s="351"/>
      <c r="FSF493" s="351"/>
      <c r="FSG493" s="351"/>
      <c r="FSH493" s="351"/>
      <c r="FSI493" s="351"/>
      <c r="FSJ493" s="351"/>
      <c r="FSK493" s="351"/>
      <c r="FSL493" s="351"/>
      <c r="FSM493" s="351"/>
      <c r="FSN493" s="351"/>
      <c r="FSO493" s="351"/>
      <c r="FSP493" s="351"/>
      <c r="FSQ493" s="351"/>
      <c r="FSR493" s="351"/>
      <c r="FSS493" s="351"/>
      <c r="FST493" s="351"/>
      <c r="FSU493" s="351"/>
      <c r="FSV493" s="351"/>
      <c r="FSW493" s="351"/>
      <c r="FSX493" s="351"/>
      <c r="FSY493" s="351"/>
      <c r="FSZ493" s="351"/>
      <c r="FTA493" s="351"/>
      <c r="FTB493" s="351"/>
      <c r="FTC493" s="351"/>
      <c r="FTD493" s="351"/>
      <c r="FTE493" s="351"/>
      <c r="FTF493" s="351"/>
      <c r="FTG493" s="351"/>
      <c r="FTH493" s="351"/>
      <c r="FTI493" s="351"/>
      <c r="FTJ493" s="351"/>
      <c r="FTK493" s="351"/>
      <c r="FTL493" s="351"/>
      <c r="FTM493" s="351"/>
      <c r="FTN493" s="351"/>
      <c r="FTO493" s="351"/>
      <c r="FTP493" s="351"/>
      <c r="FTQ493" s="351"/>
      <c r="FTR493" s="351"/>
      <c r="FTS493" s="351"/>
      <c r="FTT493" s="351"/>
      <c r="FTU493" s="351"/>
      <c r="FTV493" s="351"/>
      <c r="FTW493" s="351"/>
      <c r="FTX493" s="351"/>
      <c r="FTY493" s="351"/>
      <c r="FTZ493" s="351"/>
      <c r="FUA493" s="351"/>
      <c r="FUB493" s="351"/>
      <c r="FUC493" s="351"/>
      <c r="FUD493" s="351"/>
      <c r="FUE493" s="351"/>
      <c r="FUF493" s="351"/>
      <c r="FUG493" s="351"/>
      <c r="FUH493" s="351"/>
      <c r="FUI493" s="351"/>
      <c r="FUJ493" s="351"/>
      <c r="FUK493" s="351"/>
      <c r="FUL493" s="351"/>
      <c r="FUM493" s="351"/>
      <c r="FUN493" s="351"/>
      <c r="FUO493" s="351"/>
      <c r="FUP493" s="351"/>
      <c r="FUQ493" s="351"/>
      <c r="FUR493" s="351"/>
      <c r="FUS493" s="351"/>
      <c r="FUT493" s="351"/>
      <c r="FUU493" s="351"/>
      <c r="FUV493" s="351"/>
      <c r="FUW493" s="351"/>
      <c r="FUX493" s="351"/>
      <c r="FUY493" s="351"/>
      <c r="FUZ493" s="351"/>
      <c r="FVA493" s="351"/>
      <c r="FVB493" s="351"/>
      <c r="FVC493" s="351"/>
      <c r="FVD493" s="351"/>
      <c r="FVE493" s="351"/>
      <c r="FVF493" s="351"/>
      <c r="FVG493" s="351"/>
      <c r="FVH493" s="351"/>
      <c r="FVI493" s="351"/>
      <c r="FVJ493" s="351"/>
      <c r="FVK493" s="351"/>
      <c r="FVL493" s="351"/>
      <c r="FVM493" s="351"/>
      <c r="FVN493" s="351"/>
      <c r="FVO493" s="351"/>
      <c r="FVP493" s="351"/>
      <c r="FVQ493" s="351"/>
      <c r="FVR493" s="351"/>
      <c r="FVS493" s="351"/>
      <c r="FVT493" s="351"/>
      <c r="FVU493" s="351"/>
      <c r="FVV493" s="351"/>
      <c r="FVW493" s="351"/>
      <c r="FVX493" s="351"/>
      <c r="FVY493" s="351"/>
      <c r="FVZ493" s="351"/>
      <c r="FWA493" s="351"/>
      <c r="FWB493" s="351"/>
      <c r="FWC493" s="351"/>
      <c r="FWD493" s="351"/>
      <c r="FWE493" s="351"/>
      <c r="FWF493" s="351"/>
      <c r="FWG493" s="351"/>
      <c r="FWH493" s="351"/>
      <c r="FWI493" s="351"/>
      <c r="FWJ493" s="351"/>
      <c r="FWK493" s="351"/>
      <c r="FWL493" s="351"/>
      <c r="FWM493" s="351"/>
      <c r="FWN493" s="351"/>
      <c r="FWO493" s="351"/>
      <c r="FWP493" s="351"/>
      <c r="FWQ493" s="351"/>
      <c r="FWR493" s="351"/>
      <c r="FWS493" s="351"/>
      <c r="FWT493" s="351"/>
      <c r="FWU493" s="351"/>
      <c r="FWV493" s="351"/>
      <c r="FWW493" s="351"/>
      <c r="FWX493" s="351"/>
      <c r="FWY493" s="351"/>
      <c r="FWZ493" s="351"/>
      <c r="FXA493" s="351"/>
      <c r="FXB493" s="351"/>
      <c r="FXC493" s="351"/>
      <c r="FXD493" s="351"/>
      <c r="FXE493" s="351"/>
      <c r="FXF493" s="351"/>
      <c r="FXG493" s="351"/>
      <c r="FXH493" s="351"/>
      <c r="FXI493" s="351"/>
      <c r="FXJ493" s="351"/>
      <c r="FXK493" s="351"/>
      <c r="FXL493" s="351"/>
      <c r="FXM493" s="351"/>
      <c r="FXN493" s="351"/>
      <c r="FXO493" s="351"/>
      <c r="FXP493" s="351"/>
      <c r="FXQ493" s="351"/>
      <c r="FXR493" s="351"/>
      <c r="FXS493" s="351"/>
      <c r="FXT493" s="351"/>
      <c r="FXU493" s="351"/>
      <c r="FXV493" s="351"/>
      <c r="FXW493" s="351"/>
      <c r="FXX493" s="351"/>
      <c r="FXY493" s="351"/>
      <c r="FXZ493" s="351"/>
      <c r="FYA493" s="351"/>
      <c r="FYB493" s="351"/>
      <c r="FYC493" s="351"/>
      <c r="FYD493" s="351"/>
      <c r="FYE493" s="351"/>
      <c r="FYF493" s="351"/>
      <c r="FYG493" s="351"/>
      <c r="FYH493" s="351"/>
      <c r="FYI493" s="351"/>
      <c r="FYJ493" s="351"/>
      <c r="FYK493" s="351"/>
      <c r="FYL493" s="351"/>
      <c r="FYM493" s="351"/>
      <c r="FYN493" s="351"/>
      <c r="FYO493" s="351"/>
      <c r="FYP493" s="351"/>
      <c r="FYQ493" s="351"/>
      <c r="FYR493" s="351"/>
      <c r="FYS493" s="351"/>
      <c r="FYT493" s="351"/>
      <c r="FYU493" s="351"/>
      <c r="FYV493" s="351"/>
      <c r="FYW493" s="351"/>
      <c r="FYX493" s="351"/>
      <c r="FYY493" s="351"/>
      <c r="FYZ493" s="351"/>
      <c r="FZA493" s="351"/>
      <c r="FZB493" s="351"/>
      <c r="FZC493" s="351"/>
      <c r="FZD493" s="351"/>
      <c r="FZE493" s="351"/>
      <c r="FZF493" s="351"/>
      <c r="FZG493" s="351"/>
      <c r="FZH493" s="351"/>
      <c r="FZI493" s="351"/>
      <c r="FZJ493" s="351"/>
      <c r="FZK493" s="351"/>
      <c r="FZL493" s="351"/>
      <c r="FZM493" s="351"/>
      <c r="FZN493" s="351"/>
      <c r="FZO493" s="351"/>
      <c r="FZP493" s="351"/>
      <c r="FZQ493" s="351"/>
      <c r="FZR493" s="351"/>
      <c r="FZS493" s="351"/>
      <c r="FZT493" s="351"/>
      <c r="FZU493" s="351"/>
      <c r="FZV493" s="351"/>
      <c r="FZW493" s="351"/>
      <c r="FZX493" s="351"/>
      <c r="FZY493" s="351"/>
      <c r="FZZ493" s="351"/>
      <c r="GAA493" s="351"/>
      <c r="GAB493" s="351"/>
      <c r="GAC493" s="351"/>
      <c r="GAD493" s="351"/>
      <c r="GAE493" s="351"/>
      <c r="GAF493" s="351"/>
      <c r="GAG493" s="351"/>
      <c r="GAH493" s="351"/>
      <c r="GAI493" s="351"/>
      <c r="GAJ493" s="351"/>
      <c r="GAK493" s="351"/>
      <c r="GAL493" s="351"/>
      <c r="GAM493" s="351"/>
      <c r="GAN493" s="351"/>
      <c r="GAO493" s="351"/>
      <c r="GAP493" s="351"/>
      <c r="GAQ493" s="351"/>
      <c r="GAR493" s="351"/>
      <c r="GAS493" s="351"/>
      <c r="GAT493" s="351"/>
      <c r="GAU493" s="351"/>
      <c r="GAV493" s="351"/>
      <c r="GAW493" s="351"/>
      <c r="GAX493" s="351"/>
      <c r="GAY493" s="351"/>
      <c r="GAZ493" s="351"/>
      <c r="GBA493" s="351"/>
      <c r="GBB493" s="351"/>
      <c r="GBC493" s="351"/>
      <c r="GBD493" s="351"/>
      <c r="GBE493" s="351"/>
      <c r="GBF493" s="351"/>
      <c r="GBG493" s="351"/>
      <c r="GBH493" s="351"/>
      <c r="GBI493" s="351"/>
      <c r="GBJ493" s="351"/>
      <c r="GBK493" s="351"/>
      <c r="GBL493" s="351"/>
      <c r="GBM493" s="351"/>
      <c r="GBN493" s="351"/>
      <c r="GBO493" s="351"/>
      <c r="GBP493" s="351"/>
      <c r="GBQ493" s="351"/>
      <c r="GBR493" s="351"/>
      <c r="GBS493" s="351"/>
      <c r="GBT493" s="351"/>
      <c r="GBU493" s="351"/>
      <c r="GBV493" s="351"/>
      <c r="GBW493" s="351"/>
      <c r="GBX493" s="351"/>
      <c r="GBY493" s="351"/>
      <c r="GBZ493" s="351"/>
      <c r="GCA493" s="351"/>
      <c r="GCB493" s="351"/>
      <c r="GCC493" s="351"/>
      <c r="GCD493" s="351"/>
      <c r="GCE493" s="351"/>
      <c r="GCF493" s="351"/>
      <c r="GCG493" s="351"/>
      <c r="GCH493" s="351"/>
      <c r="GCI493" s="351"/>
      <c r="GCJ493" s="351"/>
      <c r="GCK493" s="351"/>
      <c r="GCL493" s="351"/>
      <c r="GCM493" s="351"/>
      <c r="GCN493" s="351"/>
      <c r="GCO493" s="351"/>
      <c r="GCP493" s="351"/>
      <c r="GCQ493" s="351"/>
      <c r="GCR493" s="351"/>
      <c r="GCS493" s="351"/>
      <c r="GCT493" s="351"/>
      <c r="GCU493" s="351"/>
      <c r="GCV493" s="351"/>
      <c r="GCW493" s="351"/>
      <c r="GCX493" s="351"/>
      <c r="GCY493" s="351"/>
      <c r="GCZ493" s="351"/>
      <c r="GDA493" s="351"/>
      <c r="GDB493" s="351"/>
      <c r="GDC493" s="351"/>
      <c r="GDD493" s="351"/>
      <c r="GDE493" s="351"/>
      <c r="GDF493" s="351"/>
      <c r="GDG493" s="351"/>
      <c r="GDH493" s="351"/>
      <c r="GDI493" s="351"/>
      <c r="GDJ493" s="351"/>
      <c r="GDK493" s="351"/>
      <c r="GDL493" s="351"/>
      <c r="GDM493" s="351"/>
      <c r="GDN493" s="351"/>
      <c r="GDO493" s="351"/>
      <c r="GDP493" s="351"/>
      <c r="GDQ493" s="351"/>
      <c r="GDR493" s="351"/>
      <c r="GDS493" s="351"/>
      <c r="GDT493" s="351"/>
      <c r="GDU493" s="351"/>
      <c r="GDV493" s="351"/>
      <c r="GDW493" s="351"/>
      <c r="GDX493" s="351"/>
      <c r="GDY493" s="351"/>
      <c r="GDZ493" s="351"/>
      <c r="GEA493" s="351"/>
      <c r="GEB493" s="351"/>
      <c r="GEC493" s="351"/>
      <c r="GED493" s="351"/>
      <c r="GEE493" s="351"/>
      <c r="GEF493" s="351"/>
      <c r="GEG493" s="351"/>
      <c r="GEH493" s="351"/>
      <c r="GEI493" s="351"/>
      <c r="GEJ493" s="351"/>
      <c r="GEK493" s="351"/>
      <c r="GEL493" s="351"/>
      <c r="GEM493" s="351"/>
      <c r="GEN493" s="351"/>
      <c r="GEO493" s="351"/>
      <c r="GEP493" s="351"/>
      <c r="GEQ493" s="351"/>
      <c r="GER493" s="351"/>
      <c r="GES493" s="351"/>
      <c r="GET493" s="351"/>
      <c r="GEU493" s="351"/>
      <c r="GEV493" s="351"/>
      <c r="GEW493" s="351"/>
      <c r="GEX493" s="351"/>
      <c r="GEY493" s="351"/>
      <c r="GEZ493" s="351"/>
      <c r="GFA493" s="351"/>
      <c r="GFB493" s="351"/>
      <c r="GFC493" s="351"/>
      <c r="GFD493" s="351"/>
      <c r="GFE493" s="351"/>
      <c r="GFF493" s="351"/>
      <c r="GFG493" s="351"/>
      <c r="GFH493" s="351"/>
      <c r="GFI493" s="351"/>
      <c r="GFJ493" s="351"/>
      <c r="GFK493" s="351"/>
      <c r="GFL493" s="351"/>
      <c r="GFM493" s="351"/>
      <c r="GFN493" s="351"/>
      <c r="GFO493" s="351"/>
      <c r="GFP493" s="351"/>
      <c r="GFQ493" s="351"/>
      <c r="GFR493" s="351"/>
      <c r="GFS493" s="351"/>
      <c r="GFT493" s="351"/>
      <c r="GFU493" s="351"/>
      <c r="GFV493" s="351"/>
      <c r="GFW493" s="351"/>
      <c r="GFX493" s="351"/>
      <c r="GFY493" s="351"/>
      <c r="GFZ493" s="351"/>
      <c r="GGA493" s="351"/>
      <c r="GGB493" s="351"/>
      <c r="GGC493" s="351"/>
      <c r="GGD493" s="351"/>
      <c r="GGE493" s="351"/>
      <c r="GGF493" s="351"/>
      <c r="GGG493" s="351"/>
      <c r="GGH493" s="351"/>
      <c r="GGI493" s="351"/>
      <c r="GGJ493" s="351"/>
      <c r="GGK493" s="351"/>
      <c r="GGL493" s="351"/>
      <c r="GGM493" s="351"/>
      <c r="GGN493" s="351"/>
      <c r="GGO493" s="351"/>
      <c r="GGP493" s="351"/>
      <c r="GGQ493" s="351"/>
      <c r="GGR493" s="351"/>
      <c r="GGS493" s="351"/>
      <c r="GGT493" s="351"/>
      <c r="GGU493" s="351"/>
      <c r="GGV493" s="351"/>
      <c r="GGW493" s="351"/>
      <c r="GGX493" s="351"/>
      <c r="GGY493" s="351"/>
      <c r="GGZ493" s="351"/>
      <c r="GHA493" s="351"/>
      <c r="GHB493" s="351"/>
      <c r="GHC493" s="351"/>
      <c r="GHD493" s="351"/>
      <c r="GHE493" s="351"/>
      <c r="GHF493" s="351"/>
      <c r="GHG493" s="351"/>
      <c r="GHH493" s="351"/>
      <c r="GHI493" s="351"/>
      <c r="GHJ493" s="351"/>
      <c r="GHK493" s="351"/>
      <c r="GHL493" s="351"/>
      <c r="GHM493" s="351"/>
      <c r="GHN493" s="351"/>
      <c r="GHO493" s="351"/>
      <c r="GHP493" s="351"/>
      <c r="GHQ493" s="351"/>
      <c r="GHR493" s="351"/>
      <c r="GHS493" s="351"/>
      <c r="GHT493" s="351"/>
      <c r="GHU493" s="351"/>
      <c r="GHV493" s="351"/>
      <c r="GHW493" s="351"/>
      <c r="GHX493" s="351"/>
      <c r="GHY493" s="351"/>
      <c r="GHZ493" s="351"/>
      <c r="GIA493" s="351"/>
      <c r="GIB493" s="351"/>
      <c r="GIC493" s="351"/>
      <c r="GID493" s="351"/>
      <c r="GIE493" s="351"/>
      <c r="GIF493" s="351"/>
      <c r="GIG493" s="351"/>
      <c r="GIH493" s="351"/>
      <c r="GII493" s="351"/>
      <c r="GIJ493" s="351"/>
      <c r="GIK493" s="351"/>
      <c r="GIL493" s="351"/>
      <c r="GIM493" s="351"/>
      <c r="GIN493" s="351"/>
      <c r="GIO493" s="351"/>
      <c r="GIP493" s="351"/>
      <c r="GIQ493" s="351"/>
      <c r="GIR493" s="351"/>
      <c r="GIS493" s="351"/>
      <c r="GIT493" s="351"/>
      <c r="GIU493" s="351"/>
      <c r="GIV493" s="351"/>
      <c r="GIW493" s="351"/>
      <c r="GIX493" s="351"/>
      <c r="GIY493" s="351"/>
      <c r="GIZ493" s="351"/>
      <c r="GJA493" s="351"/>
      <c r="GJB493" s="351"/>
      <c r="GJC493" s="351"/>
      <c r="GJD493" s="351"/>
      <c r="GJE493" s="351"/>
      <c r="GJF493" s="351"/>
      <c r="GJG493" s="351"/>
      <c r="GJH493" s="351"/>
      <c r="GJI493" s="351"/>
      <c r="GJJ493" s="351"/>
      <c r="GJK493" s="351"/>
      <c r="GJL493" s="351"/>
      <c r="GJM493" s="351"/>
      <c r="GJN493" s="351"/>
      <c r="GJO493" s="351"/>
      <c r="GJP493" s="351"/>
      <c r="GJQ493" s="351"/>
      <c r="GJR493" s="351"/>
      <c r="GJS493" s="351"/>
      <c r="GJT493" s="351"/>
      <c r="GJU493" s="351"/>
      <c r="GJV493" s="351"/>
      <c r="GJW493" s="351"/>
      <c r="GJX493" s="351"/>
      <c r="GJY493" s="351"/>
      <c r="GJZ493" s="351"/>
      <c r="GKA493" s="351"/>
      <c r="GKB493" s="351"/>
      <c r="GKC493" s="351"/>
      <c r="GKD493" s="351"/>
      <c r="GKE493" s="351"/>
      <c r="GKF493" s="351"/>
      <c r="GKG493" s="351"/>
      <c r="GKH493" s="351"/>
      <c r="GKI493" s="351"/>
      <c r="GKJ493" s="351"/>
      <c r="GKK493" s="351"/>
      <c r="GKL493" s="351"/>
      <c r="GKM493" s="351"/>
      <c r="GKN493" s="351"/>
      <c r="GKO493" s="351"/>
      <c r="GKP493" s="351"/>
      <c r="GKQ493" s="351"/>
      <c r="GKR493" s="351"/>
      <c r="GKS493" s="351"/>
      <c r="GKT493" s="351"/>
      <c r="GKU493" s="351"/>
      <c r="GKV493" s="351"/>
      <c r="GKW493" s="351"/>
      <c r="GKX493" s="351"/>
      <c r="GKY493" s="351"/>
      <c r="GKZ493" s="351"/>
      <c r="GLA493" s="351"/>
      <c r="GLB493" s="351"/>
      <c r="GLC493" s="351"/>
      <c r="GLD493" s="351"/>
      <c r="GLE493" s="351"/>
      <c r="GLF493" s="351"/>
      <c r="GLG493" s="351"/>
      <c r="GLH493" s="351"/>
      <c r="GLI493" s="351"/>
      <c r="GLJ493" s="351"/>
      <c r="GLK493" s="351"/>
      <c r="GLL493" s="351"/>
      <c r="GLM493" s="351"/>
      <c r="GLN493" s="351"/>
      <c r="GLO493" s="351"/>
      <c r="GLP493" s="351"/>
      <c r="GLQ493" s="351"/>
      <c r="GLR493" s="351"/>
      <c r="GLS493" s="351"/>
      <c r="GLT493" s="351"/>
      <c r="GLU493" s="351"/>
      <c r="GLV493" s="351"/>
      <c r="GLW493" s="351"/>
      <c r="GLX493" s="351"/>
      <c r="GLY493" s="351"/>
      <c r="GLZ493" s="351"/>
      <c r="GMA493" s="351"/>
      <c r="GMB493" s="351"/>
      <c r="GMC493" s="351"/>
      <c r="GMD493" s="351"/>
      <c r="GME493" s="351"/>
      <c r="GMF493" s="351"/>
      <c r="GMG493" s="351"/>
      <c r="GMH493" s="351"/>
      <c r="GMI493" s="351"/>
      <c r="GMJ493" s="351"/>
      <c r="GMK493" s="351"/>
      <c r="GML493" s="351"/>
      <c r="GMM493" s="351"/>
      <c r="GMN493" s="351"/>
      <c r="GMO493" s="351"/>
      <c r="GMP493" s="351"/>
      <c r="GMQ493" s="351"/>
      <c r="GMR493" s="351"/>
      <c r="GMS493" s="351"/>
      <c r="GMT493" s="351"/>
      <c r="GMU493" s="351"/>
      <c r="GMV493" s="351"/>
      <c r="GMW493" s="351"/>
      <c r="GMX493" s="351"/>
      <c r="GMY493" s="351"/>
      <c r="GMZ493" s="351"/>
      <c r="GNA493" s="351"/>
      <c r="GNB493" s="351"/>
      <c r="GNC493" s="351"/>
      <c r="GND493" s="351"/>
      <c r="GNE493" s="351"/>
      <c r="GNF493" s="351"/>
      <c r="GNG493" s="351"/>
      <c r="GNH493" s="351"/>
      <c r="GNI493" s="351"/>
      <c r="GNJ493" s="351"/>
      <c r="GNK493" s="351"/>
      <c r="GNL493" s="351"/>
      <c r="GNM493" s="351"/>
      <c r="GNN493" s="351"/>
      <c r="GNO493" s="351"/>
      <c r="GNP493" s="351"/>
      <c r="GNQ493" s="351"/>
      <c r="GNR493" s="351"/>
      <c r="GNS493" s="351"/>
      <c r="GNT493" s="351"/>
      <c r="GNU493" s="351"/>
      <c r="GNV493" s="351"/>
      <c r="GNW493" s="351"/>
      <c r="GNX493" s="351"/>
      <c r="GNY493" s="351"/>
      <c r="GNZ493" s="351"/>
      <c r="GOA493" s="351"/>
      <c r="GOB493" s="351"/>
      <c r="GOC493" s="351"/>
      <c r="GOD493" s="351"/>
      <c r="GOE493" s="351"/>
      <c r="GOF493" s="351"/>
      <c r="GOG493" s="351"/>
      <c r="GOH493" s="351"/>
      <c r="GOI493" s="351"/>
      <c r="GOJ493" s="351"/>
      <c r="GOK493" s="351"/>
      <c r="GOL493" s="351"/>
      <c r="GOM493" s="351"/>
      <c r="GON493" s="351"/>
      <c r="GOO493" s="351"/>
      <c r="GOP493" s="351"/>
      <c r="GOQ493" s="351"/>
      <c r="GOR493" s="351"/>
      <c r="GOS493" s="351"/>
      <c r="GOT493" s="351"/>
      <c r="GOU493" s="351"/>
      <c r="GOV493" s="351"/>
      <c r="GOW493" s="351"/>
      <c r="GOX493" s="351"/>
      <c r="GOY493" s="351"/>
      <c r="GOZ493" s="351"/>
      <c r="GPA493" s="351"/>
      <c r="GPB493" s="351"/>
      <c r="GPC493" s="351"/>
      <c r="GPD493" s="351"/>
      <c r="GPE493" s="351"/>
      <c r="GPF493" s="351"/>
      <c r="GPG493" s="351"/>
      <c r="GPH493" s="351"/>
      <c r="GPI493" s="351"/>
      <c r="GPJ493" s="351"/>
      <c r="GPK493" s="351"/>
      <c r="GPL493" s="351"/>
      <c r="GPM493" s="351"/>
      <c r="GPN493" s="351"/>
      <c r="GPO493" s="351"/>
      <c r="GPP493" s="351"/>
      <c r="GPQ493" s="351"/>
      <c r="GPR493" s="351"/>
      <c r="GPS493" s="351"/>
      <c r="GPT493" s="351"/>
      <c r="GPU493" s="351"/>
      <c r="GPV493" s="351"/>
      <c r="GPW493" s="351"/>
      <c r="GPX493" s="351"/>
      <c r="GPY493" s="351"/>
      <c r="GPZ493" s="351"/>
      <c r="GQA493" s="351"/>
      <c r="GQB493" s="351"/>
      <c r="GQC493" s="351"/>
      <c r="GQD493" s="351"/>
      <c r="GQE493" s="351"/>
      <c r="GQF493" s="351"/>
      <c r="GQG493" s="351"/>
      <c r="GQH493" s="351"/>
      <c r="GQI493" s="351"/>
      <c r="GQJ493" s="351"/>
      <c r="GQK493" s="351"/>
      <c r="GQL493" s="351"/>
      <c r="GQM493" s="351"/>
      <c r="GQN493" s="351"/>
      <c r="GQO493" s="351"/>
      <c r="GQP493" s="351"/>
      <c r="GQQ493" s="351"/>
      <c r="GQR493" s="351"/>
      <c r="GQS493" s="351"/>
      <c r="GQT493" s="351"/>
      <c r="GQU493" s="351"/>
      <c r="GQV493" s="351"/>
      <c r="GQW493" s="351"/>
      <c r="GQX493" s="351"/>
      <c r="GQY493" s="351"/>
      <c r="GQZ493" s="351"/>
      <c r="GRA493" s="351"/>
      <c r="GRB493" s="351"/>
      <c r="GRC493" s="351"/>
      <c r="GRD493" s="351"/>
      <c r="GRE493" s="351"/>
      <c r="GRF493" s="351"/>
      <c r="GRG493" s="351"/>
      <c r="GRH493" s="351"/>
      <c r="GRI493" s="351"/>
      <c r="GRJ493" s="351"/>
      <c r="GRK493" s="351"/>
      <c r="GRL493" s="351"/>
      <c r="GRM493" s="351"/>
      <c r="GRN493" s="351"/>
      <c r="GRO493" s="351"/>
      <c r="GRP493" s="351"/>
      <c r="GRQ493" s="351"/>
      <c r="GRR493" s="351"/>
      <c r="GRS493" s="351"/>
      <c r="GRT493" s="351"/>
      <c r="GRU493" s="351"/>
      <c r="GRV493" s="351"/>
      <c r="GRW493" s="351"/>
      <c r="GRX493" s="351"/>
      <c r="GRY493" s="351"/>
      <c r="GRZ493" s="351"/>
      <c r="GSA493" s="351"/>
      <c r="GSB493" s="351"/>
      <c r="GSC493" s="351"/>
      <c r="GSD493" s="351"/>
      <c r="GSE493" s="351"/>
      <c r="GSF493" s="351"/>
      <c r="GSG493" s="351"/>
      <c r="GSH493" s="351"/>
      <c r="GSI493" s="351"/>
      <c r="GSJ493" s="351"/>
      <c r="GSK493" s="351"/>
      <c r="GSL493" s="351"/>
      <c r="GSM493" s="351"/>
      <c r="GSN493" s="351"/>
      <c r="GSO493" s="351"/>
      <c r="GSP493" s="351"/>
      <c r="GSQ493" s="351"/>
      <c r="GSR493" s="351"/>
      <c r="GSS493" s="351"/>
      <c r="GST493" s="351"/>
      <c r="GSU493" s="351"/>
      <c r="GSV493" s="351"/>
      <c r="GSW493" s="351"/>
      <c r="GSX493" s="351"/>
      <c r="GSY493" s="351"/>
      <c r="GSZ493" s="351"/>
      <c r="GTA493" s="351"/>
      <c r="GTB493" s="351"/>
      <c r="GTC493" s="351"/>
      <c r="GTD493" s="351"/>
      <c r="GTE493" s="351"/>
      <c r="GTF493" s="351"/>
      <c r="GTG493" s="351"/>
      <c r="GTH493" s="351"/>
      <c r="GTI493" s="351"/>
      <c r="GTJ493" s="351"/>
      <c r="GTK493" s="351"/>
      <c r="GTL493" s="351"/>
      <c r="GTM493" s="351"/>
      <c r="GTN493" s="351"/>
      <c r="GTO493" s="351"/>
      <c r="GTP493" s="351"/>
      <c r="GTQ493" s="351"/>
      <c r="GTR493" s="351"/>
      <c r="GTS493" s="351"/>
      <c r="GTT493" s="351"/>
      <c r="GTU493" s="351"/>
      <c r="GTV493" s="351"/>
      <c r="GTW493" s="351"/>
      <c r="GTX493" s="351"/>
      <c r="GTY493" s="351"/>
      <c r="GTZ493" s="351"/>
      <c r="GUA493" s="351"/>
      <c r="GUB493" s="351"/>
      <c r="GUC493" s="351"/>
      <c r="GUD493" s="351"/>
      <c r="GUE493" s="351"/>
      <c r="GUF493" s="351"/>
      <c r="GUG493" s="351"/>
      <c r="GUH493" s="351"/>
      <c r="GUI493" s="351"/>
      <c r="GUJ493" s="351"/>
      <c r="GUK493" s="351"/>
      <c r="GUL493" s="351"/>
      <c r="GUM493" s="351"/>
      <c r="GUN493" s="351"/>
      <c r="GUO493" s="351"/>
      <c r="GUP493" s="351"/>
      <c r="GUQ493" s="351"/>
      <c r="GUR493" s="351"/>
      <c r="GUS493" s="351"/>
      <c r="GUT493" s="351"/>
      <c r="GUU493" s="351"/>
      <c r="GUV493" s="351"/>
      <c r="GUW493" s="351"/>
      <c r="GUX493" s="351"/>
      <c r="GUY493" s="351"/>
      <c r="GUZ493" s="351"/>
      <c r="GVA493" s="351"/>
      <c r="GVB493" s="351"/>
      <c r="GVC493" s="351"/>
      <c r="GVD493" s="351"/>
      <c r="GVE493" s="351"/>
      <c r="GVF493" s="351"/>
      <c r="GVG493" s="351"/>
      <c r="GVH493" s="351"/>
      <c r="GVI493" s="351"/>
      <c r="GVJ493" s="351"/>
      <c r="GVK493" s="351"/>
      <c r="GVL493" s="351"/>
      <c r="GVM493" s="351"/>
      <c r="GVN493" s="351"/>
      <c r="GVO493" s="351"/>
      <c r="GVP493" s="351"/>
      <c r="GVQ493" s="351"/>
      <c r="GVR493" s="351"/>
      <c r="GVS493" s="351"/>
      <c r="GVT493" s="351"/>
      <c r="GVU493" s="351"/>
      <c r="GVV493" s="351"/>
      <c r="GVW493" s="351"/>
      <c r="GVX493" s="351"/>
      <c r="GVY493" s="351"/>
      <c r="GVZ493" s="351"/>
      <c r="GWA493" s="351"/>
      <c r="GWB493" s="351"/>
      <c r="GWC493" s="351"/>
      <c r="GWD493" s="351"/>
      <c r="GWE493" s="351"/>
      <c r="GWF493" s="351"/>
      <c r="GWG493" s="351"/>
      <c r="GWH493" s="351"/>
      <c r="GWI493" s="351"/>
      <c r="GWJ493" s="351"/>
      <c r="GWK493" s="351"/>
      <c r="GWL493" s="351"/>
      <c r="GWM493" s="351"/>
      <c r="GWN493" s="351"/>
      <c r="GWO493" s="351"/>
      <c r="GWP493" s="351"/>
      <c r="GWQ493" s="351"/>
      <c r="GWR493" s="351"/>
      <c r="GWS493" s="351"/>
      <c r="GWT493" s="351"/>
      <c r="GWU493" s="351"/>
      <c r="GWV493" s="351"/>
      <c r="GWW493" s="351"/>
      <c r="GWX493" s="351"/>
      <c r="GWY493" s="351"/>
      <c r="GWZ493" s="351"/>
      <c r="GXA493" s="351"/>
      <c r="GXB493" s="351"/>
      <c r="GXC493" s="351"/>
      <c r="GXD493" s="351"/>
      <c r="GXE493" s="351"/>
      <c r="GXF493" s="351"/>
      <c r="GXG493" s="351"/>
      <c r="GXH493" s="351"/>
      <c r="GXI493" s="351"/>
      <c r="GXJ493" s="351"/>
      <c r="GXK493" s="351"/>
      <c r="GXL493" s="351"/>
      <c r="GXM493" s="351"/>
      <c r="GXN493" s="351"/>
      <c r="GXO493" s="351"/>
      <c r="GXP493" s="351"/>
      <c r="GXQ493" s="351"/>
      <c r="GXR493" s="351"/>
      <c r="GXS493" s="351"/>
      <c r="GXT493" s="351"/>
      <c r="GXU493" s="351"/>
      <c r="GXV493" s="351"/>
      <c r="GXW493" s="351"/>
      <c r="GXX493" s="351"/>
      <c r="GXY493" s="351"/>
      <c r="GXZ493" s="351"/>
      <c r="GYA493" s="351"/>
      <c r="GYB493" s="351"/>
      <c r="GYC493" s="351"/>
      <c r="GYD493" s="351"/>
      <c r="GYE493" s="351"/>
      <c r="GYF493" s="351"/>
      <c r="GYG493" s="351"/>
      <c r="GYH493" s="351"/>
      <c r="GYI493" s="351"/>
      <c r="GYJ493" s="351"/>
      <c r="GYK493" s="351"/>
      <c r="GYL493" s="351"/>
      <c r="GYM493" s="351"/>
      <c r="GYN493" s="351"/>
      <c r="GYO493" s="351"/>
      <c r="GYP493" s="351"/>
      <c r="GYQ493" s="351"/>
      <c r="GYR493" s="351"/>
      <c r="GYS493" s="351"/>
      <c r="GYT493" s="351"/>
      <c r="GYU493" s="351"/>
      <c r="GYV493" s="351"/>
      <c r="GYW493" s="351"/>
      <c r="GYX493" s="351"/>
      <c r="GYY493" s="351"/>
      <c r="GYZ493" s="351"/>
      <c r="GZA493" s="351"/>
      <c r="GZB493" s="351"/>
      <c r="GZC493" s="351"/>
      <c r="GZD493" s="351"/>
      <c r="GZE493" s="351"/>
      <c r="GZF493" s="351"/>
      <c r="GZG493" s="351"/>
      <c r="GZH493" s="351"/>
      <c r="GZI493" s="351"/>
      <c r="GZJ493" s="351"/>
      <c r="GZK493" s="351"/>
      <c r="GZL493" s="351"/>
      <c r="GZM493" s="351"/>
      <c r="GZN493" s="351"/>
      <c r="GZO493" s="351"/>
      <c r="GZP493" s="351"/>
      <c r="GZQ493" s="351"/>
      <c r="GZR493" s="351"/>
      <c r="GZS493" s="351"/>
      <c r="GZT493" s="351"/>
      <c r="GZU493" s="351"/>
      <c r="GZV493" s="351"/>
      <c r="GZW493" s="351"/>
      <c r="GZX493" s="351"/>
      <c r="GZY493" s="351"/>
      <c r="GZZ493" s="351"/>
      <c r="HAA493" s="351"/>
      <c r="HAB493" s="351"/>
      <c r="HAC493" s="351"/>
      <c r="HAD493" s="351"/>
      <c r="HAE493" s="351"/>
      <c r="HAF493" s="351"/>
      <c r="HAG493" s="351"/>
      <c r="HAH493" s="351"/>
      <c r="HAI493" s="351"/>
      <c r="HAJ493" s="351"/>
      <c r="HAK493" s="351"/>
      <c r="HAL493" s="351"/>
      <c r="HAM493" s="351"/>
      <c r="HAN493" s="351"/>
      <c r="HAO493" s="351"/>
      <c r="HAP493" s="351"/>
      <c r="HAQ493" s="351"/>
      <c r="HAR493" s="351"/>
      <c r="HAS493" s="351"/>
      <c r="HAT493" s="351"/>
      <c r="HAU493" s="351"/>
      <c r="HAV493" s="351"/>
      <c r="HAW493" s="351"/>
      <c r="HAX493" s="351"/>
      <c r="HAY493" s="351"/>
      <c r="HAZ493" s="351"/>
      <c r="HBA493" s="351"/>
      <c r="HBB493" s="351"/>
      <c r="HBC493" s="351"/>
      <c r="HBD493" s="351"/>
      <c r="HBE493" s="351"/>
      <c r="HBF493" s="351"/>
      <c r="HBG493" s="351"/>
      <c r="HBH493" s="351"/>
      <c r="HBI493" s="351"/>
      <c r="HBJ493" s="351"/>
      <c r="HBK493" s="351"/>
      <c r="HBL493" s="351"/>
      <c r="HBM493" s="351"/>
      <c r="HBN493" s="351"/>
      <c r="HBO493" s="351"/>
      <c r="HBP493" s="351"/>
      <c r="HBQ493" s="351"/>
      <c r="HBR493" s="351"/>
      <c r="HBS493" s="351"/>
      <c r="HBT493" s="351"/>
      <c r="HBU493" s="351"/>
      <c r="HBV493" s="351"/>
      <c r="HBW493" s="351"/>
      <c r="HBX493" s="351"/>
      <c r="HBY493" s="351"/>
      <c r="HBZ493" s="351"/>
      <c r="HCA493" s="351"/>
      <c r="HCB493" s="351"/>
      <c r="HCC493" s="351"/>
      <c r="HCD493" s="351"/>
      <c r="HCE493" s="351"/>
      <c r="HCF493" s="351"/>
      <c r="HCG493" s="351"/>
      <c r="HCH493" s="351"/>
      <c r="HCI493" s="351"/>
      <c r="HCJ493" s="351"/>
      <c r="HCK493" s="351"/>
      <c r="HCL493" s="351"/>
      <c r="HCM493" s="351"/>
      <c r="HCN493" s="351"/>
      <c r="HCO493" s="351"/>
      <c r="HCP493" s="351"/>
      <c r="HCQ493" s="351"/>
      <c r="HCR493" s="351"/>
      <c r="HCS493" s="351"/>
      <c r="HCT493" s="351"/>
      <c r="HCU493" s="351"/>
      <c r="HCV493" s="351"/>
      <c r="HCW493" s="351"/>
      <c r="HCX493" s="351"/>
      <c r="HCY493" s="351"/>
      <c r="HCZ493" s="351"/>
      <c r="HDA493" s="351"/>
      <c r="HDB493" s="351"/>
      <c r="HDC493" s="351"/>
      <c r="HDD493" s="351"/>
      <c r="HDE493" s="351"/>
      <c r="HDF493" s="351"/>
      <c r="HDG493" s="351"/>
      <c r="HDH493" s="351"/>
      <c r="HDI493" s="351"/>
      <c r="HDJ493" s="351"/>
      <c r="HDK493" s="351"/>
      <c r="HDL493" s="351"/>
      <c r="HDM493" s="351"/>
      <c r="HDN493" s="351"/>
      <c r="HDO493" s="351"/>
      <c r="HDP493" s="351"/>
      <c r="HDQ493" s="351"/>
      <c r="HDR493" s="351"/>
      <c r="HDS493" s="351"/>
      <c r="HDT493" s="351"/>
      <c r="HDU493" s="351"/>
      <c r="HDV493" s="351"/>
      <c r="HDW493" s="351"/>
      <c r="HDX493" s="351"/>
      <c r="HDY493" s="351"/>
      <c r="HDZ493" s="351"/>
      <c r="HEA493" s="351"/>
      <c r="HEB493" s="351"/>
      <c r="HEC493" s="351"/>
      <c r="HED493" s="351"/>
      <c r="HEE493" s="351"/>
      <c r="HEF493" s="351"/>
      <c r="HEG493" s="351"/>
      <c r="HEH493" s="351"/>
      <c r="HEI493" s="351"/>
      <c r="HEJ493" s="351"/>
      <c r="HEK493" s="351"/>
      <c r="HEL493" s="351"/>
      <c r="HEM493" s="351"/>
      <c r="HEN493" s="351"/>
      <c r="HEO493" s="351"/>
      <c r="HEP493" s="351"/>
      <c r="HEQ493" s="351"/>
      <c r="HER493" s="351"/>
      <c r="HES493" s="351"/>
      <c r="HET493" s="351"/>
      <c r="HEU493" s="351"/>
      <c r="HEV493" s="351"/>
      <c r="HEW493" s="351"/>
      <c r="HEX493" s="351"/>
      <c r="HEY493" s="351"/>
      <c r="HEZ493" s="351"/>
      <c r="HFA493" s="351"/>
      <c r="HFB493" s="351"/>
      <c r="HFC493" s="351"/>
      <c r="HFD493" s="351"/>
      <c r="HFE493" s="351"/>
      <c r="HFF493" s="351"/>
      <c r="HFG493" s="351"/>
      <c r="HFH493" s="351"/>
      <c r="HFI493" s="351"/>
      <c r="HFJ493" s="351"/>
      <c r="HFK493" s="351"/>
      <c r="HFL493" s="351"/>
      <c r="HFM493" s="351"/>
      <c r="HFN493" s="351"/>
      <c r="HFO493" s="351"/>
      <c r="HFP493" s="351"/>
      <c r="HFQ493" s="351"/>
      <c r="HFR493" s="351"/>
      <c r="HFS493" s="351"/>
      <c r="HFT493" s="351"/>
      <c r="HFU493" s="351"/>
      <c r="HFV493" s="351"/>
      <c r="HFW493" s="351"/>
      <c r="HFX493" s="351"/>
      <c r="HFY493" s="351"/>
      <c r="HFZ493" s="351"/>
      <c r="HGA493" s="351"/>
      <c r="HGB493" s="351"/>
      <c r="HGC493" s="351"/>
      <c r="HGD493" s="351"/>
      <c r="HGE493" s="351"/>
      <c r="HGF493" s="351"/>
      <c r="HGG493" s="351"/>
      <c r="HGH493" s="351"/>
      <c r="HGI493" s="351"/>
      <c r="HGJ493" s="351"/>
      <c r="HGK493" s="351"/>
      <c r="HGL493" s="351"/>
      <c r="HGM493" s="351"/>
      <c r="HGN493" s="351"/>
      <c r="HGO493" s="351"/>
      <c r="HGP493" s="351"/>
      <c r="HGQ493" s="351"/>
      <c r="HGR493" s="351"/>
      <c r="HGS493" s="351"/>
      <c r="HGT493" s="351"/>
      <c r="HGU493" s="351"/>
      <c r="HGV493" s="351"/>
      <c r="HGW493" s="351"/>
      <c r="HGX493" s="351"/>
      <c r="HGY493" s="351"/>
      <c r="HGZ493" s="351"/>
      <c r="HHA493" s="351"/>
      <c r="HHB493" s="351"/>
      <c r="HHC493" s="351"/>
      <c r="HHD493" s="351"/>
      <c r="HHE493" s="351"/>
      <c r="HHF493" s="351"/>
      <c r="HHG493" s="351"/>
      <c r="HHH493" s="351"/>
      <c r="HHI493" s="351"/>
      <c r="HHJ493" s="351"/>
      <c r="HHK493" s="351"/>
      <c r="HHL493" s="351"/>
      <c r="HHM493" s="351"/>
      <c r="HHN493" s="351"/>
      <c r="HHO493" s="351"/>
      <c r="HHP493" s="351"/>
      <c r="HHQ493" s="351"/>
      <c r="HHR493" s="351"/>
      <c r="HHS493" s="351"/>
      <c r="HHT493" s="351"/>
      <c r="HHU493" s="351"/>
      <c r="HHV493" s="351"/>
      <c r="HHW493" s="351"/>
      <c r="HHX493" s="351"/>
      <c r="HHY493" s="351"/>
      <c r="HHZ493" s="351"/>
      <c r="HIA493" s="351"/>
      <c r="HIB493" s="351"/>
      <c r="HIC493" s="351"/>
      <c r="HID493" s="351"/>
      <c r="HIE493" s="351"/>
      <c r="HIF493" s="351"/>
      <c r="HIG493" s="351"/>
      <c r="HIH493" s="351"/>
      <c r="HII493" s="351"/>
      <c r="HIJ493" s="351"/>
      <c r="HIK493" s="351"/>
      <c r="HIL493" s="351"/>
      <c r="HIM493" s="351"/>
      <c r="HIN493" s="351"/>
      <c r="HIO493" s="351"/>
      <c r="HIP493" s="351"/>
      <c r="HIQ493" s="351"/>
      <c r="HIR493" s="351"/>
      <c r="HIS493" s="351"/>
      <c r="HIT493" s="351"/>
      <c r="HIU493" s="351"/>
      <c r="HIV493" s="351"/>
      <c r="HIW493" s="351"/>
      <c r="HIX493" s="351"/>
      <c r="HIY493" s="351"/>
      <c r="HIZ493" s="351"/>
      <c r="HJA493" s="351"/>
      <c r="HJB493" s="351"/>
      <c r="HJC493" s="351"/>
      <c r="HJD493" s="351"/>
      <c r="HJE493" s="351"/>
      <c r="HJF493" s="351"/>
      <c r="HJG493" s="351"/>
      <c r="HJH493" s="351"/>
      <c r="HJI493" s="351"/>
      <c r="HJJ493" s="351"/>
      <c r="HJK493" s="351"/>
      <c r="HJL493" s="351"/>
      <c r="HJM493" s="351"/>
      <c r="HJN493" s="351"/>
      <c r="HJO493" s="351"/>
      <c r="HJP493" s="351"/>
      <c r="HJQ493" s="351"/>
      <c r="HJR493" s="351"/>
      <c r="HJS493" s="351"/>
      <c r="HJT493" s="351"/>
      <c r="HJU493" s="351"/>
      <c r="HJV493" s="351"/>
      <c r="HJW493" s="351"/>
      <c r="HJX493" s="351"/>
      <c r="HJY493" s="351"/>
      <c r="HJZ493" s="351"/>
      <c r="HKA493" s="351"/>
      <c r="HKB493" s="351"/>
      <c r="HKC493" s="351"/>
      <c r="HKD493" s="351"/>
      <c r="HKE493" s="351"/>
      <c r="HKF493" s="351"/>
      <c r="HKG493" s="351"/>
      <c r="HKH493" s="351"/>
      <c r="HKI493" s="351"/>
      <c r="HKJ493" s="351"/>
      <c r="HKK493" s="351"/>
      <c r="HKL493" s="351"/>
      <c r="HKM493" s="351"/>
      <c r="HKN493" s="351"/>
      <c r="HKO493" s="351"/>
      <c r="HKP493" s="351"/>
      <c r="HKQ493" s="351"/>
      <c r="HKR493" s="351"/>
      <c r="HKS493" s="351"/>
      <c r="HKT493" s="351"/>
      <c r="HKU493" s="351"/>
      <c r="HKV493" s="351"/>
      <c r="HKW493" s="351"/>
      <c r="HKX493" s="351"/>
      <c r="HKY493" s="351"/>
      <c r="HKZ493" s="351"/>
      <c r="HLA493" s="351"/>
      <c r="HLB493" s="351"/>
      <c r="HLC493" s="351"/>
      <c r="HLD493" s="351"/>
      <c r="HLE493" s="351"/>
      <c r="HLF493" s="351"/>
      <c r="HLG493" s="351"/>
      <c r="HLH493" s="351"/>
      <c r="HLI493" s="351"/>
      <c r="HLJ493" s="351"/>
      <c r="HLK493" s="351"/>
      <c r="HLL493" s="351"/>
      <c r="HLM493" s="351"/>
      <c r="HLN493" s="351"/>
      <c r="HLO493" s="351"/>
      <c r="HLP493" s="351"/>
      <c r="HLQ493" s="351"/>
      <c r="HLR493" s="351"/>
      <c r="HLS493" s="351"/>
      <c r="HLT493" s="351"/>
      <c r="HLU493" s="351"/>
      <c r="HLV493" s="351"/>
      <c r="HLW493" s="351"/>
      <c r="HLX493" s="351"/>
      <c r="HLY493" s="351"/>
      <c r="HLZ493" s="351"/>
      <c r="HMA493" s="351"/>
      <c r="HMB493" s="351"/>
      <c r="HMC493" s="351"/>
      <c r="HMD493" s="351"/>
      <c r="HME493" s="351"/>
      <c r="HMF493" s="351"/>
      <c r="HMG493" s="351"/>
      <c r="HMH493" s="351"/>
      <c r="HMI493" s="351"/>
      <c r="HMJ493" s="351"/>
      <c r="HMK493" s="351"/>
      <c r="HML493" s="351"/>
      <c r="HMM493" s="351"/>
      <c r="HMN493" s="351"/>
      <c r="HMO493" s="351"/>
      <c r="HMP493" s="351"/>
      <c r="HMQ493" s="351"/>
      <c r="HMR493" s="351"/>
      <c r="HMS493" s="351"/>
      <c r="HMT493" s="351"/>
      <c r="HMU493" s="351"/>
      <c r="HMV493" s="351"/>
      <c r="HMW493" s="351"/>
      <c r="HMX493" s="351"/>
      <c r="HMY493" s="351"/>
      <c r="HMZ493" s="351"/>
      <c r="HNA493" s="351"/>
      <c r="HNB493" s="351"/>
      <c r="HNC493" s="351"/>
      <c r="HND493" s="351"/>
      <c r="HNE493" s="351"/>
      <c r="HNF493" s="351"/>
      <c r="HNG493" s="351"/>
      <c r="HNH493" s="351"/>
      <c r="HNI493" s="351"/>
      <c r="HNJ493" s="351"/>
      <c r="HNK493" s="351"/>
      <c r="HNL493" s="351"/>
      <c r="HNM493" s="351"/>
      <c r="HNN493" s="351"/>
      <c r="HNO493" s="351"/>
      <c r="HNP493" s="351"/>
      <c r="HNQ493" s="351"/>
      <c r="HNR493" s="351"/>
      <c r="HNS493" s="351"/>
      <c r="HNT493" s="351"/>
      <c r="HNU493" s="351"/>
      <c r="HNV493" s="351"/>
      <c r="HNW493" s="351"/>
      <c r="HNX493" s="351"/>
      <c r="HNY493" s="351"/>
      <c r="HNZ493" s="351"/>
      <c r="HOA493" s="351"/>
      <c r="HOB493" s="351"/>
      <c r="HOC493" s="351"/>
      <c r="HOD493" s="351"/>
      <c r="HOE493" s="351"/>
      <c r="HOF493" s="351"/>
      <c r="HOG493" s="351"/>
      <c r="HOH493" s="351"/>
      <c r="HOI493" s="351"/>
      <c r="HOJ493" s="351"/>
      <c r="HOK493" s="351"/>
      <c r="HOL493" s="351"/>
      <c r="HOM493" s="351"/>
      <c r="HON493" s="351"/>
      <c r="HOO493" s="351"/>
      <c r="HOP493" s="351"/>
      <c r="HOQ493" s="351"/>
      <c r="HOR493" s="351"/>
      <c r="HOS493" s="351"/>
      <c r="HOT493" s="351"/>
      <c r="HOU493" s="351"/>
      <c r="HOV493" s="351"/>
      <c r="HOW493" s="351"/>
      <c r="HOX493" s="351"/>
      <c r="HOY493" s="351"/>
      <c r="HOZ493" s="351"/>
      <c r="HPA493" s="351"/>
      <c r="HPB493" s="351"/>
      <c r="HPC493" s="351"/>
      <c r="HPD493" s="351"/>
      <c r="HPE493" s="351"/>
      <c r="HPF493" s="351"/>
      <c r="HPG493" s="351"/>
      <c r="HPH493" s="351"/>
      <c r="HPI493" s="351"/>
      <c r="HPJ493" s="351"/>
      <c r="HPK493" s="351"/>
      <c r="HPL493" s="351"/>
      <c r="HPM493" s="351"/>
      <c r="HPN493" s="351"/>
      <c r="HPO493" s="351"/>
      <c r="HPP493" s="351"/>
      <c r="HPQ493" s="351"/>
      <c r="HPR493" s="351"/>
      <c r="HPS493" s="351"/>
      <c r="HPT493" s="351"/>
      <c r="HPU493" s="351"/>
      <c r="HPV493" s="351"/>
      <c r="HPW493" s="351"/>
      <c r="HPX493" s="351"/>
      <c r="HPY493" s="351"/>
      <c r="HPZ493" s="351"/>
      <c r="HQA493" s="351"/>
      <c r="HQB493" s="351"/>
      <c r="HQC493" s="351"/>
      <c r="HQD493" s="351"/>
      <c r="HQE493" s="351"/>
      <c r="HQF493" s="351"/>
      <c r="HQG493" s="351"/>
      <c r="HQH493" s="351"/>
      <c r="HQI493" s="351"/>
      <c r="HQJ493" s="351"/>
      <c r="HQK493" s="351"/>
      <c r="HQL493" s="351"/>
      <c r="HQM493" s="351"/>
      <c r="HQN493" s="351"/>
      <c r="HQO493" s="351"/>
      <c r="HQP493" s="351"/>
      <c r="HQQ493" s="351"/>
      <c r="HQR493" s="351"/>
      <c r="HQS493" s="351"/>
      <c r="HQT493" s="351"/>
      <c r="HQU493" s="351"/>
      <c r="HQV493" s="351"/>
      <c r="HQW493" s="351"/>
      <c r="HQX493" s="351"/>
      <c r="HQY493" s="351"/>
      <c r="HQZ493" s="351"/>
      <c r="HRA493" s="351"/>
      <c r="HRB493" s="351"/>
      <c r="HRC493" s="351"/>
      <c r="HRD493" s="351"/>
      <c r="HRE493" s="351"/>
      <c r="HRF493" s="351"/>
      <c r="HRG493" s="351"/>
      <c r="HRH493" s="351"/>
      <c r="HRI493" s="351"/>
      <c r="HRJ493" s="351"/>
      <c r="HRK493" s="351"/>
      <c r="HRL493" s="351"/>
      <c r="HRM493" s="351"/>
      <c r="HRN493" s="351"/>
      <c r="HRO493" s="351"/>
      <c r="HRP493" s="351"/>
      <c r="HRQ493" s="351"/>
      <c r="HRR493" s="351"/>
      <c r="HRS493" s="351"/>
      <c r="HRT493" s="351"/>
      <c r="HRU493" s="351"/>
      <c r="HRV493" s="351"/>
      <c r="HRW493" s="351"/>
      <c r="HRX493" s="351"/>
      <c r="HRY493" s="351"/>
      <c r="HRZ493" s="351"/>
      <c r="HSA493" s="351"/>
      <c r="HSB493" s="351"/>
      <c r="HSC493" s="351"/>
      <c r="HSD493" s="351"/>
      <c r="HSE493" s="351"/>
      <c r="HSF493" s="351"/>
      <c r="HSG493" s="351"/>
      <c r="HSH493" s="351"/>
      <c r="HSI493" s="351"/>
      <c r="HSJ493" s="351"/>
      <c r="HSK493" s="351"/>
      <c r="HSL493" s="351"/>
      <c r="HSM493" s="351"/>
      <c r="HSN493" s="351"/>
      <c r="HSO493" s="351"/>
      <c r="HSP493" s="351"/>
      <c r="HSQ493" s="351"/>
      <c r="HSR493" s="351"/>
      <c r="HSS493" s="351"/>
      <c r="HST493" s="351"/>
      <c r="HSU493" s="351"/>
      <c r="HSV493" s="351"/>
      <c r="HSW493" s="351"/>
      <c r="HSX493" s="351"/>
      <c r="HSY493" s="351"/>
      <c r="HSZ493" s="351"/>
      <c r="HTA493" s="351"/>
      <c r="HTB493" s="351"/>
      <c r="HTC493" s="351"/>
      <c r="HTD493" s="351"/>
      <c r="HTE493" s="351"/>
      <c r="HTF493" s="351"/>
      <c r="HTG493" s="351"/>
      <c r="HTH493" s="351"/>
      <c r="HTI493" s="351"/>
      <c r="HTJ493" s="351"/>
      <c r="HTK493" s="351"/>
      <c r="HTL493" s="351"/>
      <c r="HTM493" s="351"/>
      <c r="HTN493" s="351"/>
      <c r="HTO493" s="351"/>
      <c r="HTP493" s="351"/>
      <c r="HTQ493" s="351"/>
      <c r="HTR493" s="351"/>
      <c r="HTS493" s="351"/>
      <c r="HTT493" s="351"/>
      <c r="HTU493" s="351"/>
      <c r="HTV493" s="351"/>
      <c r="HTW493" s="351"/>
      <c r="HTX493" s="351"/>
      <c r="HTY493" s="351"/>
      <c r="HTZ493" s="351"/>
      <c r="HUA493" s="351"/>
      <c r="HUB493" s="351"/>
      <c r="HUC493" s="351"/>
      <c r="HUD493" s="351"/>
      <c r="HUE493" s="351"/>
      <c r="HUF493" s="351"/>
      <c r="HUG493" s="351"/>
      <c r="HUH493" s="351"/>
      <c r="HUI493" s="351"/>
      <c r="HUJ493" s="351"/>
      <c r="HUK493" s="351"/>
      <c r="HUL493" s="351"/>
      <c r="HUM493" s="351"/>
      <c r="HUN493" s="351"/>
      <c r="HUO493" s="351"/>
      <c r="HUP493" s="351"/>
      <c r="HUQ493" s="351"/>
      <c r="HUR493" s="351"/>
      <c r="HUS493" s="351"/>
      <c r="HUT493" s="351"/>
      <c r="HUU493" s="351"/>
      <c r="HUV493" s="351"/>
      <c r="HUW493" s="351"/>
      <c r="HUX493" s="351"/>
      <c r="HUY493" s="351"/>
      <c r="HUZ493" s="351"/>
      <c r="HVA493" s="351"/>
      <c r="HVB493" s="351"/>
      <c r="HVC493" s="351"/>
      <c r="HVD493" s="351"/>
      <c r="HVE493" s="351"/>
      <c r="HVF493" s="351"/>
      <c r="HVG493" s="351"/>
      <c r="HVH493" s="351"/>
      <c r="HVI493" s="351"/>
      <c r="HVJ493" s="351"/>
      <c r="HVK493" s="351"/>
      <c r="HVL493" s="351"/>
      <c r="HVM493" s="351"/>
      <c r="HVN493" s="351"/>
      <c r="HVO493" s="351"/>
      <c r="HVP493" s="351"/>
      <c r="HVQ493" s="351"/>
      <c r="HVR493" s="351"/>
      <c r="HVS493" s="351"/>
      <c r="HVT493" s="351"/>
      <c r="HVU493" s="351"/>
      <c r="HVV493" s="351"/>
      <c r="HVW493" s="351"/>
      <c r="HVX493" s="351"/>
      <c r="HVY493" s="351"/>
      <c r="HVZ493" s="351"/>
      <c r="HWA493" s="351"/>
      <c r="HWB493" s="351"/>
      <c r="HWC493" s="351"/>
      <c r="HWD493" s="351"/>
      <c r="HWE493" s="351"/>
      <c r="HWF493" s="351"/>
      <c r="HWG493" s="351"/>
      <c r="HWH493" s="351"/>
      <c r="HWI493" s="351"/>
      <c r="HWJ493" s="351"/>
      <c r="HWK493" s="351"/>
      <c r="HWL493" s="351"/>
      <c r="HWM493" s="351"/>
      <c r="HWN493" s="351"/>
      <c r="HWO493" s="351"/>
      <c r="HWP493" s="351"/>
      <c r="HWQ493" s="351"/>
      <c r="HWR493" s="351"/>
      <c r="HWS493" s="351"/>
      <c r="HWT493" s="351"/>
      <c r="HWU493" s="351"/>
      <c r="HWV493" s="351"/>
      <c r="HWW493" s="351"/>
      <c r="HWX493" s="351"/>
      <c r="HWY493" s="351"/>
      <c r="HWZ493" s="351"/>
      <c r="HXA493" s="351"/>
      <c r="HXB493" s="351"/>
      <c r="HXC493" s="351"/>
      <c r="HXD493" s="351"/>
      <c r="HXE493" s="351"/>
      <c r="HXF493" s="351"/>
      <c r="HXG493" s="351"/>
      <c r="HXH493" s="351"/>
      <c r="HXI493" s="351"/>
      <c r="HXJ493" s="351"/>
      <c r="HXK493" s="351"/>
      <c r="HXL493" s="351"/>
      <c r="HXM493" s="351"/>
      <c r="HXN493" s="351"/>
      <c r="HXO493" s="351"/>
      <c r="HXP493" s="351"/>
      <c r="HXQ493" s="351"/>
      <c r="HXR493" s="351"/>
      <c r="HXS493" s="351"/>
      <c r="HXT493" s="351"/>
      <c r="HXU493" s="351"/>
      <c r="HXV493" s="351"/>
      <c r="HXW493" s="351"/>
      <c r="HXX493" s="351"/>
      <c r="HXY493" s="351"/>
      <c r="HXZ493" s="351"/>
      <c r="HYA493" s="351"/>
      <c r="HYB493" s="351"/>
      <c r="HYC493" s="351"/>
      <c r="HYD493" s="351"/>
      <c r="HYE493" s="351"/>
      <c r="HYF493" s="351"/>
      <c r="HYG493" s="351"/>
      <c r="HYH493" s="351"/>
      <c r="HYI493" s="351"/>
      <c r="HYJ493" s="351"/>
      <c r="HYK493" s="351"/>
      <c r="HYL493" s="351"/>
      <c r="HYM493" s="351"/>
      <c r="HYN493" s="351"/>
      <c r="HYO493" s="351"/>
      <c r="HYP493" s="351"/>
      <c r="HYQ493" s="351"/>
      <c r="HYR493" s="351"/>
      <c r="HYS493" s="351"/>
      <c r="HYT493" s="351"/>
      <c r="HYU493" s="351"/>
      <c r="HYV493" s="351"/>
      <c r="HYW493" s="351"/>
      <c r="HYX493" s="351"/>
      <c r="HYY493" s="351"/>
      <c r="HYZ493" s="351"/>
      <c r="HZA493" s="351"/>
      <c r="HZB493" s="351"/>
      <c r="HZC493" s="351"/>
      <c r="HZD493" s="351"/>
      <c r="HZE493" s="351"/>
      <c r="HZF493" s="351"/>
      <c r="HZG493" s="351"/>
      <c r="HZH493" s="351"/>
      <c r="HZI493" s="351"/>
      <c r="HZJ493" s="351"/>
      <c r="HZK493" s="351"/>
      <c r="HZL493" s="351"/>
      <c r="HZM493" s="351"/>
      <c r="HZN493" s="351"/>
      <c r="HZO493" s="351"/>
      <c r="HZP493" s="351"/>
      <c r="HZQ493" s="351"/>
      <c r="HZR493" s="351"/>
      <c r="HZS493" s="351"/>
      <c r="HZT493" s="351"/>
      <c r="HZU493" s="351"/>
      <c r="HZV493" s="351"/>
      <c r="HZW493" s="351"/>
      <c r="HZX493" s="351"/>
      <c r="HZY493" s="351"/>
      <c r="HZZ493" s="351"/>
      <c r="IAA493" s="351"/>
      <c r="IAB493" s="351"/>
      <c r="IAC493" s="351"/>
      <c r="IAD493" s="351"/>
      <c r="IAE493" s="351"/>
      <c r="IAF493" s="351"/>
      <c r="IAG493" s="351"/>
      <c r="IAH493" s="351"/>
      <c r="IAI493" s="351"/>
      <c r="IAJ493" s="351"/>
      <c r="IAK493" s="351"/>
      <c r="IAL493" s="351"/>
      <c r="IAM493" s="351"/>
      <c r="IAN493" s="351"/>
      <c r="IAO493" s="351"/>
      <c r="IAP493" s="351"/>
      <c r="IAQ493" s="351"/>
      <c r="IAR493" s="351"/>
      <c r="IAS493" s="351"/>
      <c r="IAT493" s="351"/>
      <c r="IAU493" s="351"/>
      <c r="IAV493" s="351"/>
      <c r="IAW493" s="351"/>
      <c r="IAX493" s="351"/>
      <c r="IAY493" s="351"/>
      <c r="IAZ493" s="351"/>
      <c r="IBA493" s="351"/>
      <c r="IBB493" s="351"/>
      <c r="IBC493" s="351"/>
      <c r="IBD493" s="351"/>
      <c r="IBE493" s="351"/>
      <c r="IBF493" s="351"/>
      <c r="IBG493" s="351"/>
      <c r="IBH493" s="351"/>
      <c r="IBI493" s="351"/>
      <c r="IBJ493" s="351"/>
      <c r="IBK493" s="351"/>
      <c r="IBL493" s="351"/>
      <c r="IBM493" s="351"/>
      <c r="IBN493" s="351"/>
      <c r="IBO493" s="351"/>
      <c r="IBP493" s="351"/>
      <c r="IBQ493" s="351"/>
      <c r="IBR493" s="351"/>
      <c r="IBS493" s="351"/>
      <c r="IBT493" s="351"/>
      <c r="IBU493" s="351"/>
      <c r="IBV493" s="351"/>
      <c r="IBW493" s="351"/>
      <c r="IBX493" s="351"/>
      <c r="IBY493" s="351"/>
      <c r="IBZ493" s="351"/>
      <c r="ICA493" s="351"/>
      <c r="ICB493" s="351"/>
      <c r="ICC493" s="351"/>
      <c r="ICD493" s="351"/>
      <c r="ICE493" s="351"/>
      <c r="ICF493" s="351"/>
      <c r="ICG493" s="351"/>
      <c r="ICH493" s="351"/>
      <c r="ICI493" s="351"/>
      <c r="ICJ493" s="351"/>
      <c r="ICK493" s="351"/>
      <c r="ICL493" s="351"/>
      <c r="ICM493" s="351"/>
      <c r="ICN493" s="351"/>
      <c r="ICO493" s="351"/>
      <c r="ICP493" s="351"/>
      <c r="ICQ493" s="351"/>
      <c r="ICR493" s="351"/>
      <c r="ICS493" s="351"/>
      <c r="ICT493" s="351"/>
      <c r="ICU493" s="351"/>
      <c r="ICV493" s="351"/>
      <c r="ICW493" s="351"/>
      <c r="ICX493" s="351"/>
      <c r="ICY493" s="351"/>
      <c r="ICZ493" s="351"/>
      <c r="IDA493" s="351"/>
      <c r="IDB493" s="351"/>
      <c r="IDC493" s="351"/>
      <c r="IDD493" s="351"/>
      <c r="IDE493" s="351"/>
      <c r="IDF493" s="351"/>
      <c r="IDG493" s="351"/>
      <c r="IDH493" s="351"/>
      <c r="IDI493" s="351"/>
      <c r="IDJ493" s="351"/>
      <c r="IDK493" s="351"/>
      <c r="IDL493" s="351"/>
      <c r="IDM493" s="351"/>
      <c r="IDN493" s="351"/>
      <c r="IDO493" s="351"/>
      <c r="IDP493" s="351"/>
      <c r="IDQ493" s="351"/>
      <c r="IDR493" s="351"/>
      <c r="IDS493" s="351"/>
      <c r="IDT493" s="351"/>
      <c r="IDU493" s="351"/>
      <c r="IDV493" s="351"/>
      <c r="IDW493" s="351"/>
      <c r="IDX493" s="351"/>
      <c r="IDY493" s="351"/>
      <c r="IDZ493" s="351"/>
      <c r="IEA493" s="351"/>
      <c r="IEB493" s="351"/>
      <c r="IEC493" s="351"/>
      <c r="IED493" s="351"/>
      <c r="IEE493" s="351"/>
      <c r="IEF493" s="351"/>
      <c r="IEG493" s="351"/>
      <c r="IEH493" s="351"/>
      <c r="IEI493" s="351"/>
      <c r="IEJ493" s="351"/>
      <c r="IEK493" s="351"/>
      <c r="IEL493" s="351"/>
      <c r="IEM493" s="351"/>
      <c r="IEN493" s="351"/>
      <c r="IEO493" s="351"/>
      <c r="IEP493" s="351"/>
      <c r="IEQ493" s="351"/>
      <c r="IER493" s="351"/>
      <c r="IES493" s="351"/>
      <c r="IET493" s="351"/>
      <c r="IEU493" s="351"/>
      <c r="IEV493" s="351"/>
      <c r="IEW493" s="351"/>
      <c r="IEX493" s="351"/>
      <c r="IEY493" s="351"/>
      <c r="IEZ493" s="351"/>
      <c r="IFA493" s="351"/>
      <c r="IFB493" s="351"/>
      <c r="IFC493" s="351"/>
      <c r="IFD493" s="351"/>
      <c r="IFE493" s="351"/>
      <c r="IFF493" s="351"/>
      <c r="IFG493" s="351"/>
      <c r="IFH493" s="351"/>
      <c r="IFI493" s="351"/>
      <c r="IFJ493" s="351"/>
      <c r="IFK493" s="351"/>
      <c r="IFL493" s="351"/>
      <c r="IFM493" s="351"/>
      <c r="IFN493" s="351"/>
      <c r="IFO493" s="351"/>
      <c r="IFP493" s="351"/>
      <c r="IFQ493" s="351"/>
      <c r="IFR493" s="351"/>
      <c r="IFS493" s="351"/>
      <c r="IFT493" s="351"/>
      <c r="IFU493" s="351"/>
      <c r="IFV493" s="351"/>
      <c r="IFW493" s="351"/>
      <c r="IFX493" s="351"/>
      <c r="IFY493" s="351"/>
      <c r="IFZ493" s="351"/>
      <c r="IGA493" s="351"/>
      <c r="IGB493" s="351"/>
      <c r="IGC493" s="351"/>
      <c r="IGD493" s="351"/>
      <c r="IGE493" s="351"/>
      <c r="IGF493" s="351"/>
      <c r="IGG493" s="351"/>
      <c r="IGH493" s="351"/>
      <c r="IGI493" s="351"/>
      <c r="IGJ493" s="351"/>
      <c r="IGK493" s="351"/>
      <c r="IGL493" s="351"/>
      <c r="IGM493" s="351"/>
      <c r="IGN493" s="351"/>
      <c r="IGO493" s="351"/>
      <c r="IGP493" s="351"/>
      <c r="IGQ493" s="351"/>
      <c r="IGR493" s="351"/>
      <c r="IGS493" s="351"/>
      <c r="IGT493" s="351"/>
      <c r="IGU493" s="351"/>
      <c r="IGV493" s="351"/>
      <c r="IGW493" s="351"/>
      <c r="IGX493" s="351"/>
      <c r="IGY493" s="351"/>
      <c r="IGZ493" s="351"/>
      <c r="IHA493" s="351"/>
      <c r="IHB493" s="351"/>
      <c r="IHC493" s="351"/>
      <c r="IHD493" s="351"/>
      <c r="IHE493" s="351"/>
      <c r="IHF493" s="351"/>
      <c r="IHG493" s="351"/>
      <c r="IHH493" s="351"/>
      <c r="IHI493" s="351"/>
      <c r="IHJ493" s="351"/>
      <c r="IHK493" s="351"/>
      <c r="IHL493" s="351"/>
      <c r="IHM493" s="351"/>
      <c r="IHN493" s="351"/>
      <c r="IHO493" s="351"/>
      <c r="IHP493" s="351"/>
      <c r="IHQ493" s="351"/>
      <c r="IHR493" s="351"/>
      <c r="IHS493" s="351"/>
      <c r="IHT493" s="351"/>
      <c r="IHU493" s="351"/>
      <c r="IHV493" s="351"/>
      <c r="IHW493" s="351"/>
      <c r="IHX493" s="351"/>
      <c r="IHY493" s="351"/>
      <c r="IHZ493" s="351"/>
      <c r="IIA493" s="351"/>
      <c r="IIB493" s="351"/>
      <c r="IIC493" s="351"/>
      <c r="IID493" s="351"/>
      <c r="IIE493" s="351"/>
      <c r="IIF493" s="351"/>
      <c r="IIG493" s="351"/>
      <c r="IIH493" s="351"/>
      <c r="III493" s="351"/>
      <c r="IIJ493" s="351"/>
      <c r="IIK493" s="351"/>
      <c r="IIL493" s="351"/>
      <c r="IIM493" s="351"/>
      <c r="IIN493" s="351"/>
      <c r="IIO493" s="351"/>
      <c r="IIP493" s="351"/>
      <c r="IIQ493" s="351"/>
      <c r="IIR493" s="351"/>
      <c r="IIS493" s="351"/>
      <c r="IIT493" s="351"/>
      <c r="IIU493" s="351"/>
      <c r="IIV493" s="351"/>
      <c r="IIW493" s="351"/>
      <c r="IIX493" s="351"/>
      <c r="IIY493" s="351"/>
      <c r="IIZ493" s="351"/>
      <c r="IJA493" s="351"/>
      <c r="IJB493" s="351"/>
      <c r="IJC493" s="351"/>
      <c r="IJD493" s="351"/>
      <c r="IJE493" s="351"/>
      <c r="IJF493" s="351"/>
      <c r="IJG493" s="351"/>
      <c r="IJH493" s="351"/>
      <c r="IJI493" s="351"/>
      <c r="IJJ493" s="351"/>
      <c r="IJK493" s="351"/>
      <c r="IJL493" s="351"/>
      <c r="IJM493" s="351"/>
      <c r="IJN493" s="351"/>
      <c r="IJO493" s="351"/>
      <c r="IJP493" s="351"/>
      <c r="IJQ493" s="351"/>
      <c r="IJR493" s="351"/>
      <c r="IJS493" s="351"/>
      <c r="IJT493" s="351"/>
      <c r="IJU493" s="351"/>
      <c r="IJV493" s="351"/>
      <c r="IJW493" s="351"/>
      <c r="IJX493" s="351"/>
      <c r="IJY493" s="351"/>
      <c r="IJZ493" s="351"/>
      <c r="IKA493" s="351"/>
      <c r="IKB493" s="351"/>
      <c r="IKC493" s="351"/>
      <c r="IKD493" s="351"/>
      <c r="IKE493" s="351"/>
      <c r="IKF493" s="351"/>
      <c r="IKG493" s="351"/>
      <c r="IKH493" s="351"/>
      <c r="IKI493" s="351"/>
      <c r="IKJ493" s="351"/>
      <c r="IKK493" s="351"/>
      <c r="IKL493" s="351"/>
      <c r="IKM493" s="351"/>
      <c r="IKN493" s="351"/>
      <c r="IKO493" s="351"/>
      <c r="IKP493" s="351"/>
      <c r="IKQ493" s="351"/>
      <c r="IKR493" s="351"/>
      <c r="IKS493" s="351"/>
      <c r="IKT493" s="351"/>
      <c r="IKU493" s="351"/>
      <c r="IKV493" s="351"/>
      <c r="IKW493" s="351"/>
      <c r="IKX493" s="351"/>
      <c r="IKY493" s="351"/>
      <c r="IKZ493" s="351"/>
      <c r="ILA493" s="351"/>
      <c r="ILB493" s="351"/>
      <c r="ILC493" s="351"/>
      <c r="ILD493" s="351"/>
      <c r="ILE493" s="351"/>
      <c r="ILF493" s="351"/>
      <c r="ILG493" s="351"/>
      <c r="ILH493" s="351"/>
      <c r="ILI493" s="351"/>
      <c r="ILJ493" s="351"/>
      <c r="ILK493" s="351"/>
      <c r="ILL493" s="351"/>
      <c r="ILM493" s="351"/>
      <c r="ILN493" s="351"/>
      <c r="ILO493" s="351"/>
      <c r="ILP493" s="351"/>
      <c r="ILQ493" s="351"/>
      <c r="ILR493" s="351"/>
      <c r="ILS493" s="351"/>
      <c r="ILT493" s="351"/>
      <c r="ILU493" s="351"/>
      <c r="ILV493" s="351"/>
      <c r="ILW493" s="351"/>
      <c r="ILX493" s="351"/>
      <c r="ILY493" s="351"/>
      <c r="ILZ493" s="351"/>
      <c r="IMA493" s="351"/>
      <c r="IMB493" s="351"/>
      <c r="IMC493" s="351"/>
      <c r="IMD493" s="351"/>
      <c r="IME493" s="351"/>
      <c r="IMF493" s="351"/>
      <c r="IMG493" s="351"/>
      <c r="IMH493" s="351"/>
      <c r="IMI493" s="351"/>
      <c r="IMJ493" s="351"/>
      <c r="IMK493" s="351"/>
      <c r="IML493" s="351"/>
      <c r="IMM493" s="351"/>
      <c r="IMN493" s="351"/>
      <c r="IMO493" s="351"/>
      <c r="IMP493" s="351"/>
      <c r="IMQ493" s="351"/>
      <c r="IMR493" s="351"/>
      <c r="IMS493" s="351"/>
      <c r="IMT493" s="351"/>
      <c r="IMU493" s="351"/>
      <c r="IMV493" s="351"/>
      <c r="IMW493" s="351"/>
      <c r="IMX493" s="351"/>
      <c r="IMY493" s="351"/>
      <c r="IMZ493" s="351"/>
      <c r="INA493" s="351"/>
      <c r="INB493" s="351"/>
      <c r="INC493" s="351"/>
      <c r="IND493" s="351"/>
      <c r="INE493" s="351"/>
      <c r="INF493" s="351"/>
      <c r="ING493" s="351"/>
      <c r="INH493" s="351"/>
      <c r="INI493" s="351"/>
      <c r="INJ493" s="351"/>
      <c r="INK493" s="351"/>
      <c r="INL493" s="351"/>
      <c r="INM493" s="351"/>
      <c r="INN493" s="351"/>
      <c r="INO493" s="351"/>
      <c r="INP493" s="351"/>
      <c r="INQ493" s="351"/>
      <c r="INR493" s="351"/>
      <c r="INS493" s="351"/>
      <c r="INT493" s="351"/>
      <c r="INU493" s="351"/>
      <c r="INV493" s="351"/>
      <c r="INW493" s="351"/>
      <c r="INX493" s="351"/>
      <c r="INY493" s="351"/>
      <c r="INZ493" s="351"/>
      <c r="IOA493" s="351"/>
      <c r="IOB493" s="351"/>
      <c r="IOC493" s="351"/>
      <c r="IOD493" s="351"/>
      <c r="IOE493" s="351"/>
      <c r="IOF493" s="351"/>
      <c r="IOG493" s="351"/>
      <c r="IOH493" s="351"/>
      <c r="IOI493" s="351"/>
      <c r="IOJ493" s="351"/>
      <c r="IOK493" s="351"/>
      <c r="IOL493" s="351"/>
      <c r="IOM493" s="351"/>
      <c r="ION493" s="351"/>
      <c r="IOO493" s="351"/>
      <c r="IOP493" s="351"/>
      <c r="IOQ493" s="351"/>
      <c r="IOR493" s="351"/>
      <c r="IOS493" s="351"/>
      <c r="IOT493" s="351"/>
      <c r="IOU493" s="351"/>
      <c r="IOV493" s="351"/>
      <c r="IOW493" s="351"/>
      <c r="IOX493" s="351"/>
      <c r="IOY493" s="351"/>
      <c r="IOZ493" s="351"/>
      <c r="IPA493" s="351"/>
      <c r="IPB493" s="351"/>
      <c r="IPC493" s="351"/>
      <c r="IPD493" s="351"/>
      <c r="IPE493" s="351"/>
      <c r="IPF493" s="351"/>
      <c r="IPG493" s="351"/>
      <c r="IPH493" s="351"/>
      <c r="IPI493" s="351"/>
      <c r="IPJ493" s="351"/>
      <c r="IPK493" s="351"/>
      <c r="IPL493" s="351"/>
      <c r="IPM493" s="351"/>
      <c r="IPN493" s="351"/>
      <c r="IPO493" s="351"/>
      <c r="IPP493" s="351"/>
      <c r="IPQ493" s="351"/>
      <c r="IPR493" s="351"/>
      <c r="IPS493" s="351"/>
      <c r="IPT493" s="351"/>
      <c r="IPU493" s="351"/>
      <c r="IPV493" s="351"/>
      <c r="IPW493" s="351"/>
      <c r="IPX493" s="351"/>
      <c r="IPY493" s="351"/>
      <c r="IPZ493" s="351"/>
      <c r="IQA493" s="351"/>
      <c r="IQB493" s="351"/>
      <c r="IQC493" s="351"/>
      <c r="IQD493" s="351"/>
      <c r="IQE493" s="351"/>
      <c r="IQF493" s="351"/>
      <c r="IQG493" s="351"/>
      <c r="IQH493" s="351"/>
      <c r="IQI493" s="351"/>
      <c r="IQJ493" s="351"/>
      <c r="IQK493" s="351"/>
      <c r="IQL493" s="351"/>
      <c r="IQM493" s="351"/>
      <c r="IQN493" s="351"/>
      <c r="IQO493" s="351"/>
      <c r="IQP493" s="351"/>
      <c r="IQQ493" s="351"/>
      <c r="IQR493" s="351"/>
      <c r="IQS493" s="351"/>
      <c r="IQT493" s="351"/>
      <c r="IQU493" s="351"/>
      <c r="IQV493" s="351"/>
      <c r="IQW493" s="351"/>
      <c r="IQX493" s="351"/>
      <c r="IQY493" s="351"/>
      <c r="IQZ493" s="351"/>
      <c r="IRA493" s="351"/>
      <c r="IRB493" s="351"/>
      <c r="IRC493" s="351"/>
      <c r="IRD493" s="351"/>
      <c r="IRE493" s="351"/>
      <c r="IRF493" s="351"/>
      <c r="IRG493" s="351"/>
      <c r="IRH493" s="351"/>
      <c r="IRI493" s="351"/>
      <c r="IRJ493" s="351"/>
      <c r="IRK493" s="351"/>
      <c r="IRL493" s="351"/>
      <c r="IRM493" s="351"/>
      <c r="IRN493" s="351"/>
      <c r="IRO493" s="351"/>
      <c r="IRP493" s="351"/>
      <c r="IRQ493" s="351"/>
      <c r="IRR493" s="351"/>
      <c r="IRS493" s="351"/>
      <c r="IRT493" s="351"/>
      <c r="IRU493" s="351"/>
      <c r="IRV493" s="351"/>
      <c r="IRW493" s="351"/>
      <c r="IRX493" s="351"/>
      <c r="IRY493" s="351"/>
      <c r="IRZ493" s="351"/>
      <c r="ISA493" s="351"/>
      <c r="ISB493" s="351"/>
      <c r="ISC493" s="351"/>
      <c r="ISD493" s="351"/>
      <c r="ISE493" s="351"/>
      <c r="ISF493" s="351"/>
      <c r="ISG493" s="351"/>
      <c r="ISH493" s="351"/>
      <c r="ISI493" s="351"/>
      <c r="ISJ493" s="351"/>
      <c r="ISK493" s="351"/>
      <c r="ISL493" s="351"/>
      <c r="ISM493" s="351"/>
      <c r="ISN493" s="351"/>
      <c r="ISO493" s="351"/>
      <c r="ISP493" s="351"/>
      <c r="ISQ493" s="351"/>
      <c r="ISR493" s="351"/>
      <c r="ISS493" s="351"/>
      <c r="IST493" s="351"/>
      <c r="ISU493" s="351"/>
      <c r="ISV493" s="351"/>
      <c r="ISW493" s="351"/>
      <c r="ISX493" s="351"/>
      <c r="ISY493" s="351"/>
      <c r="ISZ493" s="351"/>
      <c r="ITA493" s="351"/>
      <c r="ITB493" s="351"/>
      <c r="ITC493" s="351"/>
      <c r="ITD493" s="351"/>
      <c r="ITE493" s="351"/>
      <c r="ITF493" s="351"/>
      <c r="ITG493" s="351"/>
      <c r="ITH493" s="351"/>
      <c r="ITI493" s="351"/>
      <c r="ITJ493" s="351"/>
      <c r="ITK493" s="351"/>
      <c r="ITL493" s="351"/>
      <c r="ITM493" s="351"/>
      <c r="ITN493" s="351"/>
      <c r="ITO493" s="351"/>
      <c r="ITP493" s="351"/>
      <c r="ITQ493" s="351"/>
      <c r="ITR493" s="351"/>
      <c r="ITS493" s="351"/>
      <c r="ITT493" s="351"/>
      <c r="ITU493" s="351"/>
      <c r="ITV493" s="351"/>
      <c r="ITW493" s="351"/>
      <c r="ITX493" s="351"/>
      <c r="ITY493" s="351"/>
      <c r="ITZ493" s="351"/>
      <c r="IUA493" s="351"/>
      <c r="IUB493" s="351"/>
      <c r="IUC493" s="351"/>
      <c r="IUD493" s="351"/>
      <c r="IUE493" s="351"/>
      <c r="IUF493" s="351"/>
      <c r="IUG493" s="351"/>
      <c r="IUH493" s="351"/>
      <c r="IUI493" s="351"/>
      <c r="IUJ493" s="351"/>
      <c r="IUK493" s="351"/>
      <c r="IUL493" s="351"/>
      <c r="IUM493" s="351"/>
      <c r="IUN493" s="351"/>
      <c r="IUO493" s="351"/>
      <c r="IUP493" s="351"/>
      <c r="IUQ493" s="351"/>
      <c r="IUR493" s="351"/>
      <c r="IUS493" s="351"/>
      <c r="IUT493" s="351"/>
      <c r="IUU493" s="351"/>
      <c r="IUV493" s="351"/>
      <c r="IUW493" s="351"/>
      <c r="IUX493" s="351"/>
      <c r="IUY493" s="351"/>
      <c r="IUZ493" s="351"/>
      <c r="IVA493" s="351"/>
      <c r="IVB493" s="351"/>
      <c r="IVC493" s="351"/>
      <c r="IVD493" s="351"/>
      <c r="IVE493" s="351"/>
      <c r="IVF493" s="351"/>
      <c r="IVG493" s="351"/>
      <c r="IVH493" s="351"/>
      <c r="IVI493" s="351"/>
      <c r="IVJ493" s="351"/>
      <c r="IVK493" s="351"/>
      <c r="IVL493" s="351"/>
      <c r="IVM493" s="351"/>
      <c r="IVN493" s="351"/>
      <c r="IVO493" s="351"/>
      <c r="IVP493" s="351"/>
      <c r="IVQ493" s="351"/>
      <c r="IVR493" s="351"/>
      <c r="IVS493" s="351"/>
      <c r="IVT493" s="351"/>
      <c r="IVU493" s="351"/>
      <c r="IVV493" s="351"/>
      <c r="IVW493" s="351"/>
      <c r="IVX493" s="351"/>
      <c r="IVY493" s="351"/>
      <c r="IVZ493" s="351"/>
      <c r="IWA493" s="351"/>
      <c r="IWB493" s="351"/>
      <c r="IWC493" s="351"/>
      <c r="IWD493" s="351"/>
      <c r="IWE493" s="351"/>
      <c r="IWF493" s="351"/>
      <c r="IWG493" s="351"/>
      <c r="IWH493" s="351"/>
      <c r="IWI493" s="351"/>
      <c r="IWJ493" s="351"/>
      <c r="IWK493" s="351"/>
      <c r="IWL493" s="351"/>
      <c r="IWM493" s="351"/>
      <c r="IWN493" s="351"/>
      <c r="IWO493" s="351"/>
      <c r="IWP493" s="351"/>
      <c r="IWQ493" s="351"/>
      <c r="IWR493" s="351"/>
      <c r="IWS493" s="351"/>
      <c r="IWT493" s="351"/>
      <c r="IWU493" s="351"/>
      <c r="IWV493" s="351"/>
      <c r="IWW493" s="351"/>
      <c r="IWX493" s="351"/>
      <c r="IWY493" s="351"/>
      <c r="IWZ493" s="351"/>
      <c r="IXA493" s="351"/>
      <c r="IXB493" s="351"/>
      <c r="IXC493" s="351"/>
      <c r="IXD493" s="351"/>
      <c r="IXE493" s="351"/>
      <c r="IXF493" s="351"/>
      <c r="IXG493" s="351"/>
      <c r="IXH493" s="351"/>
      <c r="IXI493" s="351"/>
      <c r="IXJ493" s="351"/>
      <c r="IXK493" s="351"/>
      <c r="IXL493" s="351"/>
      <c r="IXM493" s="351"/>
      <c r="IXN493" s="351"/>
      <c r="IXO493" s="351"/>
      <c r="IXP493" s="351"/>
      <c r="IXQ493" s="351"/>
      <c r="IXR493" s="351"/>
      <c r="IXS493" s="351"/>
      <c r="IXT493" s="351"/>
      <c r="IXU493" s="351"/>
      <c r="IXV493" s="351"/>
      <c r="IXW493" s="351"/>
      <c r="IXX493" s="351"/>
      <c r="IXY493" s="351"/>
      <c r="IXZ493" s="351"/>
      <c r="IYA493" s="351"/>
      <c r="IYB493" s="351"/>
      <c r="IYC493" s="351"/>
      <c r="IYD493" s="351"/>
      <c r="IYE493" s="351"/>
      <c r="IYF493" s="351"/>
      <c r="IYG493" s="351"/>
      <c r="IYH493" s="351"/>
      <c r="IYI493" s="351"/>
      <c r="IYJ493" s="351"/>
      <c r="IYK493" s="351"/>
      <c r="IYL493" s="351"/>
      <c r="IYM493" s="351"/>
      <c r="IYN493" s="351"/>
      <c r="IYO493" s="351"/>
      <c r="IYP493" s="351"/>
      <c r="IYQ493" s="351"/>
      <c r="IYR493" s="351"/>
      <c r="IYS493" s="351"/>
      <c r="IYT493" s="351"/>
      <c r="IYU493" s="351"/>
      <c r="IYV493" s="351"/>
      <c r="IYW493" s="351"/>
      <c r="IYX493" s="351"/>
      <c r="IYY493" s="351"/>
      <c r="IYZ493" s="351"/>
      <c r="IZA493" s="351"/>
      <c r="IZB493" s="351"/>
      <c r="IZC493" s="351"/>
      <c r="IZD493" s="351"/>
      <c r="IZE493" s="351"/>
      <c r="IZF493" s="351"/>
      <c r="IZG493" s="351"/>
      <c r="IZH493" s="351"/>
      <c r="IZI493" s="351"/>
      <c r="IZJ493" s="351"/>
      <c r="IZK493" s="351"/>
      <c r="IZL493" s="351"/>
      <c r="IZM493" s="351"/>
      <c r="IZN493" s="351"/>
      <c r="IZO493" s="351"/>
      <c r="IZP493" s="351"/>
      <c r="IZQ493" s="351"/>
      <c r="IZR493" s="351"/>
      <c r="IZS493" s="351"/>
      <c r="IZT493" s="351"/>
      <c r="IZU493" s="351"/>
      <c r="IZV493" s="351"/>
      <c r="IZW493" s="351"/>
      <c r="IZX493" s="351"/>
      <c r="IZY493" s="351"/>
      <c r="IZZ493" s="351"/>
      <c r="JAA493" s="351"/>
      <c r="JAB493" s="351"/>
      <c r="JAC493" s="351"/>
      <c r="JAD493" s="351"/>
      <c r="JAE493" s="351"/>
      <c r="JAF493" s="351"/>
      <c r="JAG493" s="351"/>
      <c r="JAH493" s="351"/>
      <c r="JAI493" s="351"/>
      <c r="JAJ493" s="351"/>
      <c r="JAK493" s="351"/>
      <c r="JAL493" s="351"/>
      <c r="JAM493" s="351"/>
      <c r="JAN493" s="351"/>
      <c r="JAO493" s="351"/>
      <c r="JAP493" s="351"/>
      <c r="JAQ493" s="351"/>
      <c r="JAR493" s="351"/>
      <c r="JAS493" s="351"/>
      <c r="JAT493" s="351"/>
      <c r="JAU493" s="351"/>
      <c r="JAV493" s="351"/>
      <c r="JAW493" s="351"/>
      <c r="JAX493" s="351"/>
      <c r="JAY493" s="351"/>
      <c r="JAZ493" s="351"/>
      <c r="JBA493" s="351"/>
      <c r="JBB493" s="351"/>
      <c r="JBC493" s="351"/>
      <c r="JBD493" s="351"/>
      <c r="JBE493" s="351"/>
      <c r="JBF493" s="351"/>
      <c r="JBG493" s="351"/>
      <c r="JBH493" s="351"/>
      <c r="JBI493" s="351"/>
      <c r="JBJ493" s="351"/>
      <c r="JBK493" s="351"/>
      <c r="JBL493" s="351"/>
      <c r="JBM493" s="351"/>
      <c r="JBN493" s="351"/>
      <c r="JBO493" s="351"/>
      <c r="JBP493" s="351"/>
      <c r="JBQ493" s="351"/>
      <c r="JBR493" s="351"/>
      <c r="JBS493" s="351"/>
      <c r="JBT493" s="351"/>
      <c r="JBU493" s="351"/>
      <c r="JBV493" s="351"/>
      <c r="JBW493" s="351"/>
      <c r="JBX493" s="351"/>
      <c r="JBY493" s="351"/>
      <c r="JBZ493" s="351"/>
      <c r="JCA493" s="351"/>
      <c r="JCB493" s="351"/>
      <c r="JCC493" s="351"/>
      <c r="JCD493" s="351"/>
      <c r="JCE493" s="351"/>
      <c r="JCF493" s="351"/>
      <c r="JCG493" s="351"/>
      <c r="JCH493" s="351"/>
      <c r="JCI493" s="351"/>
      <c r="JCJ493" s="351"/>
      <c r="JCK493" s="351"/>
      <c r="JCL493" s="351"/>
      <c r="JCM493" s="351"/>
      <c r="JCN493" s="351"/>
      <c r="JCO493" s="351"/>
      <c r="JCP493" s="351"/>
      <c r="JCQ493" s="351"/>
      <c r="JCR493" s="351"/>
      <c r="JCS493" s="351"/>
      <c r="JCT493" s="351"/>
      <c r="JCU493" s="351"/>
      <c r="JCV493" s="351"/>
      <c r="JCW493" s="351"/>
      <c r="JCX493" s="351"/>
      <c r="JCY493" s="351"/>
      <c r="JCZ493" s="351"/>
      <c r="JDA493" s="351"/>
      <c r="JDB493" s="351"/>
      <c r="JDC493" s="351"/>
      <c r="JDD493" s="351"/>
      <c r="JDE493" s="351"/>
      <c r="JDF493" s="351"/>
      <c r="JDG493" s="351"/>
      <c r="JDH493" s="351"/>
      <c r="JDI493" s="351"/>
      <c r="JDJ493" s="351"/>
      <c r="JDK493" s="351"/>
      <c r="JDL493" s="351"/>
      <c r="JDM493" s="351"/>
      <c r="JDN493" s="351"/>
      <c r="JDO493" s="351"/>
      <c r="JDP493" s="351"/>
      <c r="JDQ493" s="351"/>
      <c r="JDR493" s="351"/>
      <c r="JDS493" s="351"/>
      <c r="JDT493" s="351"/>
      <c r="JDU493" s="351"/>
      <c r="JDV493" s="351"/>
      <c r="JDW493" s="351"/>
      <c r="JDX493" s="351"/>
      <c r="JDY493" s="351"/>
      <c r="JDZ493" s="351"/>
      <c r="JEA493" s="351"/>
      <c r="JEB493" s="351"/>
      <c r="JEC493" s="351"/>
      <c r="JED493" s="351"/>
      <c r="JEE493" s="351"/>
      <c r="JEF493" s="351"/>
      <c r="JEG493" s="351"/>
      <c r="JEH493" s="351"/>
      <c r="JEI493" s="351"/>
      <c r="JEJ493" s="351"/>
      <c r="JEK493" s="351"/>
      <c r="JEL493" s="351"/>
      <c r="JEM493" s="351"/>
      <c r="JEN493" s="351"/>
      <c r="JEO493" s="351"/>
      <c r="JEP493" s="351"/>
      <c r="JEQ493" s="351"/>
      <c r="JER493" s="351"/>
      <c r="JES493" s="351"/>
      <c r="JET493" s="351"/>
      <c r="JEU493" s="351"/>
      <c r="JEV493" s="351"/>
      <c r="JEW493" s="351"/>
      <c r="JEX493" s="351"/>
      <c r="JEY493" s="351"/>
      <c r="JEZ493" s="351"/>
      <c r="JFA493" s="351"/>
      <c r="JFB493" s="351"/>
      <c r="JFC493" s="351"/>
      <c r="JFD493" s="351"/>
      <c r="JFE493" s="351"/>
      <c r="JFF493" s="351"/>
      <c r="JFG493" s="351"/>
      <c r="JFH493" s="351"/>
      <c r="JFI493" s="351"/>
      <c r="JFJ493" s="351"/>
      <c r="JFK493" s="351"/>
      <c r="JFL493" s="351"/>
      <c r="JFM493" s="351"/>
      <c r="JFN493" s="351"/>
      <c r="JFO493" s="351"/>
      <c r="JFP493" s="351"/>
      <c r="JFQ493" s="351"/>
      <c r="JFR493" s="351"/>
      <c r="JFS493" s="351"/>
      <c r="JFT493" s="351"/>
      <c r="JFU493" s="351"/>
      <c r="JFV493" s="351"/>
      <c r="JFW493" s="351"/>
      <c r="JFX493" s="351"/>
      <c r="JFY493" s="351"/>
      <c r="JFZ493" s="351"/>
      <c r="JGA493" s="351"/>
      <c r="JGB493" s="351"/>
      <c r="JGC493" s="351"/>
      <c r="JGD493" s="351"/>
      <c r="JGE493" s="351"/>
      <c r="JGF493" s="351"/>
      <c r="JGG493" s="351"/>
      <c r="JGH493" s="351"/>
      <c r="JGI493" s="351"/>
      <c r="JGJ493" s="351"/>
      <c r="JGK493" s="351"/>
      <c r="JGL493" s="351"/>
      <c r="JGM493" s="351"/>
      <c r="JGN493" s="351"/>
      <c r="JGO493" s="351"/>
      <c r="JGP493" s="351"/>
      <c r="JGQ493" s="351"/>
      <c r="JGR493" s="351"/>
      <c r="JGS493" s="351"/>
      <c r="JGT493" s="351"/>
      <c r="JGU493" s="351"/>
      <c r="JGV493" s="351"/>
      <c r="JGW493" s="351"/>
      <c r="JGX493" s="351"/>
      <c r="JGY493" s="351"/>
      <c r="JGZ493" s="351"/>
      <c r="JHA493" s="351"/>
      <c r="JHB493" s="351"/>
      <c r="JHC493" s="351"/>
      <c r="JHD493" s="351"/>
      <c r="JHE493" s="351"/>
      <c r="JHF493" s="351"/>
      <c r="JHG493" s="351"/>
      <c r="JHH493" s="351"/>
      <c r="JHI493" s="351"/>
      <c r="JHJ493" s="351"/>
      <c r="JHK493" s="351"/>
      <c r="JHL493" s="351"/>
      <c r="JHM493" s="351"/>
      <c r="JHN493" s="351"/>
      <c r="JHO493" s="351"/>
      <c r="JHP493" s="351"/>
      <c r="JHQ493" s="351"/>
      <c r="JHR493" s="351"/>
      <c r="JHS493" s="351"/>
      <c r="JHT493" s="351"/>
      <c r="JHU493" s="351"/>
      <c r="JHV493" s="351"/>
      <c r="JHW493" s="351"/>
      <c r="JHX493" s="351"/>
      <c r="JHY493" s="351"/>
      <c r="JHZ493" s="351"/>
      <c r="JIA493" s="351"/>
      <c r="JIB493" s="351"/>
      <c r="JIC493" s="351"/>
      <c r="JID493" s="351"/>
      <c r="JIE493" s="351"/>
      <c r="JIF493" s="351"/>
      <c r="JIG493" s="351"/>
      <c r="JIH493" s="351"/>
      <c r="JII493" s="351"/>
      <c r="JIJ493" s="351"/>
      <c r="JIK493" s="351"/>
      <c r="JIL493" s="351"/>
      <c r="JIM493" s="351"/>
      <c r="JIN493" s="351"/>
      <c r="JIO493" s="351"/>
      <c r="JIP493" s="351"/>
      <c r="JIQ493" s="351"/>
      <c r="JIR493" s="351"/>
      <c r="JIS493" s="351"/>
      <c r="JIT493" s="351"/>
      <c r="JIU493" s="351"/>
      <c r="JIV493" s="351"/>
      <c r="JIW493" s="351"/>
      <c r="JIX493" s="351"/>
      <c r="JIY493" s="351"/>
      <c r="JIZ493" s="351"/>
      <c r="JJA493" s="351"/>
      <c r="JJB493" s="351"/>
      <c r="JJC493" s="351"/>
      <c r="JJD493" s="351"/>
      <c r="JJE493" s="351"/>
      <c r="JJF493" s="351"/>
      <c r="JJG493" s="351"/>
      <c r="JJH493" s="351"/>
      <c r="JJI493" s="351"/>
      <c r="JJJ493" s="351"/>
      <c r="JJK493" s="351"/>
      <c r="JJL493" s="351"/>
      <c r="JJM493" s="351"/>
      <c r="JJN493" s="351"/>
      <c r="JJO493" s="351"/>
      <c r="JJP493" s="351"/>
      <c r="JJQ493" s="351"/>
      <c r="JJR493" s="351"/>
      <c r="JJS493" s="351"/>
      <c r="JJT493" s="351"/>
      <c r="JJU493" s="351"/>
      <c r="JJV493" s="351"/>
      <c r="JJW493" s="351"/>
      <c r="JJX493" s="351"/>
      <c r="JJY493" s="351"/>
      <c r="JJZ493" s="351"/>
      <c r="JKA493" s="351"/>
      <c r="JKB493" s="351"/>
      <c r="JKC493" s="351"/>
      <c r="JKD493" s="351"/>
      <c r="JKE493" s="351"/>
      <c r="JKF493" s="351"/>
      <c r="JKG493" s="351"/>
      <c r="JKH493" s="351"/>
      <c r="JKI493" s="351"/>
      <c r="JKJ493" s="351"/>
      <c r="JKK493" s="351"/>
      <c r="JKL493" s="351"/>
      <c r="JKM493" s="351"/>
      <c r="JKN493" s="351"/>
      <c r="JKO493" s="351"/>
      <c r="JKP493" s="351"/>
      <c r="JKQ493" s="351"/>
      <c r="JKR493" s="351"/>
      <c r="JKS493" s="351"/>
      <c r="JKT493" s="351"/>
      <c r="JKU493" s="351"/>
      <c r="JKV493" s="351"/>
      <c r="JKW493" s="351"/>
      <c r="JKX493" s="351"/>
      <c r="JKY493" s="351"/>
      <c r="JKZ493" s="351"/>
      <c r="JLA493" s="351"/>
      <c r="JLB493" s="351"/>
      <c r="JLC493" s="351"/>
      <c r="JLD493" s="351"/>
      <c r="JLE493" s="351"/>
      <c r="JLF493" s="351"/>
      <c r="JLG493" s="351"/>
      <c r="JLH493" s="351"/>
      <c r="JLI493" s="351"/>
      <c r="JLJ493" s="351"/>
      <c r="JLK493" s="351"/>
      <c r="JLL493" s="351"/>
      <c r="JLM493" s="351"/>
      <c r="JLN493" s="351"/>
      <c r="JLO493" s="351"/>
      <c r="JLP493" s="351"/>
      <c r="JLQ493" s="351"/>
      <c r="JLR493" s="351"/>
      <c r="JLS493" s="351"/>
      <c r="JLT493" s="351"/>
      <c r="JLU493" s="351"/>
      <c r="JLV493" s="351"/>
      <c r="JLW493" s="351"/>
      <c r="JLX493" s="351"/>
      <c r="JLY493" s="351"/>
      <c r="JLZ493" s="351"/>
      <c r="JMA493" s="351"/>
      <c r="JMB493" s="351"/>
      <c r="JMC493" s="351"/>
      <c r="JMD493" s="351"/>
      <c r="JME493" s="351"/>
      <c r="JMF493" s="351"/>
      <c r="JMG493" s="351"/>
      <c r="JMH493" s="351"/>
      <c r="JMI493" s="351"/>
      <c r="JMJ493" s="351"/>
      <c r="JMK493" s="351"/>
      <c r="JML493" s="351"/>
      <c r="JMM493" s="351"/>
      <c r="JMN493" s="351"/>
      <c r="JMO493" s="351"/>
      <c r="JMP493" s="351"/>
      <c r="JMQ493" s="351"/>
      <c r="JMR493" s="351"/>
      <c r="JMS493" s="351"/>
      <c r="JMT493" s="351"/>
      <c r="JMU493" s="351"/>
      <c r="JMV493" s="351"/>
      <c r="JMW493" s="351"/>
      <c r="JMX493" s="351"/>
      <c r="JMY493" s="351"/>
      <c r="JMZ493" s="351"/>
      <c r="JNA493" s="351"/>
      <c r="JNB493" s="351"/>
      <c r="JNC493" s="351"/>
      <c r="JND493" s="351"/>
      <c r="JNE493" s="351"/>
      <c r="JNF493" s="351"/>
      <c r="JNG493" s="351"/>
      <c r="JNH493" s="351"/>
      <c r="JNI493" s="351"/>
      <c r="JNJ493" s="351"/>
      <c r="JNK493" s="351"/>
      <c r="JNL493" s="351"/>
      <c r="JNM493" s="351"/>
      <c r="JNN493" s="351"/>
      <c r="JNO493" s="351"/>
      <c r="JNP493" s="351"/>
      <c r="JNQ493" s="351"/>
      <c r="JNR493" s="351"/>
      <c r="JNS493" s="351"/>
      <c r="JNT493" s="351"/>
      <c r="JNU493" s="351"/>
      <c r="JNV493" s="351"/>
      <c r="JNW493" s="351"/>
      <c r="JNX493" s="351"/>
      <c r="JNY493" s="351"/>
      <c r="JNZ493" s="351"/>
      <c r="JOA493" s="351"/>
      <c r="JOB493" s="351"/>
      <c r="JOC493" s="351"/>
      <c r="JOD493" s="351"/>
      <c r="JOE493" s="351"/>
      <c r="JOF493" s="351"/>
      <c r="JOG493" s="351"/>
      <c r="JOH493" s="351"/>
      <c r="JOI493" s="351"/>
      <c r="JOJ493" s="351"/>
      <c r="JOK493" s="351"/>
      <c r="JOL493" s="351"/>
      <c r="JOM493" s="351"/>
      <c r="JON493" s="351"/>
      <c r="JOO493" s="351"/>
      <c r="JOP493" s="351"/>
      <c r="JOQ493" s="351"/>
      <c r="JOR493" s="351"/>
      <c r="JOS493" s="351"/>
      <c r="JOT493" s="351"/>
      <c r="JOU493" s="351"/>
      <c r="JOV493" s="351"/>
      <c r="JOW493" s="351"/>
      <c r="JOX493" s="351"/>
      <c r="JOY493" s="351"/>
      <c r="JOZ493" s="351"/>
      <c r="JPA493" s="351"/>
      <c r="JPB493" s="351"/>
      <c r="JPC493" s="351"/>
      <c r="JPD493" s="351"/>
      <c r="JPE493" s="351"/>
      <c r="JPF493" s="351"/>
      <c r="JPG493" s="351"/>
      <c r="JPH493" s="351"/>
      <c r="JPI493" s="351"/>
      <c r="JPJ493" s="351"/>
      <c r="JPK493" s="351"/>
      <c r="JPL493" s="351"/>
      <c r="JPM493" s="351"/>
      <c r="JPN493" s="351"/>
      <c r="JPO493" s="351"/>
      <c r="JPP493" s="351"/>
      <c r="JPQ493" s="351"/>
      <c r="JPR493" s="351"/>
      <c r="JPS493" s="351"/>
      <c r="JPT493" s="351"/>
      <c r="JPU493" s="351"/>
      <c r="JPV493" s="351"/>
      <c r="JPW493" s="351"/>
      <c r="JPX493" s="351"/>
      <c r="JPY493" s="351"/>
      <c r="JPZ493" s="351"/>
      <c r="JQA493" s="351"/>
      <c r="JQB493" s="351"/>
      <c r="JQC493" s="351"/>
      <c r="JQD493" s="351"/>
      <c r="JQE493" s="351"/>
      <c r="JQF493" s="351"/>
      <c r="JQG493" s="351"/>
      <c r="JQH493" s="351"/>
      <c r="JQI493" s="351"/>
      <c r="JQJ493" s="351"/>
      <c r="JQK493" s="351"/>
      <c r="JQL493" s="351"/>
      <c r="JQM493" s="351"/>
      <c r="JQN493" s="351"/>
      <c r="JQO493" s="351"/>
      <c r="JQP493" s="351"/>
      <c r="JQQ493" s="351"/>
      <c r="JQR493" s="351"/>
      <c r="JQS493" s="351"/>
      <c r="JQT493" s="351"/>
      <c r="JQU493" s="351"/>
      <c r="JQV493" s="351"/>
      <c r="JQW493" s="351"/>
      <c r="JQX493" s="351"/>
      <c r="JQY493" s="351"/>
      <c r="JQZ493" s="351"/>
      <c r="JRA493" s="351"/>
      <c r="JRB493" s="351"/>
      <c r="JRC493" s="351"/>
      <c r="JRD493" s="351"/>
      <c r="JRE493" s="351"/>
      <c r="JRF493" s="351"/>
      <c r="JRG493" s="351"/>
      <c r="JRH493" s="351"/>
      <c r="JRI493" s="351"/>
      <c r="JRJ493" s="351"/>
      <c r="JRK493" s="351"/>
      <c r="JRL493" s="351"/>
      <c r="JRM493" s="351"/>
      <c r="JRN493" s="351"/>
      <c r="JRO493" s="351"/>
      <c r="JRP493" s="351"/>
      <c r="JRQ493" s="351"/>
      <c r="JRR493" s="351"/>
      <c r="JRS493" s="351"/>
      <c r="JRT493" s="351"/>
      <c r="JRU493" s="351"/>
      <c r="JRV493" s="351"/>
      <c r="JRW493" s="351"/>
      <c r="JRX493" s="351"/>
      <c r="JRY493" s="351"/>
      <c r="JRZ493" s="351"/>
      <c r="JSA493" s="351"/>
      <c r="JSB493" s="351"/>
      <c r="JSC493" s="351"/>
      <c r="JSD493" s="351"/>
      <c r="JSE493" s="351"/>
      <c r="JSF493" s="351"/>
      <c r="JSG493" s="351"/>
      <c r="JSH493" s="351"/>
      <c r="JSI493" s="351"/>
      <c r="JSJ493" s="351"/>
      <c r="JSK493" s="351"/>
      <c r="JSL493" s="351"/>
      <c r="JSM493" s="351"/>
      <c r="JSN493" s="351"/>
      <c r="JSO493" s="351"/>
      <c r="JSP493" s="351"/>
      <c r="JSQ493" s="351"/>
      <c r="JSR493" s="351"/>
      <c r="JSS493" s="351"/>
      <c r="JST493" s="351"/>
      <c r="JSU493" s="351"/>
      <c r="JSV493" s="351"/>
      <c r="JSW493" s="351"/>
      <c r="JSX493" s="351"/>
      <c r="JSY493" s="351"/>
      <c r="JSZ493" s="351"/>
      <c r="JTA493" s="351"/>
      <c r="JTB493" s="351"/>
      <c r="JTC493" s="351"/>
      <c r="JTD493" s="351"/>
      <c r="JTE493" s="351"/>
      <c r="JTF493" s="351"/>
      <c r="JTG493" s="351"/>
      <c r="JTH493" s="351"/>
      <c r="JTI493" s="351"/>
      <c r="JTJ493" s="351"/>
      <c r="JTK493" s="351"/>
      <c r="JTL493" s="351"/>
      <c r="JTM493" s="351"/>
      <c r="JTN493" s="351"/>
      <c r="JTO493" s="351"/>
      <c r="JTP493" s="351"/>
      <c r="JTQ493" s="351"/>
      <c r="JTR493" s="351"/>
      <c r="JTS493" s="351"/>
      <c r="JTT493" s="351"/>
      <c r="JTU493" s="351"/>
      <c r="JTV493" s="351"/>
      <c r="JTW493" s="351"/>
      <c r="JTX493" s="351"/>
      <c r="JTY493" s="351"/>
      <c r="JTZ493" s="351"/>
      <c r="JUA493" s="351"/>
      <c r="JUB493" s="351"/>
      <c r="JUC493" s="351"/>
      <c r="JUD493" s="351"/>
      <c r="JUE493" s="351"/>
      <c r="JUF493" s="351"/>
      <c r="JUG493" s="351"/>
      <c r="JUH493" s="351"/>
      <c r="JUI493" s="351"/>
      <c r="JUJ493" s="351"/>
      <c r="JUK493" s="351"/>
      <c r="JUL493" s="351"/>
      <c r="JUM493" s="351"/>
      <c r="JUN493" s="351"/>
      <c r="JUO493" s="351"/>
      <c r="JUP493" s="351"/>
      <c r="JUQ493" s="351"/>
      <c r="JUR493" s="351"/>
      <c r="JUS493" s="351"/>
      <c r="JUT493" s="351"/>
      <c r="JUU493" s="351"/>
      <c r="JUV493" s="351"/>
      <c r="JUW493" s="351"/>
      <c r="JUX493" s="351"/>
      <c r="JUY493" s="351"/>
      <c r="JUZ493" s="351"/>
      <c r="JVA493" s="351"/>
      <c r="JVB493" s="351"/>
      <c r="JVC493" s="351"/>
      <c r="JVD493" s="351"/>
      <c r="JVE493" s="351"/>
      <c r="JVF493" s="351"/>
      <c r="JVG493" s="351"/>
      <c r="JVH493" s="351"/>
      <c r="JVI493" s="351"/>
      <c r="JVJ493" s="351"/>
      <c r="JVK493" s="351"/>
      <c r="JVL493" s="351"/>
      <c r="JVM493" s="351"/>
      <c r="JVN493" s="351"/>
      <c r="JVO493" s="351"/>
      <c r="JVP493" s="351"/>
      <c r="JVQ493" s="351"/>
      <c r="JVR493" s="351"/>
      <c r="JVS493" s="351"/>
      <c r="JVT493" s="351"/>
      <c r="JVU493" s="351"/>
      <c r="JVV493" s="351"/>
      <c r="JVW493" s="351"/>
      <c r="JVX493" s="351"/>
      <c r="JVY493" s="351"/>
      <c r="JVZ493" s="351"/>
      <c r="JWA493" s="351"/>
      <c r="JWB493" s="351"/>
      <c r="JWC493" s="351"/>
      <c r="JWD493" s="351"/>
      <c r="JWE493" s="351"/>
      <c r="JWF493" s="351"/>
      <c r="JWG493" s="351"/>
      <c r="JWH493" s="351"/>
      <c r="JWI493" s="351"/>
      <c r="JWJ493" s="351"/>
      <c r="JWK493" s="351"/>
      <c r="JWL493" s="351"/>
      <c r="JWM493" s="351"/>
      <c r="JWN493" s="351"/>
      <c r="JWO493" s="351"/>
      <c r="JWP493" s="351"/>
      <c r="JWQ493" s="351"/>
      <c r="JWR493" s="351"/>
      <c r="JWS493" s="351"/>
      <c r="JWT493" s="351"/>
      <c r="JWU493" s="351"/>
      <c r="JWV493" s="351"/>
      <c r="JWW493" s="351"/>
      <c r="JWX493" s="351"/>
      <c r="JWY493" s="351"/>
      <c r="JWZ493" s="351"/>
      <c r="JXA493" s="351"/>
      <c r="JXB493" s="351"/>
      <c r="JXC493" s="351"/>
      <c r="JXD493" s="351"/>
      <c r="JXE493" s="351"/>
      <c r="JXF493" s="351"/>
      <c r="JXG493" s="351"/>
      <c r="JXH493" s="351"/>
      <c r="JXI493" s="351"/>
      <c r="JXJ493" s="351"/>
      <c r="JXK493" s="351"/>
      <c r="JXL493" s="351"/>
      <c r="JXM493" s="351"/>
      <c r="JXN493" s="351"/>
      <c r="JXO493" s="351"/>
      <c r="JXP493" s="351"/>
      <c r="JXQ493" s="351"/>
      <c r="JXR493" s="351"/>
      <c r="JXS493" s="351"/>
      <c r="JXT493" s="351"/>
      <c r="JXU493" s="351"/>
      <c r="JXV493" s="351"/>
      <c r="JXW493" s="351"/>
      <c r="JXX493" s="351"/>
      <c r="JXY493" s="351"/>
      <c r="JXZ493" s="351"/>
      <c r="JYA493" s="351"/>
      <c r="JYB493" s="351"/>
      <c r="JYC493" s="351"/>
      <c r="JYD493" s="351"/>
      <c r="JYE493" s="351"/>
      <c r="JYF493" s="351"/>
      <c r="JYG493" s="351"/>
      <c r="JYH493" s="351"/>
      <c r="JYI493" s="351"/>
      <c r="JYJ493" s="351"/>
      <c r="JYK493" s="351"/>
      <c r="JYL493" s="351"/>
      <c r="JYM493" s="351"/>
      <c r="JYN493" s="351"/>
      <c r="JYO493" s="351"/>
      <c r="JYP493" s="351"/>
      <c r="JYQ493" s="351"/>
      <c r="JYR493" s="351"/>
      <c r="JYS493" s="351"/>
      <c r="JYT493" s="351"/>
      <c r="JYU493" s="351"/>
      <c r="JYV493" s="351"/>
      <c r="JYW493" s="351"/>
      <c r="JYX493" s="351"/>
      <c r="JYY493" s="351"/>
      <c r="JYZ493" s="351"/>
      <c r="JZA493" s="351"/>
      <c r="JZB493" s="351"/>
      <c r="JZC493" s="351"/>
      <c r="JZD493" s="351"/>
      <c r="JZE493" s="351"/>
      <c r="JZF493" s="351"/>
      <c r="JZG493" s="351"/>
      <c r="JZH493" s="351"/>
      <c r="JZI493" s="351"/>
      <c r="JZJ493" s="351"/>
      <c r="JZK493" s="351"/>
      <c r="JZL493" s="351"/>
      <c r="JZM493" s="351"/>
      <c r="JZN493" s="351"/>
      <c r="JZO493" s="351"/>
      <c r="JZP493" s="351"/>
      <c r="JZQ493" s="351"/>
      <c r="JZR493" s="351"/>
      <c r="JZS493" s="351"/>
      <c r="JZT493" s="351"/>
      <c r="JZU493" s="351"/>
      <c r="JZV493" s="351"/>
      <c r="JZW493" s="351"/>
      <c r="JZX493" s="351"/>
      <c r="JZY493" s="351"/>
      <c r="JZZ493" s="351"/>
      <c r="KAA493" s="351"/>
      <c r="KAB493" s="351"/>
      <c r="KAC493" s="351"/>
      <c r="KAD493" s="351"/>
      <c r="KAE493" s="351"/>
      <c r="KAF493" s="351"/>
      <c r="KAG493" s="351"/>
      <c r="KAH493" s="351"/>
      <c r="KAI493" s="351"/>
      <c r="KAJ493" s="351"/>
      <c r="KAK493" s="351"/>
      <c r="KAL493" s="351"/>
      <c r="KAM493" s="351"/>
      <c r="KAN493" s="351"/>
      <c r="KAO493" s="351"/>
      <c r="KAP493" s="351"/>
      <c r="KAQ493" s="351"/>
      <c r="KAR493" s="351"/>
      <c r="KAS493" s="351"/>
      <c r="KAT493" s="351"/>
      <c r="KAU493" s="351"/>
      <c r="KAV493" s="351"/>
      <c r="KAW493" s="351"/>
      <c r="KAX493" s="351"/>
      <c r="KAY493" s="351"/>
      <c r="KAZ493" s="351"/>
      <c r="KBA493" s="351"/>
      <c r="KBB493" s="351"/>
      <c r="KBC493" s="351"/>
      <c r="KBD493" s="351"/>
      <c r="KBE493" s="351"/>
      <c r="KBF493" s="351"/>
      <c r="KBG493" s="351"/>
      <c r="KBH493" s="351"/>
      <c r="KBI493" s="351"/>
      <c r="KBJ493" s="351"/>
      <c r="KBK493" s="351"/>
      <c r="KBL493" s="351"/>
      <c r="KBM493" s="351"/>
      <c r="KBN493" s="351"/>
      <c r="KBO493" s="351"/>
      <c r="KBP493" s="351"/>
      <c r="KBQ493" s="351"/>
      <c r="KBR493" s="351"/>
      <c r="KBS493" s="351"/>
      <c r="KBT493" s="351"/>
      <c r="KBU493" s="351"/>
      <c r="KBV493" s="351"/>
      <c r="KBW493" s="351"/>
      <c r="KBX493" s="351"/>
      <c r="KBY493" s="351"/>
      <c r="KBZ493" s="351"/>
      <c r="KCA493" s="351"/>
      <c r="KCB493" s="351"/>
      <c r="KCC493" s="351"/>
      <c r="KCD493" s="351"/>
      <c r="KCE493" s="351"/>
      <c r="KCF493" s="351"/>
      <c r="KCG493" s="351"/>
      <c r="KCH493" s="351"/>
      <c r="KCI493" s="351"/>
      <c r="KCJ493" s="351"/>
      <c r="KCK493" s="351"/>
      <c r="KCL493" s="351"/>
      <c r="KCM493" s="351"/>
      <c r="KCN493" s="351"/>
      <c r="KCO493" s="351"/>
      <c r="KCP493" s="351"/>
      <c r="KCQ493" s="351"/>
      <c r="KCR493" s="351"/>
      <c r="KCS493" s="351"/>
      <c r="KCT493" s="351"/>
      <c r="KCU493" s="351"/>
      <c r="KCV493" s="351"/>
      <c r="KCW493" s="351"/>
      <c r="KCX493" s="351"/>
      <c r="KCY493" s="351"/>
      <c r="KCZ493" s="351"/>
      <c r="KDA493" s="351"/>
      <c r="KDB493" s="351"/>
      <c r="KDC493" s="351"/>
      <c r="KDD493" s="351"/>
      <c r="KDE493" s="351"/>
      <c r="KDF493" s="351"/>
      <c r="KDG493" s="351"/>
      <c r="KDH493" s="351"/>
      <c r="KDI493" s="351"/>
      <c r="KDJ493" s="351"/>
      <c r="KDK493" s="351"/>
      <c r="KDL493" s="351"/>
      <c r="KDM493" s="351"/>
      <c r="KDN493" s="351"/>
      <c r="KDO493" s="351"/>
      <c r="KDP493" s="351"/>
      <c r="KDQ493" s="351"/>
      <c r="KDR493" s="351"/>
      <c r="KDS493" s="351"/>
      <c r="KDT493" s="351"/>
      <c r="KDU493" s="351"/>
      <c r="KDV493" s="351"/>
      <c r="KDW493" s="351"/>
      <c r="KDX493" s="351"/>
      <c r="KDY493" s="351"/>
      <c r="KDZ493" s="351"/>
      <c r="KEA493" s="351"/>
      <c r="KEB493" s="351"/>
      <c r="KEC493" s="351"/>
      <c r="KED493" s="351"/>
      <c r="KEE493" s="351"/>
      <c r="KEF493" s="351"/>
      <c r="KEG493" s="351"/>
      <c r="KEH493" s="351"/>
      <c r="KEI493" s="351"/>
      <c r="KEJ493" s="351"/>
      <c r="KEK493" s="351"/>
      <c r="KEL493" s="351"/>
      <c r="KEM493" s="351"/>
      <c r="KEN493" s="351"/>
      <c r="KEO493" s="351"/>
      <c r="KEP493" s="351"/>
      <c r="KEQ493" s="351"/>
      <c r="KER493" s="351"/>
      <c r="KES493" s="351"/>
      <c r="KET493" s="351"/>
      <c r="KEU493" s="351"/>
      <c r="KEV493" s="351"/>
      <c r="KEW493" s="351"/>
      <c r="KEX493" s="351"/>
      <c r="KEY493" s="351"/>
      <c r="KEZ493" s="351"/>
      <c r="KFA493" s="351"/>
      <c r="KFB493" s="351"/>
      <c r="KFC493" s="351"/>
      <c r="KFD493" s="351"/>
      <c r="KFE493" s="351"/>
      <c r="KFF493" s="351"/>
      <c r="KFG493" s="351"/>
      <c r="KFH493" s="351"/>
      <c r="KFI493" s="351"/>
      <c r="KFJ493" s="351"/>
      <c r="KFK493" s="351"/>
      <c r="KFL493" s="351"/>
      <c r="KFM493" s="351"/>
      <c r="KFN493" s="351"/>
      <c r="KFO493" s="351"/>
      <c r="KFP493" s="351"/>
      <c r="KFQ493" s="351"/>
      <c r="KFR493" s="351"/>
      <c r="KFS493" s="351"/>
      <c r="KFT493" s="351"/>
      <c r="KFU493" s="351"/>
      <c r="KFV493" s="351"/>
      <c r="KFW493" s="351"/>
      <c r="KFX493" s="351"/>
      <c r="KFY493" s="351"/>
      <c r="KFZ493" s="351"/>
      <c r="KGA493" s="351"/>
      <c r="KGB493" s="351"/>
      <c r="KGC493" s="351"/>
      <c r="KGD493" s="351"/>
      <c r="KGE493" s="351"/>
      <c r="KGF493" s="351"/>
      <c r="KGG493" s="351"/>
      <c r="KGH493" s="351"/>
      <c r="KGI493" s="351"/>
      <c r="KGJ493" s="351"/>
      <c r="KGK493" s="351"/>
      <c r="KGL493" s="351"/>
      <c r="KGM493" s="351"/>
      <c r="KGN493" s="351"/>
      <c r="KGO493" s="351"/>
      <c r="KGP493" s="351"/>
      <c r="KGQ493" s="351"/>
      <c r="KGR493" s="351"/>
      <c r="KGS493" s="351"/>
      <c r="KGT493" s="351"/>
      <c r="KGU493" s="351"/>
      <c r="KGV493" s="351"/>
      <c r="KGW493" s="351"/>
      <c r="KGX493" s="351"/>
      <c r="KGY493" s="351"/>
      <c r="KGZ493" s="351"/>
      <c r="KHA493" s="351"/>
      <c r="KHB493" s="351"/>
      <c r="KHC493" s="351"/>
      <c r="KHD493" s="351"/>
      <c r="KHE493" s="351"/>
      <c r="KHF493" s="351"/>
      <c r="KHG493" s="351"/>
      <c r="KHH493" s="351"/>
      <c r="KHI493" s="351"/>
      <c r="KHJ493" s="351"/>
      <c r="KHK493" s="351"/>
      <c r="KHL493" s="351"/>
      <c r="KHM493" s="351"/>
      <c r="KHN493" s="351"/>
      <c r="KHO493" s="351"/>
      <c r="KHP493" s="351"/>
      <c r="KHQ493" s="351"/>
      <c r="KHR493" s="351"/>
      <c r="KHS493" s="351"/>
      <c r="KHT493" s="351"/>
      <c r="KHU493" s="351"/>
      <c r="KHV493" s="351"/>
      <c r="KHW493" s="351"/>
      <c r="KHX493" s="351"/>
      <c r="KHY493" s="351"/>
      <c r="KHZ493" s="351"/>
      <c r="KIA493" s="351"/>
      <c r="KIB493" s="351"/>
      <c r="KIC493" s="351"/>
      <c r="KID493" s="351"/>
      <c r="KIE493" s="351"/>
      <c r="KIF493" s="351"/>
      <c r="KIG493" s="351"/>
      <c r="KIH493" s="351"/>
      <c r="KII493" s="351"/>
      <c r="KIJ493" s="351"/>
      <c r="KIK493" s="351"/>
      <c r="KIL493" s="351"/>
      <c r="KIM493" s="351"/>
      <c r="KIN493" s="351"/>
      <c r="KIO493" s="351"/>
      <c r="KIP493" s="351"/>
      <c r="KIQ493" s="351"/>
      <c r="KIR493" s="351"/>
      <c r="KIS493" s="351"/>
      <c r="KIT493" s="351"/>
      <c r="KIU493" s="351"/>
      <c r="KIV493" s="351"/>
      <c r="KIW493" s="351"/>
      <c r="KIX493" s="351"/>
      <c r="KIY493" s="351"/>
      <c r="KIZ493" s="351"/>
      <c r="KJA493" s="351"/>
      <c r="KJB493" s="351"/>
      <c r="KJC493" s="351"/>
      <c r="KJD493" s="351"/>
      <c r="KJE493" s="351"/>
      <c r="KJF493" s="351"/>
      <c r="KJG493" s="351"/>
      <c r="KJH493" s="351"/>
      <c r="KJI493" s="351"/>
      <c r="KJJ493" s="351"/>
      <c r="KJK493" s="351"/>
      <c r="KJL493" s="351"/>
      <c r="KJM493" s="351"/>
      <c r="KJN493" s="351"/>
      <c r="KJO493" s="351"/>
      <c r="KJP493" s="351"/>
      <c r="KJQ493" s="351"/>
      <c r="KJR493" s="351"/>
      <c r="KJS493" s="351"/>
      <c r="KJT493" s="351"/>
      <c r="KJU493" s="351"/>
      <c r="KJV493" s="351"/>
      <c r="KJW493" s="351"/>
      <c r="KJX493" s="351"/>
      <c r="KJY493" s="351"/>
      <c r="KJZ493" s="351"/>
      <c r="KKA493" s="351"/>
      <c r="KKB493" s="351"/>
      <c r="KKC493" s="351"/>
      <c r="KKD493" s="351"/>
      <c r="KKE493" s="351"/>
      <c r="KKF493" s="351"/>
      <c r="KKG493" s="351"/>
      <c r="KKH493" s="351"/>
      <c r="KKI493" s="351"/>
      <c r="KKJ493" s="351"/>
      <c r="KKK493" s="351"/>
      <c r="KKL493" s="351"/>
      <c r="KKM493" s="351"/>
      <c r="KKN493" s="351"/>
      <c r="KKO493" s="351"/>
      <c r="KKP493" s="351"/>
      <c r="KKQ493" s="351"/>
      <c r="KKR493" s="351"/>
      <c r="KKS493" s="351"/>
      <c r="KKT493" s="351"/>
      <c r="KKU493" s="351"/>
      <c r="KKV493" s="351"/>
      <c r="KKW493" s="351"/>
      <c r="KKX493" s="351"/>
      <c r="KKY493" s="351"/>
      <c r="KKZ493" s="351"/>
      <c r="KLA493" s="351"/>
      <c r="KLB493" s="351"/>
      <c r="KLC493" s="351"/>
      <c r="KLD493" s="351"/>
      <c r="KLE493" s="351"/>
      <c r="KLF493" s="351"/>
      <c r="KLG493" s="351"/>
      <c r="KLH493" s="351"/>
      <c r="KLI493" s="351"/>
      <c r="KLJ493" s="351"/>
      <c r="KLK493" s="351"/>
      <c r="KLL493" s="351"/>
      <c r="KLM493" s="351"/>
      <c r="KLN493" s="351"/>
      <c r="KLO493" s="351"/>
      <c r="KLP493" s="351"/>
      <c r="KLQ493" s="351"/>
      <c r="KLR493" s="351"/>
      <c r="KLS493" s="351"/>
      <c r="KLT493" s="351"/>
      <c r="KLU493" s="351"/>
      <c r="KLV493" s="351"/>
      <c r="KLW493" s="351"/>
      <c r="KLX493" s="351"/>
      <c r="KLY493" s="351"/>
      <c r="KLZ493" s="351"/>
      <c r="KMA493" s="351"/>
      <c r="KMB493" s="351"/>
      <c r="KMC493" s="351"/>
      <c r="KMD493" s="351"/>
      <c r="KME493" s="351"/>
      <c r="KMF493" s="351"/>
      <c r="KMG493" s="351"/>
      <c r="KMH493" s="351"/>
      <c r="KMI493" s="351"/>
      <c r="KMJ493" s="351"/>
      <c r="KMK493" s="351"/>
      <c r="KML493" s="351"/>
      <c r="KMM493" s="351"/>
      <c r="KMN493" s="351"/>
      <c r="KMO493" s="351"/>
      <c r="KMP493" s="351"/>
      <c r="KMQ493" s="351"/>
      <c r="KMR493" s="351"/>
      <c r="KMS493" s="351"/>
      <c r="KMT493" s="351"/>
      <c r="KMU493" s="351"/>
      <c r="KMV493" s="351"/>
      <c r="KMW493" s="351"/>
      <c r="KMX493" s="351"/>
      <c r="KMY493" s="351"/>
      <c r="KMZ493" s="351"/>
      <c r="KNA493" s="351"/>
      <c r="KNB493" s="351"/>
      <c r="KNC493" s="351"/>
      <c r="KND493" s="351"/>
      <c r="KNE493" s="351"/>
      <c r="KNF493" s="351"/>
      <c r="KNG493" s="351"/>
      <c r="KNH493" s="351"/>
      <c r="KNI493" s="351"/>
      <c r="KNJ493" s="351"/>
      <c r="KNK493" s="351"/>
      <c r="KNL493" s="351"/>
      <c r="KNM493" s="351"/>
      <c r="KNN493" s="351"/>
      <c r="KNO493" s="351"/>
      <c r="KNP493" s="351"/>
      <c r="KNQ493" s="351"/>
      <c r="KNR493" s="351"/>
      <c r="KNS493" s="351"/>
      <c r="KNT493" s="351"/>
      <c r="KNU493" s="351"/>
      <c r="KNV493" s="351"/>
      <c r="KNW493" s="351"/>
      <c r="KNX493" s="351"/>
      <c r="KNY493" s="351"/>
      <c r="KNZ493" s="351"/>
      <c r="KOA493" s="351"/>
      <c r="KOB493" s="351"/>
      <c r="KOC493" s="351"/>
      <c r="KOD493" s="351"/>
      <c r="KOE493" s="351"/>
      <c r="KOF493" s="351"/>
      <c r="KOG493" s="351"/>
      <c r="KOH493" s="351"/>
      <c r="KOI493" s="351"/>
      <c r="KOJ493" s="351"/>
      <c r="KOK493" s="351"/>
      <c r="KOL493" s="351"/>
      <c r="KOM493" s="351"/>
      <c r="KON493" s="351"/>
      <c r="KOO493" s="351"/>
      <c r="KOP493" s="351"/>
      <c r="KOQ493" s="351"/>
      <c r="KOR493" s="351"/>
      <c r="KOS493" s="351"/>
      <c r="KOT493" s="351"/>
      <c r="KOU493" s="351"/>
      <c r="KOV493" s="351"/>
      <c r="KOW493" s="351"/>
      <c r="KOX493" s="351"/>
      <c r="KOY493" s="351"/>
      <c r="KOZ493" s="351"/>
      <c r="KPA493" s="351"/>
      <c r="KPB493" s="351"/>
      <c r="KPC493" s="351"/>
      <c r="KPD493" s="351"/>
      <c r="KPE493" s="351"/>
      <c r="KPF493" s="351"/>
      <c r="KPG493" s="351"/>
      <c r="KPH493" s="351"/>
      <c r="KPI493" s="351"/>
      <c r="KPJ493" s="351"/>
      <c r="KPK493" s="351"/>
      <c r="KPL493" s="351"/>
      <c r="KPM493" s="351"/>
      <c r="KPN493" s="351"/>
      <c r="KPO493" s="351"/>
      <c r="KPP493" s="351"/>
      <c r="KPQ493" s="351"/>
      <c r="KPR493" s="351"/>
      <c r="KPS493" s="351"/>
      <c r="KPT493" s="351"/>
      <c r="KPU493" s="351"/>
      <c r="KPV493" s="351"/>
      <c r="KPW493" s="351"/>
      <c r="KPX493" s="351"/>
      <c r="KPY493" s="351"/>
      <c r="KPZ493" s="351"/>
      <c r="KQA493" s="351"/>
      <c r="KQB493" s="351"/>
      <c r="KQC493" s="351"/>
      <c r="KQD493" s="351"/>
      <c r="KQE493" s="351"/>
      <c r="KQF493" s="351"/>
      <c r="KQG493" s="351"/>
      <c r="KQH493" s="351"/>
      <c r="KQI493" s="351"/>
      <c r="KQJ493" s="351"/>
      <c r="KQK493" s="351"/>
      <c r="KQL493" s="351"/>
      <c r="KQM493" s="351"/>
      <c r="KQN493" s="351"/>
      <c r="KQO493" s="351"/>
      <c r="KQP493" s="351"/>
      <c r="KQQ493" s="351"/>
      <c r="KQR493" s="351"/>
      <c r="KQS493" s="351"/>
      <c r="KQT493" s="351"/>
      <c r="KQU493" s="351"/>
      <c r="KQV493" s="351"/>
      <c r="KQW493" s="351"/>
      <c r="KQX493" s="351"/>
      <c r="KQY493" s="351"/>
      <c r="KQZ493" s="351"/>
      <c r="KRA493" s="351"/>
      <c r="KRB493" s="351"/>
      <c r="KRC493" s="351"/>
      <c r="KRD493" s="351"/>
      <c r="KRE493" s="351"/>
      <c r="KRF493" s="351"/>
      <c r="KRG493" s="351"/>
      <c r="KRH493" s="351"/>
      <c r="KRI493" s="351"/>
      <c r="KRJ493" s="351"/>
      <c r="KRK493" s="351"/>
      <c r="KRL493" s="351"/>
      <c r="KRM493" s="351"/>
      <c r="KRN493" s="351"/>
      <c r="KRO493" s="351"/>
      <c r="KRP493" s="351"/>
      <c r="KRQ493" s="351"/>
      <c r="KRR493" s="351"/>
      <c r="KRS493" s="351"/>
      <c r="KRT493" s="351"/>
      <c r="KRU493" s="351"/>
      <c r="KRV493" s="351"/>
      <c r="KRW493" s="351"/>
      <c r="KRX493" s="351"/>
      <c r="KRY493" s="351"/>
      <c r="KRZ493" s="351"/>
      <c r="KSA493" s="351"/>
      <c r="KSB493" s="351"/>
      <c r="KSC493" s="351"/>
      <c r="KSD493" s="351"/>
      <c r="KSE493" s="351"/>
      <c r="KSF493" s="351"/>
      <c r="KSG493" s="351"/>
      <c r="KSH493" s="351"/>
      <c r="KSI493" s="351"/>
      <c r="KSJ493" s="351"/>
      <c r="KSK493" s="351"/>
      <c r="KSL493" s="351"/>
      <c r="KSM493" s="351"/>
      <c r="KSN493" s="351"/>
      <c r="KSO493" s="351"/>
      <c r="KSP493" s="351"/>
      <c r="KSQ493" s="351"/>
      <c r="KSR493" s="351"/>
      <c r="KSS493" s="351"/>
      <c r="KST493" s="351"/>
      <c r="KSU493" s="351"/>
      <c r="KSV493" s="351"/>
      <c r="KSW493" s="351"/>
      <c r="KSX493" s="351"/>
      <c r="KSY493" s="351"/>
      <c r="KSZ493" s="351"/>
      <c r="KTA493" s="351"/>
      <c r="KTB493" s="351"/>
      <c r="KTC493" s="351"/>
      <c r="KTD493" s="351"/>
      <c r="KTE493" s="351"/>
      <c r="KTF493" s="351"/>
      <c r="KTG493" s="351"/>
      <c r="KTH493" s="351"/>
      <c r="KTI493" s="351"/>
      <c r="KTJ493" s="351"/>
      <c r="KTK493" s="351"/>
      <c r="KTL493" s="351"/>
      <c r="KTM493" s="351"/>
      <c r="KTN493" s="351"/>
      <c r="KTO493" s="351"/>
      <c r="KTP493" s="351"/>
      <c r="KTQ493" s="351"/>
      <c r="KTR493" s="351"/>
      <c r="KTS493" s="351"/>
      <c r="KTT493" s="351"/>
      <c r="KTU493" s="351"/>
      <c r="KTV493" s="351"/>
      <c r="KTW493" s="351"/>
      <c r="KTX493" s="351"/>
      <c r="KTY493" s="351"/>
      <c r="KTZ493" s="351"/>
      <c r="KUA493" s="351"/>
      <c r="KUB493" s="351"/>
      <c r="KUC493" s="351"/>
      <c r="KUD493" s="351"/>
      <c r="KUE493" s="351"/>
      <c r="KUF493" s="351"/>
      <c r="KUG493" s="351"/>
      <c r="KUH493" s="351"/>
      <c r="KUI493" s="351"/>
      <c r="KUJ493" s="351"/>
      <c r="KUK493" s="351"/>
      <c r="KUL493" s="351"/>
      <c r="KUM493" s="351"/>
      <c r="KUN493" s="351"/>
      <c r="KUO493" s="351"/>
      <c r="KUP493" s="351"/>
      <c r="KUQ493" s="351"/>
      <c r="KUR493" s="351"/>
      <c r="KUS493" s="351"/>
      <c r="KUT493" s="351"/>
      <c r="KUU493" s="351"/>
      <c r="KUV493" s="351"/>
      <c r="KUW493" s="351"/>
      <c r="KUX493" s="351"/>
      <c r="KUY493" s="351"/>
      <c r="KUZ493" s="351"/>
      <c r="KVA493" s="351"/>
      <c r="KVB493" s="351"/>
      <c r="KVC493" s="351"/>
      <c r="KVD493" s="351"/>
      <c r="KVE493" s="351"/>
      <c r="KVF493" s="351"/>
      <c r="KVG493" s="351"/>
      <c r="KVH493" s="351"/>
      <c r="KVI493" s="351"/>
      <c r="KVJ493" s="351"/>
      <c r="KVK493" s="351"/>
      <c r="KVL493" s="351"/>
      <c r="KVM493" s="351"/>
      <c r="KVN493" s="351"/>
      <c r="KVO493" s="351"/>
      <c r="KVP493" s="351"/>
      <c r="KVQ493" s="351"/>
      <c r="KVR493" s="351"/>
      <c r="KVS493" s="351"/>
      <c r="KVT493" s="351"/>
      <c r="KVU493" s="351"/>
      <c r="KVV493" s="351"/>
      <c r="KVW493" s="351"/>
      <c r="KVX493" s="351"/>
      <c r="KVY493" s="351"/>
      <c r="KVZ493" s="351"/>
      <c r="KWA493" s="351"/>
      <c r="KWB493" s="351"/>
      <c r="KWC493" s="351"/>
      <c r="KWD493" s="351"/>
      <c r="KWE493" s="351"/>
      <c r="KWF493" s="351"/>
      <c r="KWG493" s="351"/>
      <c r="KWH493" s="351"/>
      <c r="KWI493" s="351"/>
      <c r="KWJ493" s="351"/>
      <c r="KWK493" s="351"/>
      <c r="KWL493" s="351"/>
      <c r="KWM493" s="351"/>
      <c r="KWN493" s="351"/>
      <c r="KWO493" s="351"/>
      <c r="KWP493" s="351"/>
      <c r="KWQ493" s="351"/>
      <c r="KWR493" s="351"/>
      <c r="KWS493" s="351"/>
      <c r="KWT493" s="351"/>
      <c r="KWU493" s="351"/>
      <c r="KWV493" s="351"/>
      <c r="KWW493" s="351"/>
      <c r="KWX493" s="351"/>
      <c r="KWY493" s="351"/>
      <c r="KWZ493" s="351"/>
      <c r="KXA493" s="351"/>
      <c r="KXB493" s="351"/>
      <c r="KXC493" s="351"/>
      <c r="KXD493" s="351"/>
      <c r="KXE493" s="351"/>
      <c r="KXF493" s="351"/>
      <c r="KXG493" s="351"/>
      <c r="KXH493" s="351"/>
      <c r="KXI493" s="351"/>
      <c r="KXJ493" s="351"/>
      <c r="KXK493" s="351"/>
      <c r="KXL493" s="351"/>
      <c r="KXM493" s="351"/>
      <c r="KXN493" s="351"/>
      <c r="KXO493" s="351"/>
      <c r="KXP493" s="351"/>
      <c r="KXQ493" s="351"/>
      <c r="KXR493" s="351"/>
      <c r="KXS493" s="351"/>
      <c r="KXT493" s="351"/>
      <c r="KXU493" s="351"/>
      <c r="KXV493" s="351"/>
      <c r="KXW493" s="351"/>
      <c r="KXX493" s="351"/>
      <c r="KXY493" s="351"/>
      <c r="KXZ493" s="351"/>
      <c r="KYA493" s="351"/>
      <c r="KYB493" s="351"/>
      <c r="KYC493" s="351"/>
      <c r="KYD493" s="351"/>
      <c r="KYE493" s="351"/>
      <c r="KYF493" s="351"/>
      <c r="KYG493" s="351"/>
      <c r="KYH493" s="351"/>
      <c r="KYI493" s="351"/>
      <c r="KYJ493" s="351"/>
      <c r="KYK493" s="351"/>
      <c r="KYL493" s="351"/>
      <c r="KYM493" s="351"/>
      <c r="KYN493" s="351"/>
      <c r="KYO493" s="351"/>
      <c r="KYP493" s="351"/>
      <c r="KYQ493" s="351"/>
      <c r="KYR493" s="351"/>
      <c r="KYS493" s="351"/>
      <c r="KYT493" s="351"/>
      <c r="KYU493" s="351"/>
      <c r="KYV493" s="351"/>
      <c r="KYW493" s="351"/>
      <c r="KYX493" s="351"/>
      <c r="KYY493" s="351"/>
      <c r="KYZ493" s="351"/>
      <c r="KZA493" s="351"/>
      <c r="KZB493" s="351"/>
      <c r="KZC493" s="351"/>
      <c r="KZD493" s="351"/>
      <c r="KZE493" s="351"/>
      <c r="KZF493" s="351"/>
      <c r="KZG493" s="351"/>
      <c r="KZH493" s="351"/>
      <c r="KZI493" s="351"/>
      <c r="KZJ493" s="351"/>
      <c r="KZK493" s="351"/>
      <c r="KZL493" s="351"/>
      <c r="KZM493" s="351"/>
      <c r="KZN493" s="351"/>
      <c r="KZO493" s="351"/>
      <c r="KZP493" s="351"/>
      <c r="KZQ493" s="351"/>
      <c r="KZR493" s="351"/>
      <c r="KZS493" s="351"/>
      <c r="KZT493" s="351"/>
      <c r="KZU493" s="351"/>
      <c r="KZV493" s="351"/>
      <c r="KZW493" s="351"/>
      <c r="KZX493" s="351"/>
      <c r="KZY493" s="351"/>
      <c r="KZZ493" s="351"/>
      <c r="LAA493" s="351"/>
      <c r="LAB493" s="351"/>
      <c r="LAC493" s="351"/>
      <c r="LAD493" s="351"/>
      <c r="LAE493" s="351"/>
      <c r="LAF493" s="351"/>
      <c r="LAG493" s="351"/>
      <c r="LAH493" s="351"/>
      <c r="LAI493" s="351"/>
      <c r="LAJ493" s="351"/>
      <c r="LAK493" s="351"/>
      <c r="LAL493" s="351"/>
      <c r="LAM493" s="351"/>
      <c r="LAN493" s="351"/>
      <c r="LAO493" s="351"/>
      <c r="LAP493" s="351"/>
      <c r="LAQ493" s="351"/>
      <c r="LAR493" s="351"/>
      <c r="LAS493" s="351"/>
      <c r="LAT493" s="351"/>
      <c r="LAU493" s="351"/>
      <c r="LAV493" s="351"/>
      <c r="LAW493" s="351"/>
      <c r="LAX493" s="351"/>
      <c r="LAY493" s="351"/>
      <c r="LAZ493" s="351"/>
      <c r="LBA493" s="351"/>
      <c r="LBB493" s="351"/>
      <c r="LBC493" s="351"/>
      <c r="LBD493" s="351"/>
      <c r="LBE493" s="351"/>
      <c r="LBF493" s="351"/>
      <c r="LBG493" s="351"/>
      <c r="LBH493" s="351"/>
      <c r="LBI493" s="351"/>
      <c r="LBJ493" s="351"/>
      <c r="LBK493" s="351"/>
      <c r="LBL493" s="351"/>
      <c r="LBM493" s="351"/>
      <c r="LBN493" s="351"/>
      <c r="LBO493" s="351"/>
      <c r="LBP493" s="351"/>
      <c r="LBQ493" s="351"/>
      <c r="LBR493" s="351"/>
      <c r="LBS493" s="351"/>
      <c r="LBT493" s="351"/>
      <c r="LBU493" s="351"/>
      <c r="LBV493" s="351"/>
      <c r="LBW493" s="351"/>
      <c r="LBX493" s="351"/>
      <c r="LBY493" s="351"/>
      <c r="LBZ493" s="351"/>
    </row>
    <row r="494" spans="1:8190" s="13" customFormat="1" ht="64.2" customHeight="1" thickBot="1">
      <c r="A494" s="275"/>
      <c r="B494" s="306"/>
      <c r="C494" s="306"/>
      <c r="D494" s="37">
        <v>5063012347605</v>
      </c>
      <c r="E494" s="272"/>
      <c r="F494" s="238">
        <v>0</v>
      </c>
      <c r="G494" s="238">
        <v>0</v>
      </c>
      <c r="H494" s="186" t="s">
        <v>16</v>
      </c>
      <c r="I494" s="141"/>
      <c r="J494" s="49"/>
      <c r="K494" s="24" t="e">
        <f>#REF!*J494</f>
        <v>#REF!</v>
      </c>
      <c r="L494" s="1"/>
      <c r="M494" s="1"/>
      <c r="N494" s="363"/>
      <c r="O494" s="363"/>
      <c r="P494" s="363"/>
      <c r="Q494" s="363"/>
      <c r="R494" s="363"/>
      <c r="S494" s="363"/>
      <c r="T494" s="363"/>
      <c r="U494" s="363"/>
      <c r="V494" s="363"/>
      <c r="W494" s="363"/>
      <c r="X494" s="363"/>
      <c r="Y494" s="363"/>
      <c r="Z494" s="363"/>
      <c r="AA494" s="363"/>
      <c r="AB494" s="363"/>
      <c r="AC494" s="363"/>
      <c r="AD494" s="363"/>
      <c r="AE494" s="363"/>
      <c r="AF494" s="363"/>
      <c r="AG494" s="363"/>
      <c r="AH494" s="363"/>
      <c r="AI494" s="363"/>
      <c r="AJ494" s="363"/>
      <c r="AK494" s="363"/>
      <c r="AL494" s="363"/>
      <c r="AM494" s="363"/>
      <c r="AN494" s="363"/>
      <c r="AO494" s="363"/>
      <c r="AP494" s="363"/>
      <c r="AQ494" s="363"/>
      <c r="AR494" s="363"/>
      <c r="AS494" s="363"/>
      <c r="AT494" s="363"/>
      <c r="AU494" s="363"/>
      <c r="AV494" s="363"/>
      <c r="AW494" s="363"/>
      <c r="AX494" s="363"/>
      <c r="AY494" s="363"/>
      <c r="AZ494" s="363"/>
      <c r="BA494" s="363"/>
      <c r="BB494" s="363"/>
      <c r="BC494" s="363"/>
      <c r="BD494" s="363"/>
      <c r="BE494" s="363"/>
      <c r="BF494" s="363"/>
      <c r="BG494" s="363"/>
      <c r="BH494" s="363"/>
      <c r="BI494" s="363"/>
      <c r="BJ494" s="363"/>
      <c r="BK494" s="363"/>
      <c r="BL494" s="363"/>
      <c r="BM494" s="363"/>
      <c r="BN494" s="363"/>
      <c r="BO494" s="363"/>
      <c r="BP494" s="363"/>
      <c r="BQ494" s="363"/>
      <c r="BR494" s="363"/>
      <c r="BS494" s="363"/>
      <c r="BT494" s="363"/>
      <c r="BU494" s="363"/>
      <c r="BV494" s="363"/>
      <c r="BW494" s="363"/>
      <c r="BX494" s="363"/>
      <c r="BY494" s="363"/>
      <c r="BZ494" s="363"/>
      <c r="CA494" s="363"/>
      <c r="CB494" s="363"/>
      <c r="CC494" s="363"/>
      <c r="CD494" s="363"/>
      <c r="CE494" s="363"/>
      <c r="CF494" s="363"/>
      <c r="CG494" s="363"/>
      <c r="CH494" s="363"/>
      <c r="CI494" s="363"/>
      <c r="CJ494" s="363"/>
      <c r="CK494" s="363"/>
      <c r="CL494" s="363"/>
      <c r="CM494" s="363"/>
      <c r="CN494" s="363"/>
      <c r="CO494" s="363"/>
      <c r="CP494" s="363"/>
      <c r="CQ494" s="363"/>
      <c r="CR494" s="363"/>
      <c r="CS494" s="363"/>
      <c r="CT494" s="363"/>
      <c r="CU494" s="363"/>
      <c r="CV494" s="363"/>
      <c r="CW494" s="363"/>
      <c r="CX494" s="363"/>
      <c r="CY494" s="363"/>
      <c r="CZ494" s="363"/>
      <c r="DA494" s="363"/>
      <c r="DB494" s="363"/>
      <c r="DC494" s="363"/>
      <c r="DD494" s="363"/>
      <c r="DE494" s="363"/>
      <c r="DF494" s="363"/>
      <c r="DG494" s="363"/>
      <c r="DH494" s="363"/>
      <c r="DI494" s="363"/>
      <c r="DJ494" s="363"/>
      <c r="DK494" s="363"/>
      <c r="DL494" s="363"/>
      <c r="DM494" s="363"/>
      <c r="DN494" s="363"/>
      <c r="DO494" s="363"/>
      <c r="DP494" s="363"/>
      <c r="DQ494" s="363"/>
      <c r="DR494" s="363"/>
      <c r="DS494" s="363"/>
      <c r="DT494" s="363"/>
      <c r="DU494" s="363"/>
      <c r="DV494" s="363"/>
      <c r="DW494" s="363"/>
      <c r="DX494" s="363"/>
      <c r="DY494" s="363"/>
      <c r="DZ494" s="363"/>
      <c r="EA494" s="363"/>
      <c r="EB494" s="363"/>
      <c r="EC494" s="363"/>
      <c r="ED494" s="363"/>
      <c r="EE494" s="363"/>
      <c r="EF494" s="363"/>
      <c r="EG494" s="363"/>
      <c r="EH494" s="363"/>
      <c r="EI494" s="363"/>
      <c r="EJ494" s="363"/>
      <c r="EK494" s="363"/>
      <c r="EL494" s="363"/>
      <c r="EM494" s="363"/>
      <c r="EN494" s="363"/>
      <c r="EO494" s="363"/>
      <c r="EP494" s="363"/>
      <c r="EQ494" s="363"/>
      <c r="ER494" s="363"/>
      <c r="ES494" s="363"/>
      <c r="ET494" s="363"/>
      <c r="EU494" s="363"/>
      <c r="EV494" s="363"/>
      <c r="EW494" s="363"/>
      <c r="EX494" s="363"/>
      <c r="EY494" s="363"/>
      <c r="EZ494" s="363"/>
      <c r="FA494" s="363"/>
      <c r="FB494" s="363"/>
      <c r="FC494" s="363"/>
      <c r="FD494" s="363"/>
      <c r="FE494" s="363"/>
      <c r="FF494" s="363"/>
      <c r="FG494" s="363"/>
      <c r="FH494" s="363"/>
      <c r="FI494" s="363"/>
      <c r="FJ494" s="363"/>
      <c r="FK494" s="363"/>
      <c r="FL494" s="363"/>
      <c r="FM494" s="363"/>
      <c r="FN494" s="363"/>
      <c r="FO494" s="363"/>
      <c r="FP494" s="363"/>
      <c r="FQ494" s="363"/>
      <c r="FR494" s="363"/>
      <c r="FS494" s="363"/>
      <c r="FT494" s="363"/>
      <c r="FU494" s="363"/>
      <c r="FV494" s="363"/>
      <c r="FW494" s="363"/>
      <c r="FX494" s="363"/>
      <c r="FY494" s="363"/>
      <c r="FZ494" s="363"/>
      <c r="GA494" s="363"/>
      <c r="GB494" s="363"/>
      <c r="GC494" s="363"/>
      <c r="GD494" s="363"/>
      <c r="GE494" s="363"/>
      <c r="GF494" s="363"/>
      <c r="GG494" s="363"/>
      <c r="GH494" s="363"/>
      <c r="GI494" s="363"/>
      <c r="GJ494" s="363"/>
      <c r="GK494" s="363"/>
      <c r="GL494" s="363"/>
      <c r="GM494" s="363"/>
      <c r="GN494" s="363"/>
      <c r="GO494" s="363"/>
      <c r="GP494" s="363"/>
      <c r="GQ494" s="363"/>
      <c r="GR494" s="363"/>
      <c r="GS494" s="363"/>
      <c r="GT494" s="363"/>
      <c r="GU494" s="363"/>
      <c r="GV494" s="363"/>
      <c r="GW494" s="363"/>
      <c r="GX494" s="363"/>
      <c r="GY494" s="363"/>
      <c r="GZ494" s="363"/>
      <c r="HA494" s="363"/>
      <c r="HB494" s="363"/>
      <c r="HC494" s="363"/>
      <c r="HD494" s="363"/>
      <c r="HE494" s="363"/>
      <c r="HF494" s="363"/>
      <c r="HG494" s="363"/>
      <c r="HH494" s="363"/>
      <c r="HI494" s="363"/>
      <c r="HJ494" s="363"/>
      <c r="HK494" s="363"/>
      <c r="HL494" s="363"/>
      <c r="HM494" s="363"/>
      <c r="HN494" s="363"/>
      <c r="HO494" s="363"/>
      <c r="HP494" s="363"/>
      <c r="HQ494" s="363"/>
      <c r="HR494" s="363"/>
      <c r="HS494" s="363"/>
      <c r="HT494" s="363"/>
      <c r="HU494" s="352"/>
      <c r="HV494" s="352"/>
      <c r="HW494" s="352"/>
      <c r="HX494" s="352"/>
      <c r="HY494" s="352"/>
      <c r="HZ494" s="352"/>
      <c r="IA494" s="352"/>
      <c r="IB494" s="352"/>
      <c r="IC494" s="352"/>
      <c r="ID494" s="352"/>
      <c r="IE494" s="352"/>
      <c r="IF494" s="352"/>
      <c r="IG494" s="352"/>
      <c r="IH494" s="352"/>
      <c r="II494" s="352"/>
      <c r="IJ494" s="352"/>
      <c r="IK494" s="352"/>
      <c r="IL494" s="352"/>
      <c r="IM494" s="352"/>
      <c r="IN494" s="352"/>
      <c r="IO494" s="352"/>
      <c r="IP494" s="352"/>
      <c r="IQ494" s="352"/>
      <c r="IR494" s="352"/>
      <c r="IS494" s="352"/>
      <c r="IT494" s="352"/>
      <c r="IU494" s="352"/>
      <c r="IV494" s="352"/>
      <c r="IW494" s="352"/>
      <c r="IX494" s="352"/>
      <c r="IY494" s="352"/>
      <c r="IZ494" s="352"/>
      <c r="JA494" s="352"/>
      <c r="JB494" s="352"/>
      <c r="JC494" s="352"/>
      <c r="JD494" s="352"/>
      <c r="JE494" s="352"/>
      <c r="JF494" s="352"/>
      <c r="JG494" s="352"/>
      <c r="JH494" s="352"/>
      <c r="JI494" s="352"/>
      <c r="JJ494" s="352"/>
      <c r="JK494" s="352"/>
      <c r="JL494" s="352"/>
      <c r="JM494" s="352"/>
      <c r="JN494" s="352"/>
      <c r="JO494" s="352"/>
      <c r="JP494" s="352"/>
      <c r="JQ494" s="352"/>
      <c r="JR494" s="352"/>
      <c r="JS494" s="352"/>
      <c r="JT494" s="352"/>
      <c r="JU494" s="352"/>
      <c r="JV494" s="352"/>
      <c r="JW494" s="352"/>
      <c r="JX494" s="352"/>
      <c r="JY494" s="352"/>
      <c r="JZ494" s="352"/>
      <c r="KA494" s="352"/>
      <c r="KB494" s="352"/>
      <c r="KC494" s="352"/>
      <c r="KD494" s="352"/>
      <c r="KE494" s="352"/>
      <c r="KF494" s="352"/>
      <c r="KG494" s="352"/>
      <c r="KH494" s="352"/>
      <c r="KI494" s="352"/>
      <c r="KJ494" s="352"/>
      <c r="KK494" s="352"/>
      <c r="KL494" s="352"/>
      <c r="KM494" s="352"/>
      <c r="KN494" s="352"/>
      <c r="KO494" s="352"/>
      <c r="KP494" s="352"/>
      <c r="KQ494" s="352"/>
      <c r="KR494" s="352"/>
      <c r="KS494" s="352"/>
      <c r="KT494" s="352"/>
      <c r="KU494" s="352"/>
      <c r="KV494" s="352"/>
      <c r="KW494" s="352"/>
      <c r="KX494" s="352"/>
      <c r="KY494" s="352"/>
      <c r="KZ494" s="352"/>
      <c r="LA494" s="352"/>
      <c r="LB494" s="352"/>
      <c r="LC494" s="352"/>
      <c r="LD494" s="352"/>
      <c r="LE494" s="352"/>
      <c r="LF494" s="352"/>
      <c r="LG494" s="352"/>
      <c r="LH494" s="352"/>
      <c r="LI494" s="352"/>
      <c r="LJ494" s="352"/>
      <c r="LK494" s="352"/>
      <c r="LL494" s="352"/>
      <c r="LM494" s="352"/>
      <c r="LN494" s="352"/>
      <c r="LO494" s="352"/>
      <c r="LP494" s="352"/>
      <c r="LQ494" s="352"/>
      <c r="LR494" s="352"/>
      <c r="LS494" s="352"/>
      <c r="LT494" s="352"/>
      <c r="LU494" s="352"/>
      <c r="LV494" s="352"/>
      <c r="LW494" s="352"/>
      <c r="LX494" s="352"/>
      <c r="LY494" s="352"/>
      <c r="LZ494" s="352"/>
      <c r="MA494" s="352"/>
      <c r="MB494" s="352"/>
      <c r="MC494" s="352"/>
      <c r="MD494" s="352"/>
      <c r="ME494" s="352"/>
      <c r="MF494" s="352"/>
      <c r="MG494" s="352"/>
      <c r="MH494" s="352"/>
      <c r="MI494" s="352"/>
      <c r="MJ494" s="352"/>
      <c r="MK494" s="352"/>
      <c r="ML494" s="352"/>
      <c r="MM494" s="352"/>
      <c r="MN494" s="352"/>
      <c r="MO494" s="352"/>
      <c r="MP494" s="352"/>
      <c r="MQ494" s="352"/>
      <c r="MR494" s="352"/>
      <c r="MS494" s="352"/>
      <c r="MT494" s="352"/>
      <c r="MU494" s="352"/>
      <c r="MV494" s="352"/>
      <c r="MW494" s="352"/>
      <c r="MX494" s="352"/>
      <c r="MY494" s="352"/>
      <c r="MZ494" s="352"/>
      <c r="NA494" s="352"/>
      <c r="NB494" s="352"/>
      <c r="NC494" s="352"/>
      <c r="ND494" s="352"/>
      <c r="NE494" s="352"/>
      <c r="NF494" s="352"/>
      <c r="NG494" s="352"/>
      <c r="NH494" s="352"/>
      <c r="NI494" s="352"/>
      <c r="NJ494" s="352"/>
      <c r="NK494" s="352"/>
      <c r="NL494" s="352"/>
      <c r="NM494" s="352"/>
      <c r="NN494" s="352"/>
      <c r="NO494" s="352"/>
      <c r="NP494" s="352"/>
      <c r="NQ494" s="352"/>
      <c r="NR494" s="352"/>
      <c r="NS494" s="352"/>
      <c r="NT494" s="352"/>
      <c r="NU494" s="352"/>
      <c r="NV494" s="352"/>
      <c r="NW494" s="352"/>
      <c r="NX494" s="352"/>
      <c r="NY494" s="352"/>
      <c r="NZ494" s="352"/>
      <c r="OA494" s="352"/>
      <c r="OB494" s="352"/>
      <c r="OC494" s="352"/>
      <c r="OD494" s="352"/>
      <c r="OE494" s="352"/>
      <c r="OF494" s="352"/>
      <c r="OG494" s="352"/>
      <c r="OH494" s="352"/>
      <c r="OI494" s="352"/>
      <c r="OJ494" s="352"/>
      <c r="OK494" s="352"/>
      <c r="OL494" s="352"/>
      <c r="OM494" s="352"/>
      <c r="ON494" s="352"/>
      <c r="OO494" s="352"/>
      <c r="OP494" s="352"/>
      <c r="OQ494" s="352"/>
      <c r="OR494" s="352"/>
      <c r="OS494" s="352"/>
      <c r="OT494" s="352"/>
      <c r="OU494" s="352"/>
      <c r="OV494" s="352"/>
      <c r="OW494" s="352"/>
      <c r="OX494" s="352"/>
      <c r="OY494" s="352"/>
      <c r="OZ494" s="352"/>
      <c r="PA494" s="352"/>
      <c r="PB494" s="352"/>
      <c r="PC494" s="352"/>
      <c r="PD494" s="352"/>
      <c r="PE494" s="352"/>
      <c r="PF494" s="352"/>
      <c r="PG494" s="352"/>
      <c r="PH494" s="352"/>
      <c r="PI494" s="352"/>
      <c r="PJ494" s="352"/>
      <c r="PK494" s="352"/>
      <c r="PL494" s="352"/>
      <c r="PM494" s="352"/>
      <c r="PN494" s="352"/>
      <c r="PO494" s="352"/>
      <c r="PP494" s="352"/>
      <c r="PQ494" s="352"/>
      <c r="PR494" s="352"/>
      <c r="PS494" s="352"/>
      <c r="PT494" s="352"/>
      <c r="PU494" s="352"/>
      <c r="PV494" s="352"/>
      <c r="PW494" s="352"/>
      <c r="PX494" s="352"/>
      <c r="PY494" s="352"/>
      <c r="PZ494" s="352"/>
      <c r="QA494" s="352"/>
      <c r="QB494" s="352"/>
      <c r="QC494" s="352"/>
      <c r="QD494" s="352"/>
      <c r="QE494" s="352"/>
      <c r="QF494" s="352"/>
      <c r="QG494" s="352"/>
      <c r="QH494" s="352"/>
      <c r="QI494" s="352"/>
      <c r="QJ494" s="352"/>
      <c r="QK494" s="352"/>
      <c r="QL494" s="352"/>
      <c r="QM494" s="352"/>
      <c r="QN494" s="352"/>
      <c r="QO494" s="352"/>
      <c r="QP494" s="352"/>
      <c r="QQ494" s="352"/>
      <c r="QR494" s="352"/>
      <c r="QS494" s="352"/>
      <c r="QT494" s="352"/>
      <c r="QU494" s="352"/>
      <c r="QV494" s="352"/>
      <c r="QW494" s="352"/>
      <c r="QX494" s="352"/>
      <c r="QY494" s="352"/>
      <c r="QZ494" s="352"/>
      <c r="RA494" s="352"/>
      <c r="RB494" s="352"/>
      <c r="RC494" s="352"/>
      <c r="RD494" s="352"/>
      <c r="RE494" s="352"/>
      <c r="RF494" s="352"/>
      <c r="RG494" s="352"/>
      <c r="RH494" s="352"/>
      <c r="RI494" s="352"/>
      <c r="RJ494" s="352"/>
      <c r="RK494" s="352"/>
      <c r="RL494" s="352"/>
      <c r="RM494" s="352"/>
      <c r="RN494" s="352"/>
      <c r="RO494" s="352"/>
      <c r="RP494" s="352"/>
      <c r="RQ494" s="352"/>
      <c r="RR494" s="352"/>
      <c r="RS494" s="352"/>
      <c r="RT494" s="352"/>
      <c r="RU494" s="352"/>
      <c r="RV494" s="352"/>
      <c r="RW494" s="352"/>
      <c r="RX494" s="352"/>
      <c r="RY494" s="352"/>
      <c r="RZ494" s="352"/>
      <c r="SA494" s="352"/>
      <c r="SB494" s="352"/>
      <c r="SC494" s="352"/>
      <c r="SD494" s="352"/>
      <c r="SE494" s="352"/>
      <c r="SF494" s="352"/>
      <c r="SG494" s="352"/>
      <c r="SH494" s="352"/>
      <c r="SI494" s="352"/>
      <c r="SJ494" s="352"/>
      <c r="SK494" s="352"/>
      <c r="SL494" s="352"/>
      <c r="SM494" s="352"/>
      <c r="SN494" s="352"/>
      <c r="SO494" s="352"/>
      <c r="SP494" s="352"/>
      <c r="SQ494" s="352"/>
      <c r="SR494" s="352"/>
      <c r="SS494" s="352"/>
      <c r="ST494" s="352"/>
      <c r="SU494" s="352"/>
      <c r="SV494" s="352"/>
      <c r="SW494" s="352"/>
      <c r="SX494" s="352"/>
      <c r="SY494" s="352"/>
      <c r="SZ494" s="352"/>
      <c r="TA494" s="352"/>
      <c r="TB494" s="352"/>
      <c r="TC494" s="352"/>
      <c r="TD494" s="352"/>
      <c r="TE494" s="352"/>
      <c r="TF494" s="352"/>
      <c r="TG494" s="352"/>
      <c r="TH494" s="352"/>
      <c r="TI494" s="352"/>
      <c r="TJ494" s="352"/>
      <c r="TK494" s="352"/>
      <c r="TL494" s="352"/>
      <c r="TM494" s="352"/>
      <c r="TN494" s="352"/>
      <c r="TO494" s="352"/>
      <c r="TP494" s="352"/>
      <c r="TQ494" s="352"/>
      <c r="TR494" s="352"/>
      <c r="TS494" s="352"/>
      <c r="TT494" s="352"/>
      <c r="TU494" s="352"/>
      <c r="TV494" s="352"/>
      <c r="TW494" s="352"/>
      <c r="TX494" s="352"/>
      <c r="TY494" s="352"/>
      <c r="TZ494" s="352"/>
      <c r="UA494" s="352"/>
      <c r="UB494" s="352"/>
      <c r="UC494" s="352"/>
      <c r="UD494" s="352"/>
      <c r="UE494" s="352"/>
      <c r="UF494" s="352"/>
      <c r="UG494" s="352"/>
      <c r="UH494" s="352"/>
      <c r="UI494" s="352"/>
      <c r="UJ494" s="352"/>
      <c r="UK494" s="352"/>
      <c r="UL494" s="352"/>
      <c r="UM494" s="352"/>
      <c r="UN494" s="352"/>
      <c r="UO494" s="352"/>
      <c r="UP494" s="352"/>
      <c r="UQ494" s="352"/>
      <c r="UR494" s="352"/>
      <c r="US494" s="352"/>
      <c r="UT494" s="352"/>
      <c r="UU494" s="352"/>
      <c r="UV494" s="352"/>
      <c r="UW494" s="352"/>
      <c r="UX494" s="352"/>
      <c r="UY494" s="352"/>
      <c r="UZ494" s="352"/>
      <c r="VA494" s="352"/>
      <c r="VB494" s="352"/>
      <c r="VC494" s="352"/>
      <c r="VD494" s="352"/>
      <c r="VE494" s="352"/>
      <c r="VF494" s="352"/>
      <c r="VG494" s="352"/>
      <c r="VH494" s="352"/>
      <c r="VI494" s="352"/>
      <c r="VJ494" s="352"/>
      <c r="VK494" s="352"/>
      <c r="VL494" s="352"/>
      <c r="VM494" s="352"/>
      <c r="VN494" s="352"/>
      <c r="VO494" s="352"/>
      <c r="VP494" s="352"/>
      <c r="VQ494" s="352"/>
      <c r="VR494" s="352"/>
      <c r="VS494" s="352"/>
      <c r="VT494" s="352"/>
      <c r="VU494" s="352"/>
      <c r="VV494" s="352"/>
      <c r="VW494" s="352"/>
      <c r="VX494" s="352"/>
      <c r="VY494" s="352"/>
      <c r="VZ494" s="352"/>
      <c r="WA494" s="352"/>
      <c r="WB494" s="352"/>
      <c r="WC494" s="352"/>
      <c r="WD494" s="352"/>
      <c r="WE494" s="352"/>
      <c r="WF494" s="352"/>
      <c r="WG494" s="352"/>
      <c r="WH494" s="352"/>
      <c r="WI494" s="352"/>
      <c r="WJ494" s="352"/>
      <c r="WK494" s="352"/>
      <c r="WL494" s="352"/>
      <c r="WM494" s="352"/>
      <c r="WN494" s="352"/>
      <c r="WO494" s="352"/>
      <c r="WP494" s="352"/>
      <c r="WQ494" s="352"/>
      <c r="WR494" s="352"/>
      <c r="WS494" s="352"/>
      <c r="WT494" s="352"/>
      <c r="WU494" s="352"/>
      <c r="WV494" s="352"/>
      <c r="WW494" s="352"/>
      <c r="WX494" s="352"/>
      <c r="WY494" s="352"/>
      <c r="WZ494" s="352"/>
      <c r="XA494" s="352"/>
      <c r="XB494" s="352"/>
      <c r="XC494" s="352"/>
      <c r="XD494" s="352"/>
      <c r="XE494" s="352"/>
      <c r="XF494" s="352"/>
      <c r="XG494" s="352"/>
      <c r="XH494" s="352"/>
      <c r="XI494" s="352"/>
      <c r="XJ494" s="352"/>
      <c r="XK494" s="352"/>
      <c r="XL494" s="352"/>
      <c r="XM494" s="352"/>
      <c r="XN494" s="352"/>
      <c r="XO494" s="352"/>
      <c r="XP494" s="352"/>
      <c r="XQ494" s="352"/>
      <c r="XR494" s="352"/>
      <c r="XS494" s="352"/>
      <c r="XT494" s="352"/>
      <c r="XU494" s="352"/>
      <c r="XV494" s="352"/>
      <c r="XW494" s="352"/>
      <c r="XX494" s="352"/>
      <c r="XY494" s="352"/>
      <c r="XZ494" s="352"/>
      <c r="YA494" s="352"/>
      <c r="YB494" s="352"/>
      <c r="YC494" s="352"/>
      <c r="YD494" s="352"/>
      <c r="YE494" s="352"/>
      <c r="YF494" s="352"/>
      <c r="YG494" s="352"/>
      <c r="YH494" s="352"/>
      <c r="YI494" s="352"/>
      <c r="YJ494" s="352"/>
      <c r="YK494" s="352"/>
      <c r="YL494" s="352"/>
      <c r="YM494" s="352"/>
      <c r="YN494" s="352"/>
      <c r="YO494" s="352"/>
      <c r="YP494" s="352"/>
      <c r="YQ494" s="352"/>
      <c r="YR494" s="352"/>
      <c r="YS494" s="352"/>
      <c r="YT494" s="352"/>
      <c r="YU494" s="352"/>
      <c r="YV494" s="352"/>
      <c r="YW494" s="352"/>
      <c r="YX494" s="352"/>
      <c r="YY494" s="352"/>
      <c r="YZ494" s="352"/>
      <c r="ZA494" s="352"/>
      <c r="ZB494" s="352"/>
      <c r="ZC494" s="352"/>
      <c r="ZD494" s="352"/>
      <c r="ZE494" s="352"/>
      <c r="ZF494" s="352"/>
      <c r="ZG494" s="352"/>
      <c r="ZH494" s="352"/>
      <c r="ZI494" s="352"/>
      <c r="ZJ494" s="352"/>
      <c r="ZK494" s="352"/>
      <c r="ZL494" s="352"/>
      <c r="ZM494" s="352"/>
      <c r="ZN494" s="352"/>
      <c r="ZO494" s="352"/>
      <c r="ZP494" s="352"/>
      <c r="ZQ494" s="352"/>
      <c r="ZR494" s="352"/>
      <c r="ZS494" s="352"/>
      <c r="ZT494" s="352"/>
      <c r="ZU494" s="352"/>
      <c r="ZV494" s="352"/>
      <c r="ZW494" s="352"/>
      <c r="ZX494" s="352"/>
      <c r="ZY494" s="352"/>
      <c r="ZZ494" s="352"/>
      <c r="AAA494" s="352"/>
      <c r="AAB494" s="352"/>
      <c r="AAC494" s="352"/>
      <c r="AAD494" s="352"/>
      <c r="AAE494" s="352"/>
      <c r="AAF494" s="352"/>
      <c r="AAG494" s="352"/>
      <c r="AAH494" s="352"/>
      <c r="AAI494" s="352"/>
      <c r="AAJ494" s="352"/>
      <c r="AAK494" s="352"/>
      <c r="AAL494" s="352"/>
      <c r="AAM494" s="352"/>
      <c r="AAN494" s="352"/>
      <c r="AAO494" s="352"/>
      <c r="AAP494" s="352"/>
      <c r="AAQ494" s="352"/>
      <c r="AAR494" s="352"/>
      <c r="AAS494" s="352"/>
      <c r="AAT494" s="352"/>
      <c r="AAU494" s="352"/>
      <c r="AAV494" s="352"/>
      <c r="AAW494" s="352"/>
      <c r="AAX494" s="352"/>
      <c r="AAY494" s="352"/>
      <c r="AAZ494" s="352"/>
      <c r="ABA494" s="352"/>
      <c r="ABB494" s="352"/>
      <c r="ABC494" s="352"/>
      <c r="ABD494" s="352"/>
      <c r="ABE494" s="352"/>
      <c r="ABF494" s="352"/>
      <c r="ABG494" s="352"/>
      <c r="ABH494" s="352"/>
      <c r="ABI494" s="352"/>
      <c r="ABJ494" s="352"/>
      <c r="ABK494" s="352"/>
      <c r="ABL494" s="352"/>
      <c r="ABM494" s="352"/>
      <c r="ABN494" s="352"/>
      <c r="ABO494" s="352"/>
      <c r="ABP494" s="352"/>
      <c r="ABQ494" s="352"/>
      <c r="ABR494" s="352"/>
      <c r="ABS494" s="352"/>
      <c r="ABT494" s="352"/>
      <c r="ABU494" s="352"/>
      <c r="ABV494" s="352"/>
      <c r="ABW494" s="352"/>
      <c r="ABX494" s="352"/>
      <c r="ABY494" s="352"/>
      <c r="ABZ494" s="352"/>
      <c r="ACA494" s="352"/>
      <c r="ACB494" s="352"/>
      <c r="ACC494" s="352"/>
      <c r="ACD494" s="352"/>
      <c r="ACE494" s="352"/>
      <c r="ACF494" s="352"/>
      <c r="ACG494" s="352"/>
      <c r="ACH494" s="352"/>
      <c r="ACI494" s="352"/>
      <c r="ACJ494" s="352"/>
      <c r="ACK494" s="352"/>
      <c r="ACL494" s="352"/>
      <c r="ACM494" s="352"/>
      <c r="ACN494" s="352"/>
      <c r="ACO494" s="352"/>
      <c r="ACP494" s="352"/>
      <c r="ACQ494" s="352"/>
      <c r="ACR494" s="352"/>
      <c r="ACS494" s="352"/>
      <c r="ACT494" s="352"/>
      <c r="ACU494" s="352"/>
      <c r="ACV494" s="352"/>
      <c r="ACW494" s="352"/>
      <c r="ACX494" s="352"/>
      <c r="ACY494" s="352"/>
      <c r="ACZ494" s="352"/>
      <c r="ADA494" s="352"/>
      <c r="ADB494" s="352"/>
      <c r="ADC494" s="352"/>
      <c r="ADD494" s="352"/>
      <c r="ADE494" s="352"/>
      <c r="ADF494" s="352"/>
      <c r="ADG494" s="352"/>
      <c r="ADH494" s="352"/>
      <c r="ADI494" s="352"/>
      <c r="ADJ494" s="352"/>
      <c r="ADK494" s="352"/>
      <c r="ADL494" s="352"/>
      <c r="ADM494" s="352"/>
      <c r="ADN494" s="352"/>
      <c r="ADO494" s="352"/>
      <c r="ADP494" s="352"/>
      <c r="ADQ494" s="352"/>
      <c r="ADR494" s="352"/>
      <c r="ADS494" s="352"/>
      <c r="ADT494" s="352"/>
      <c r="ADU494" s="352"/>
      <c r="ADV494" s="352"/>
      <c r="ADW494" s="352"/>
      <c r="ADX494" s="352"/>
      <c r="ADY494" s="352"/>
      <c r="ADZ494" s="352"/>
      <c r="AEA494" s="352"/>
      <c r="AEB494" s="352"/>
      <c r="AEC494" s="352"/>
      <c r="AED494" s="352"/>
      <c r="AEE494" s="352"/>
      <c r="AEF494" s="352"/>
      <c r="AEG494" s="352"/>
      <c r="AEH494" s="352"/>
      <c r="AEI494" s="352"/>
      <c r="AEJ494" s="352"/>
      <c r="AEK494" s="352"/>
      <c r="AEL494" s="352"/>
      <c r="AEM494" s="352"/>
      <c r="AEN494" s="352"/>
      <c r="AEO494" s="352"/>
      <c r="AEP494" s="352"/>
      <c r="AEQ494" s="352"/>
      <c r="AER494" s="352"/>
      <c r="AES494" s="352"/>
      <c r="AET494" s="352"/>
      <c r="AEU494" s="352"/>
      <c r="AEV494" s="352"/>
      <c r="AEW494" s="352"/>
      <c r="AEX494" s="352"/>
      <c r="AEY494" s="352"/>
      <c r="AEZ494" s="352"/>
      <c r="AFA494" s="352"/>
      <c r="AFB494" s="352"/>
      <c r="AFC494" s="352"/>
      <c r="AFD494" s="352"/>
      <c r="AFE494" s="352"/>
      <c r="AFF494" s="352"/>
      <c r="AFG494" s="352"/>
      <c r="AFH494" s="352"/>
      <c r="AFI494" s="352"/>
      <c r="AFJ494" s="352"/>
      <c r="AFK494" s="352"/>
      <c r="AFL494" s="352"/>
      <c r="AFM494" s="352"/>
      <c r="AFN494" s="352"/>
      <c r="AFO494" s="352"/>
      <c r="AFP494" s="352"/>
      <c r="AFQ494" s="352"/>
      <c r="AFR494" s="352"/>
      <c r="AFS494" s="352"/>
      <c r="AFT494" s="352"/>
      <c r="AFU494" s="352"/>
      <c r="AFV494" s="352"/>
      <c r="AFW494" s="352"/>
      <c r="AFX494" s="352"/>
      <c r="AFY494" s="352"/>
      <c r="AFZ494" s="352"/>
      <c r="AGA494" s="352"/>
      <c r="AGB494" s="352"/>
      <c r="AGC494" s="352"/>
      <c r="AGD494" s="352"/>
      <c r="AGE494" s="352"/>
      <c r="AGF494" s="352"/>
      <c r="AGG494" s="352"/>
      <c r="AGH494" s="352"/>
      <c r="AGI494" s="352"/>
      <c r="AGJ494" s="352"/>
      <c r="AGK494" s="352"/>
      <c r="AGL494" s="352"/>
      <c r="AGM494" s="352"/>
      <c r="AGN494" s="352"/>
      <c r="AGO494" s="352"/>
      <c r="AGP494" s="352"/>
      <c r="AGQ494" s="352"/>
      <c r="AGR494" s="352"/>
      <c r="AGS494" s="352"/>
      <c r="AGT494" s="352"/>
      <c r="AGU494" s="352"/>
      <c r="AGV494" s="352"/>
      <c r="AGW494" s="352"/>
      <c r="AGX494" s="352"/>
      <c r="AGY494" s="352"/>
      <c r="AGZ494" s="352"/>
      <c r="AHA494" s="352"/>
      <c r="AHB494" s="352"/>
      <c r="AHC494" s="352"/>
      <c r="AHD494" s="352"/>
      <c r="AHE494" s="352"/>
      <c r="AHF494" s="352"/>
      <c r="AHG494" s="352"/>
      <c r="AHH494" s="352"/>
      <c r="AHI494" s="352"/>
      <c r="AHJ494" s="352"/>
      <c r="AHK494" s="352"/>
      <c r="AHL494" s="352"/>
      <c r="AHM494" s="352"/>
      <c r="AHN494" s="352"/>
      <c r="AHO494" s="352"/>
      <c r="AHP494" s="352"/>
      <c r="AHQ494" s="352"/>
      <c r="AHR494" s="352"/>
      <c r="AHS494" s="352"/>
      <c r="AHT494" s="352"/>
      <c r="AHU494" s="352"/>
      <c r="AHV494" s="352"/>
      <c r="AHW494" s="352"/>
      <c r="AHX494" s="352"/>
      <c r="AHY494" s="352"/>
      <c r="AHZ494" s="352"/>
      <c r="AIA494" s="352"/>
      <c r="AIB494" s="352"/>
      <c r="AIC494" s="352"/>
      <c r="AID494" s="352"/>
      <c r="AIE494" s="352"/>
      <c r="AIF494" s="352"/>
      <c r="AIG494" s="352"/>
      <c r="AIH494" s="352"/>
      <c r="AII494" s="352"/>
      <c r="AIJ494" s="352"/>
      <c r="AIK494" s="352"/>
      <c r="AIL494" s="352"/>
      <c r="AIM494" s="352"/>
      <c r="AIN494" s="352"/>
      <c r="AIO494" s="352"/>
      <c r="AIP494" s="352"/>
      <c r="AIQ494" s="352"/>
      <c r="AIR494" s="352"/>
      <c r="AIS494" s="352"/>
      <c r="AIT494" s="352"/>
      <c r="AIU494" s="352"/>
      <c r="AIV494" s="352"/>
      <c r="AIW494" s="352"/>
      <c r="AIX494" s="352"/>
      <c r="AIY494" s="352"/>
      <c r="AIZ494" s="352"/>
      <c r="AJA494" s="352"/>
      <c r="AJB494" s="352"/>
      <c r="AJC494" s="352"/>
      <c r="AJD494" s="352"/>
      <c r="AJE494" s="352"/>
      <c r="AJF494" s="352"/>
      <c r="AJG494" s="352"/>
      <c r="AJH494" s="352"/>
      <c r="AJI494" s="352"/>
      <c r="AJJ494" s="352"/>
      <c r="AJK494" s="352"/>
      <c r="AJL494" s="352"/>
      <c r="AJM494" s="352"/>
      <c r="AJN494" s="352"/>
      <c r="AJO494" s="352"/>
      <c r="AJP494" s="352"/>
      <c r="AJQ494" s="352"/>
      <c r="AJR494" s="352"/>
      <c r="AJS494" s="352"/>
      <c r="AJT494" s="352"/>
      <c r="AJU494" s="352"/>
      <c r="AJV494" s="352"/>
      <c r="AJW494" s="352"/>
      <c r="AJX494" s="352"/>
      <c r="AJY494" s="352"/>
      <c r="AJZ494" s="352"/>
      <c r="AKA494" s="352"/>
      <c r="AKB494" s="352"/>
      <c r="AKC494" s="352"/>
      <c r="AKD494" s="352"/>
      <c r="AKE494" s="352"/>
      <c r="AKF494" s="352"/>
      <c r="AKG494" s="352"/>
      <c r="AKH494" s="352"/>
      <c r="AKI494" s="352"/>
      <c r="AKJ494" s="352"/>
      <c r="AKK494" s="352"/>
      <c r="AKL494" s="352"/>
      <c r="AKM494" s="352"/>
      <c r="AKN494" s="352"/>
      <c r="AKO494" s="352"/>
      <c r="AKP494" s="352"/>
      <c r="AKQ494" s="352"/>
      <c r="AKR494" s="352"/>
      <c r="AKS494" s="352"/>
      <c r="AKT494" s="352"/>
      <c r="AKU494" s="352"/>
      <c r="AKV494" s="352"/>
      <c r="AKW494" s="352"/>
      <c r="AKX494" s="352"/>
      <c r="AKY494" s="352"/>
      <c r="AKZ494" s="352"/>
      <c r="ALA494" s="352"/>
      <c r="ALB494" s="352"/>
      <c r="ALC494" s="352"/>
      <c r="ALD494" s="352"/>
      <c r="ALE494" s="352"/>
      <c r="ALF494" s="352"/>
      <c r="ALG494" s="352"/>
      <c r="ALH494" s="352"/>
      <c r="ALI494" s="352"/>
      <c r="ALJ494" s="352"/>
      <c r="ALK494" s="352"/>
      <c r="ALL494" s="352"/>
      <c r="ALM494" s="352"/>
      <c r="ALN494" s="352"/>
      <c r="ALO494" s="352"/>
      <c r="ALP494" s="352"/>
      <c r="ALQ494" s="352"/>
      <c r="ALR494" s="352"/>
      <c r="ALS494" s="352"/>
      <c r="ALT494" s="352"/>
      <c r="ALU494" s="352"/>
      <c r="ALV494" s="352"/>
      <c r="ALW494" s="352"/>
      <c r="ALX494" s="352"/>
      <c r="ALY494" s="352"/>
      <c r="ALZ494" s="352"/>
      <c r="AMA494" s="352"/>
      <c r="AMB494" s="352"/>
      <c r="AMC494" s="352"/>
      <c r="AMD494" s="352"/>
      <c r="AME494" s="352"/>
      <c r="AMF494" s="352"/>
      <c r="AMG494" s="352"/>
      <c r="AMH494" s="352"/>
      <c r="AMI494" s="352"/>
      <c r="AMJ494" s="352"/>
      <c r="AMK494" s="352"/>
      <c r="AML494" s="352"/>
      <c r="AMM494" s="352"/>
      <c r="AMN494" s="352"/>
      <c r="AMO494" s="352"/>
      <c r="AMP494" s="352"/>
      <c r="AMQ494" s="352"/>
      <c r="AMR494" s="352"/>
      <c r="AMS494" s="352"/>
      <c r="AMT494" s="352"/>
      <c r="AMU494" s="352"/>
      <c r="AMV494" s="352"/>
      <c r="AMW494" s="352"/>
      <c r="AMX494" s="352"/>
      <c r="AMY494" s="352"/>
      <c r="AMZ494" s="352"/>
      <c r="ANA494" s="352"/>
      <c r="ANB494" s="352"/>
      <c r="ANC494" s="352"/>
      <c r="AND494" s="352"/>
      <c r="ANE494" s="352"/>
      <c r="ANF494" s="352"/>
      <c r="ANG494" s="352"/>
      <c r="ANH494" s="352"/>
      <c r="ANI494" s="352"/>
      <c r="ANJ494" s="352"/>
      <c r="ANK494" s="352"/>
      <c r="ANL494" s="352"/>
      <c r="ANM494" s="352"/>
      <c r="ANN494" s="352"/>
      <c r="ANO494" s="352"/>
      <c r="ANP494" s="352"/>
      <c r="ANQ494" s="352"/>
      <c r="ANR494" s="352"/>
      <c r="ANS494" s="352"/>
      <c r="ANT494" s="352"/>
      <c r="ANU494" s="352"/>
      <c r="ANV494" s="352"/>
      <c r="ANW494" s="352"/>
      <c r="ANX494" s="352"/>
      <c r="ANY494" s="352"/>
      <c r="ANZ494" s="352"/>
      <c r="AOA494" s="352"/>
      <c r="AOB494" s="352"/>
      <c r="AOC494" s="352"/>
      <c r="AOD494" s="352"/>
      <c r="AOE494" s="352"/>
      <c r="AOF494" s="352"/>
      <c r="AOG494" s="352"/>
      <c r="AOH494" s="352"/>
      <c r="AOI494" s="352"/>
      <c r="AOJ494" s="352"/>
      <c r="AOK494" s="352"/>
      <c r="AOL494" s="352"/>
      <c r="AOM494" s="352"/>
      <c r="AON494" s="352"/>
      <c r="AOO494" s="352"/>
      <c r="AOP494" s="352"/>
      <c r="AOQ494" s="352"/>
      <c r="AOR494" s="352"/>
      <c r="AOS494" s="352"/>
      <c r="AOT494" s="352"/>
      <c r="AOU494" s="352"/>
      <c r="AOV494" s="352"/>
      <c r="AOW494" s="352"/>
      <c r="AOX494" s="352"/>
      <c r="AOY494" s="352"/>
      <c r="AOZ494" s="352"/>
      <c r="APA494" s="352"/>
      <c r="APB494" s="352"/>
      <c r="APC494" s="352"/>
      <c r="APD494" s="352"/>
      <c r="APE494" s="352"/>
      <c r="APF494" s="352"/>
      <c r="APG494" s="352"/>
      <c r="APH494" s="352"/>
      <c r="API494" s="352"/>
      <c r="APJ494" s="352"/>
      <c r="APK494" s="352"/>
      <c r="APL494" s="352"/>
      <c r="APM494" s="352"/>
      <c r="APN494" s="352"/>
      <c r="APO494" s="352"/>
      <c r="APP494" s="352"/>
      <c r="APQ494" s="352"/>
      <c r="APR494" s="352"/>
      <c r="APS494" s="352"/>
      <c r="APT494" s="352"/>
      <c r="APU494" s="352"/>
      <c r="APV494" s="352"/>
      <c r="APW494" s="352"/>
      <c r="APX494" s="352"/>
      <c r="APY494" s="352"/>
      <c r="APZ494" s="352"/>
      <c r="AQA494" s="352"/>
      <c r="AQB494" s="352"/>
      <c r="AQC494" s="352"/>
      <c r="AQD494" s="352"/>
      <c r="AQE494" s="352"/>
      <c r="AQF494" s="352"/>
      <c r="AQG494" s="352"/>
      <c r="AQH494" s="352"/>
      <c r="AQI494" s="352"/>
      <c r="AQJ494" s="352"/>
      <c r="AQK494" s="352"/>
      <c r="AQL494" s="352"/>
      <c r="AQM494" s="352"/>
      <c r="AQN494" s="352"/>
      <c r="AQO494" s="352"/>
      <c r="AQP494" s="352"/>
      <c r="AQQ494" s="352"/>
      <c r="AQR494" s="352"/>
      <c r="AQS494" s="352"/>
      <c r="AQT494" s="352"/>
      <c r="AQU494" s="352"/>
      <c r="AQV494" s="352"/>
      <c r="AQW494" s="352"/>
      <c r="AQX494" s="352"/>
      <c r="AQY494" s="352"/>
      <c r="AQZ494" s="352"/>
      <c r="ARA494" s="352"/>
      <c r="ARB494" s="352"/>
      <c r="ARC494" s="352"/>
      <c r="ARD494" s="352"/>
      <c r="ARE494" s="352"/>
      <c r="ARF494" s="352"/>
      <c r="ARG494" s="352"/>
      <c r="ARH494" s="352"/>
      <c r="ARI494" s="352"/>
      <c r="ARJ494" s="352"/>
      <c r="ARK494" s="352"/>
      <c r="ARL494" s="352"/>
      <c r="ARM494" s="352"/>
      <c r="ARN494" s="352"/>
      <c r="ARO494" s="352"/>
      <c r="ARP494" s="352"/>
      <c r="ARQ494" s="352"/>
      <c r="ARR494" s="352"/>
      <c r="ARS494" s="352"/>
      <c r="ART494" s="352"/>
      <c r="ARU494" s="352"/>
      <c r="ARV494" s="352"/>
      <c r="ARW494" s="352"/>
      <c r="ARX494" s="352"/>
      <c r="ARY494" s="352"/>
      <c r="ARZ494" s="352"/>
      <c r="ASA494" s="352"/>
      <c r="ASB494" s="352"/>
      <c r="ASC494" s="352"/>
      <c r="ASD494" s="352"/>
      <c r="ASE494" s="352"/>
      <c r="ASF494" s="352"/>
      <c r="ASG494" s="352"/>
      <c r="ASH494" s="352"/>
      <c r="ASI494" s="352"/>
      <c r="ASJ494" s="352"/>
      <c r="ASK494" s="352"/>
      <c r="ASL494" s="352"/>
      <c r="ASM494" s="352"/>
      <c r="ASN494" s="352"/>
      <c r="ASO494" s="352"/>
      <c r="ASP494" s="352"/>
      <c r="ASQ494" s="352"/>
      <c r="ASR494" s="352"/>
      <c r="ASS494" s="352"/>
      <c r="AST494" s="352"/>
      <c r="ASU494" s="352"/>
      <c r="ASV494" s="352"/>
      <c r="ASW494" s="352"/>
      <c r="ASX494" s="352"/>
      <c r="ASY494" s="352"/>
      <c r="ASZ494" s="352"/>
      <c r="ATA494" s="352"/>
      <c r="ATB494" s="352"/>
      <c r="ATC494" s="352"/>
      <c r="ATD494" s="352"/>
      <c r="ATE494" s="352"/>
      <c r="ATF494" s="352"/>
      <c r="ATG494" s="352"/>
      <c r="ATH494" s="352"/>
      <c r="ATI494" s="352"/>
      <c r="ATJ494" s="352"/>
      <c r="ATK494" s="352"/>
      <c r="ATL494" s="352"/>
      <c r="ATM494" s="352"/>
      <c r="ATN494" s="352"/>
      <c r="ATO494" s="352"/>
      <c r="ATP494" s="352"/>
      <c r="ATQ494" s="352"/>
      <c r="ATR494" s="352"/>
      <c r="ATS494" s="352"/>
      <c r="ATT494" s="352"/>
      <c r="ATU494" s="352"/>
      <c r="ATV494" s="352"/>
      <c r="ATW494" s="352"/>
      <c r="ATX494" s="352"/>
      <c r="ATY494" s="352"/>
      <c r="ATZ494" s="352"/>
      <c r="AUA494" s="352"/>
      <c r="AUB494" s="352"/>
      <c r="AUC494" s="352"/>
      <c r="AUD494" s="352"/>
      <c r="AUE494" s="352"/>
      <c r="AUF494" s="352"/>
      <c r="AUG494" s="352"/>
      <c r="AUH494" s="352"/>
      <c r="AUI494" s="352"/>
      <c r="AUJ494" s="352"/>
      <c r="AUK494" s="352"/>
      <c r="AUL494" s="352"/>
      <c r="AUM494" s="352"/>
      <c r="AUN494" s="352"/>
      <c r="AUO494" s="352"/>
      <c r="AUP494" s="352"/>
      <c r="AUQ494" s="352"/>
      <c r="AUR494" s="352"/>
      <c r="AUS494" s="352"/>
      <c r="AUT494" s="352"/>
      <c r="AUU494" s="352"/>
      <c r="AUV494" s="352"/>
      <c r="AUW494" s="352"/>
      <c r="AUX494" s="352"/>
      <c r="AUY494" s="352"/>
      <c r="AUZ494" s="352"/>
      <c r="AVA494" s="352"/>
      <c r="AVB494" s="352"/>
      <c r="AVC494" s="352"/>
      <c r="AVD494" s="352"/>
      <c r="AVE494" s="352"/>
      <c r="AVF494" s="352"/>
      <c r="AVG494" s="352"/>
      <c r="AVH494" s="352"/>
      <c r="AVI494" s="352"/>
      <c r="AVJ494" s="352"/>
      <c r="AVK494" s="352"/>
      <c r="AVL494" s="352"/>
      <c r="AVM494" s="352"/>
      <c r="AVN494" s="352"/>
      <c r="AVO494" s="352"/>
      <c r="AVP494" s="352"/>
      <c r="AVQ494" s="352"/>
      <c r="AVR494" s="352"/>
      <c r="AVS494" s="352"/>
      <c r="AVT494" s="352"/>
      <c r="AVU494" s="352"/>
      <c r="AVV494" s="352"/>
      <c r="AVW494" s="352"/>
      <c r="AVX494" s="352"/>
      <c r="AVY494" s="352"/>
      <c r="AVZ494" s="352"/>
      <c r="AWA494" s="352"/>
      <c r="AWB494" s="352"/>
      <c r="AWC494" s="352"/>
      <c r="AWD494" s="352"/>
      <c r="AWE494" s="352"/>
      <c r="AWF494" s="352"/>
      <c r="AWG494" s="352"/>
      <c r="AWH494" s="352"/>
      <c r="AWI494" s="352"/>
      <c r="AWJ494" s="352"/>
      <c r="AWK494" s="352"/>
      <c r="AWL494" s="352"/>
      <c r="AWM494" s="352"/>
      <c r="AWN494" s="352"/>
      <c r="AWO494" s="352"/>
      <c r="AWP494" s="352"/>
      <c r="AWQ494" s="352"/>
      <c r="AWR494" s="352"/>
      <c r="AWS494" s="352"/>
      <c r="AWT494" s="352"/>
      <c r="AWU494" s="352"/>
      <c r="AWV494" s="352"/>
      <c r="AWW494" s="352"/>
      <c r="AWX494" s="352"/>
      <c r="AWY494" s="352"/>
      <c r="AWZ494" s="352"/>
      <c r="AXA494" s="352"/>
      <c r="AXB494" s="352"/>
      <c r="AXC494" s="352"/>
      <c r="AXD494" s="352"/>
      <c r="AXE494" s="352"/>
      <c r="AXF494" s="352"/>
      <c r="AXG494" s="352"/>
      <c r="AXH494" s="352"/>
      <c r="AXI494" s="352"/>
      <c r="AXJ494" s="352"/>
      <c r="AXK494" s="352"/>
      <c r="AXL494" s="352"/>
      <c r="AXM494" s="352"/>
      <c r="AXN494" s="352"/>
      <c r="AXO494" s="352"/>
      <c r="AXP494" s="352"/>
      <c r="AXQ494" s="352"/>
      <c r="AXR494" s="352"/>
      <c r="AXS494" s="352"/>
      <c r="AXT494" s="352"/>
      <c r="AXU494" s="352"/>
      <c r="AXV494" s="352"/>
      <c r="AXW494" s="352"/>
      <c r="AXX494" s="352"/>
      <c r="AXY494" s="352"/>
      <c r="AXZ494" s="352"/>
      <c r="AYA494" s="352"/>
      <c r="AYB494" s="352"/>
      <c r="AYC494" s="352"/>
      <c r="AYD494" s="352"/>
      <c r="AYE494" s="352"/>
      <c r="AYF494" s="352"/>
      <c r="AYG494" s="352"/>
      <c r="AYH494" s="352"/>
      <c r="AYI494" s="352"/>
      <c r="AYJ494" s="352"/>
      <c r="AYK494" s="352"/>
      <c r="AYL494" s="352"/>
      <c r="AYM494" s="352"/>
      <c r="AYN494" s="352"/>
      <c r="AYO494" s="352"/>
      <c r="AYP494" s="352"/>
      <c r="AYQ494" s="352"/>
      <c r="AYR494" s="352"/>
      <c r="AYS494" s="352"/>
      <c r="AYT494" s="352"/>
      <c r="AYU494" s="352"/>
      <c r="AYV494" s="352"/>
      <c r="AYW494" s="352"/>
      <c r="AYX494" s="352"/>
      <c r="AYY494" s="352"/>
      <c r="AYZ494" s="352"/>
      <c r="AZA494" s="352"/>
      <c r="AZB494" s="352"/>
      <c r="AZC494" s="352"/>
      <c r="AZD494" s="352"/>
      <c r="AZE494" s="352"/>
      <c r="AZF494" s="352"/>
      <c r="AZG494" s="352"/>
      <c r="AZH494" s="352"/>
      <c r="AZI494" s="352"/>
      <c r="AZJ494" s="352"/>
      <c r="AZK494" s="352"/>
      <c r="AZL494" s="352"/>
      <c r="AZM494" s="352"/>
      <c r="AZN494" s="352"/>
      <c r="AZO494" s="352"/>
      <c r="AZP494" s="352"/>
      <c r="AZQ494" s="352"/>
      <c r="AZR494" s="352"/>
      <c r="AZS494" s="352"/>
      <c r="AZT494" s="352"/>
      <c r="AZU494" s="352"/>
      <c r="AZV494" s="352"/>
      <c r="AZW494" s="352"/>
      <c r="AZX494" s="352"/>
      <c r="AZY494" s="352"/>
      <c r="AZZ494" s="352"/>
      <c r="BAA494" s="352"/>
      <c r="BAB494" s="352"/>
      <c r="BAC494" s="352"/>
      <c r="BAD494" s="352"/>
      <c r="BAE494" s="352"/>
      <c r="BAF494" s="352"/>
      <c r="BAG494" s="352"/>
      <c r="BAH494" s="352"/>
      <c r="BAI494" s="352"/>
      <c r="BAJ494" s="352"/>
      <c r="BAK494" s="352"/>
      <c r="BAL494" s="352"/>
      <c r="BAM494" s="352"/>
      <c r="BAN494" s="352"/>
      <c r="BAO494" s="352"/>
      <c r="BAP494" s="352"/>
      <c r="BAQ494" s="352"/>
      <c r="BAR494" s="352"/>
      <c r="BAS494" s="352"/>
      <c r="BAT494" s="352"/>
      <c r="BAU494" s="352"/>
      <c r="BAV494" s="352"/>
      <c r="BAW494" s="352"/>
      <c r="BAX494" s="352"/>
      <c r="BAY494" s="352"/>
      <c r="BAZ494" s="352"/>
      <c r="BBA494" s="352"/>
      <c r="BBB494" s="352"/>
      <c r="BBC494" s="352"/>
      <c r="BBD494" s="352"/>
      <c r="BBE494" s="352"/>
      <c r="BBF494" s="352"/>
      <c r="BBG494" s="352"/>
      <c r="BBH494" s="352"/>
      <c r="BBI494" s="352"/>
      <c r="BBJ494" s="352"/>
      <c r="BBK494" s="352"/>
      <c r="BBL494" s="352"/>
      <c r="BBM494" s="352"/>
      <c r="BBN494" s="352"/>
      <c r="BBO494" s="352"/>
      <c r="BBP494" s="352"/>
      <c r="BBQ494" s="352"/>
      <c r="BBR494" s="352"/>
      <c r="BBS494" s="352"/>
      <c r="BBT494" s="352"/>
      <c r="BBU494" s="352"/>
      <c r="BBV494" s="352"/>
      <c r="BBW494" s="352"/>
      <c r="BBX494" s="352"/>
      <c r="BBY494" s="352"/>
      <c r="BBZ494" s="352"/>
      <c r="BCA494" s="352"/>
      <c r="BCB494" s="352"/>
      <c r="BCC494" s="352"/>
      <c r="BCD494" s="352"/>
      <c r="BCE494" s="352"/>
      <c r="BCF494" s="352"/>
      <c r="BCG494" s="352"/>
      <c r="BCH494" s="352"/>
      <c r="BCI494" s="352"/>
      <c r="BCJ494" s="352"/>
      <c r="BCK494" s="352"/>
      <c r="BCL494" s="352"/>
      <c r="BCM494" s="352"/>
      <c r="BCN494" s="352"/>
      <c r="BCO494" s="352"/>
      <c r="BCP494" s="352"/>
      <c r="BCQ494" s="352"/>
      <c r="BCR494" s="352"/>
      <c r="BCS494" s="352"/>
      <c r="BCT494" s="352"/>
      <c r="BCU494" s="352"/>
      <c r="BCV494" s="352"/>
      <c r="BCW494" s="352"/>
      <c r="BCX494" s="352"/>
      <c r="BCY494" s="352"/>
      <c r="BCZ494" s="352"/>
      <c r="BDA494" s="352"/>
      <c r="BDB494" s="352"/>
      <c r="BDC494" s="352"/>
      <c r="BDD494" s="352"/>
      <c r="BDE494" s="352"/>
      <c r="BDF494" s="352"/>
      <c r="BDG494" s="352"/>
      <c r="BDH494" s="352"/>
      <c r="BDI494" s="352"/>
      <c r="BDJ494" s="352"/>
      <c r="BDK494" s="352"/>
      <c r="BDL494" s="352"/>
      <c r="BDM494" s="352"/>
      <c r="BDN494" s="352"/>
      <c r="BDO494" s="352"/>
      <c r="BDP494" s="352"/>
      <c r="BDQ494" s="352"/>
      <c r="BDR494" s="352"/>
      <c r="BDS494" s="352"/>
      <c r="BDT494" s="352"/>
      <c r="BDU494" s="352"/>
      <c r="BDV494" s="352"/>
      <c r="BDW494" s="352"/>
      <c r="BDX494" s="352"/>
      <c r="BDY494" s="352"/>
      <c r="BDZ494" s="352"/>
      <c r="BEA494" s="352"/>
      <c r="BEB494" s="352"/>
      <c r="BEC494" s="352"/>
      <c r="BED494" s="352"/>
      <c r="BEE494" s="352"/>
      <c r="BEF494" s="352"/>
      <c r="BEG494" s="352"/>
      <c r="BEH494" s="352"/>
      <c r="BEI494" s="352"/>
      <c r="BEJ494" s="352"/>
      <c r="BEK494" s="352"/>
      <c r="BEL494" s="352"/>
      <c r="BEM494" s="352"/>
      <c r="BEN494" s="352"/>
      <c r="BEO494" s="352"/>
      <c r="BEP494" s="352"/>
      <c r="BEQ494" s="352"/>
      <c r="BER494" s="352"/>
      <c r="BES494" s="352"/>
      <c r="BET494" s="352"/>
      <c r="BEU494" s="352"/>
      <c r="BEV494" s="352"/>
      <c r="BEW494" s="352"/>
      <c r="BEX494" s="352"/>
      <c r="BEY494" s="352"/>
      <c r="BEZ494" s="352"/>
      <c r="BFA494" s="352"/>
      <c r="BFB494" s="352"/>
      <c r="BFC494" s="352"/>
      <c r="BFD494" s="352"/>
      <c r="BFE494" s="352"/>
      <c r="BFF494" s="352"/>
      <c r="BFG494" s="352"/>
      <c r="BFH494" s="352"/>
      <c r="BFI494" s="352"/>
      <c r="BFJ494" s="352"/>
      <c r="BFK494" s="352"/>
      <c r="BFL494" s="352"/>
      <c r="BFM494" s="352"/>
      <c r="BFN494" s="352"/>
      <c r="BFO494" s="352"/>
      <c r="BFP494" s="352"/>
      <c r="BFQ494" s="352"/>
      <c r="BFR494" s="352"/>
      <c r="BFS494" s="352"/>
      <c r="BFT494" s="352"/>
      <c r="BFU494" s="352"/>
      <c r="BFV494" s="352"/>
      <c r="BFW494" s="352"/>
      <c r="BFX494" s="352"/>
      <c r="BFY494" s="352"/>
      <c r="BFZ494" s="352"/>
      <c r="BGA494" s="352"/>
      <c r="BGB494" s="352"/>
      <c r="BGC494" s="352"/>
      <c r="BGD494" s="352"/>
      <c r="BGE494" s="352"/>
      <c r="BGF494" s="352"/>
      <c r="BGG494" s="352"/>
      <c r="BGH494" s="352"/>
      <c r="BGI494" s="352"/>
      <c r="BGJ494" s="352"/>
      <c r="BGK494" s="352"/>
      <c r="BGL494" s="352"/>
      <c r="BGM494" s="352"/>
      <c r="BGN494" s="352"/>
      <c r="BGO494" s="352"/>
      <c r="BGP494" s="352"/>
      <c r="BGQ494" s="352"/>
      <c r="BGR494" s="352"/>
      <c r="BGS494" s="352"/>
      <c r="BGT494" s="352"/>
      <c r="BGU494" s="352"/>
      <c r="BGV494" s="352"/>
      <c r="BGW494" s="352"/>
      <c r="BGX494" s="352"/>
      <c r="BGY494" s="352"/>
      <c r="BGZ494" s="352"/>
      <c r="BHA494" s="352"/>
      <c r="BHB494" s="352"/>
      <c r="BHC494" s="352"/>
      <c r="BHD494" s="352"/>
      <c r="BHE494" s="352"/>
      <c r="BHF494" s="352"/>
      <c r="BHG494" s="352"/>
      <c r="BHH494" s="352"/>
      <c r="BHI494" s="352"/>
      <c r="BHJ494" s="352"/>
      <c r="BHK494" s="352"/>
      <c r="BHL494" s="352"/>
      <c r="BHM494" s="352"/>
      <c r="BHN494" s="352"/>
      <c r="BHO494" s="352"/>
      <c r="BHP494" s="352"/>
      <c r="BHQ494" s="352"/>
      <c r="BHR494" s="352"/>
      <c r="BHS494" s="352"/>
      <c r="BHT494" s="352"/>
      <c r="BHU494" s="352"/>
      <c r="BHV494" s="352"/>
      <c r="BHW494" s="352"/>
      <c r="BHX494" s="352"/>
      <c r="BHY494" s="352"/>
      <c r="BHZ494" s="352"/>
      <c r="BIA494" s="352"/>
      <c r="BIB494" s="352"/>
      <c r="BIC494" s="352"/>
      <c r="BID494" s="352"/>
      <c r="BIE494" s="352"/>
      <c r="BIF494" s="352"/>
      <c r="BIG494" s="352"/>
      <c r="BIH494" s="352"/>
      <c r="BII494" s="352"/>
      <c r="BIJ494" s="352"/>
      <c r="BIK494" s="352"/>
      <c r="BIL494" s="352"/>
      <c r="BIM494" s="352"/>
      <c r="BIN494" s="352"/>
      <c r="BIO494" s="352"/>
      <c r="BIP494" s="352"/>
      <c r="BIQ494" s="352"/>
      <c r="BIR494" s="352"/>
      <c r="BIS494" s="352"/>
      <c r="BIT494" s="352"/>
      <c r="BIU494" s="352"/>
      <c r="BIV494" s="352"/>
      <c r="BIW494" s="352"/>
      <c r="BIX494" s="352"/>
      <c r="BIY494" s="352"/>
      <c r="BIZ494" s="352"/>
      <c r="BJA494" s="352"/>
      <c r="BJB494" s="352"/>
      <c r="BJC494" s="352"/>
      <c r="BJD494" s="352"/>
      <c r="BJE494" s="352"/>
      <c r="BJF494" s="352"/>
      <c r="BJG494" s="352"/>
      <c r="BJH494" s="352"/>
      <c r="BJI494" s="352"/>
      <c r="BJJ494" s="352"/>
      <c r="BJK494" s="352"/>
      <c r="BJL494" s="352"/>
      <c r="BJM494" s="352"/>
      <c r="BJN494" s="352"/>
      <c r="BJO494" s="352"/>
      <c r="BJP494" s="352"/>
      <c r="BJQ494" s="352"/>
      <c r="BJR494" s="352"/>
      <c r="BJS494" s="352"/>
      <c r="BJT494" s="352"/>
      <c r="BJU494" s="352"/>
      <c r="BJV494" s="352"/>
      <c r="BJW494" s="352"/>
      <c r="BJX494" s="352"/>
      <c r="BJY494" s="352"/>
      <c r="BJZ494" s="352"/>
      <c r="BKA494" s="352"/>
      <c r="BKB494" s="352"/>
      <c r="BKC494" s="352"/>
      <c r="BKD494" s="352"/>
      <c r="BKE494" s="352"/>
      <c r="BKF494" s="352"/>
      <c r="BKG494" s="352"/>
      <c r="BKH494" s="352"/>
      <c r="BKI494" s="352"/>
      <c r="BKJ494" s="352"/>
      <c r="BKK494" s="352"/>
      <c r="BKL494" s="352"/>
      <c r="BKM494" s="352"/>
      <c r="BKN494" s="352"/>
      <c r="BKO494" s="352"/>
      <c r="BKP494" s="352"/>
      <c r="BKQ494" s="352"/>
      <c r="BKR494" s="352"/>
      <c r="BKS494" s="352"/>
      <c r="BKT494" s="352"/>
      <c r="BKU494" s="352"/>
      <c r="BKV494" s="352"/>
      <c r="BKW494" s="352"/>
      <c r="BKX494" s="352"/>
      <c r="BKY494" s="352"/>
      <c r="BKZ494" s="352"/>
      <c r="BLA494" s="352"/>
      <c r="BLB494" s="352"/>
      <c r="BLC494" s="352"/>
      <c r="BLD494" s="352"/>
      <c r="BLE494" s="352"/>
      <c r="BLF494" s="352"/>
      <c r="BLG494" s="352"/>
      <c r="BLH494" s="352"/>
      <c r="BLI494" s="352"/>
      <c r="BLJ494" s="352"/>
      <c r="BLK494" s="352"/>
      <c r="BLL494" s="352"/>
      <c r="BLM494" s="352"/>
      <c r="BLN494" s="352"/>
      <c r="BLO494" s="352"/>
      <c r="BLP494" s="352"/>
      <c r="BLQ494" s="352"/>
      <c r="BLR494" s="352"/>
      <c r="BLS494" s="352"/>
      <c r="BLT494" s="352"/>
      <c r="BLU494" s="352"/>
      <c r="BLV494" s="352"/>
      <c r="BLW494" s="352"/>
      <c r="BLX494" s="352"/>
      <c r="BLY494" s="352"/>
      <c r="BLZ494" s="352"/>
      <c r="BMA494" s="352"/>
      <c r="BMB494" s="352"/>
      <c r="BMC494" s="352"/>
      <c r="BMD494" s="352"/>
      <c r="BME494" s="352"/>
      <c r="BMF494" s="352"/>
      <c r="BMG494" s="352"/>
      <c r="BMH494" s="352"/>
      <c r="BMI494" s="352"/>
      <c r="BMJ494" s="352"/>
      <c r="BMK494" s="352"/>
      <c r="BML494" s="352"/>
      <c r="BMM494" s="352"/>
      <c r="BMN494" s="352"/>
      <c r="BMO494" s="352"/>
      <c r="BMP494" s="352"/>
      <c r="BMQ494" s="352"/>
      <c r="BMR494" s="352"/>
      <c r="BMS494" s="352"/>
      <c r="BMT494" s="352"/>
      <c r="BMU494" s="352"/>
      <c r="BMV494" s="352"/>
      <c r="BMW494" s="352"/>
      <c r="BMX494" s="352"/>
      <c r="BMY494" s="352"/>
      <c r="BMZ494" s="352"/>
      <c r="BNA494" s="352"/>
      <c r="BNB494" s="352"/>
      <c r="BNC494" s="352"/>
      <c r="BND494" s="352"/>
      <c r="BNE494" s="352"/>
      <c r="BNF494" s="352"/>
      <c r="BNG494" s="352"/>
      <c r="BNH494" s="352"/>
      <c r="BNI494" s="352"/>
      <c r="BNJ494" s="352"/>
      <c r="BNK494" s="352"/>
      <c r="BNL494" s="352"/>
      <c r="BNM494" s="352"/>
      <c r="BNN494" s="352"/>
      <c r="BNO494" s="352"/>
      <c r="BNP494" s="352"/>
      <c r="BNQ494" s="352"/>
      <c r="BNR494" s="352"/>
      <c r="BNS494" s="352"/>
      <c r="BNT494" s="352"/>
      <c r="BNU494" s="352"/>
      <c r="BNV494" s="352"/>
      <c r="BNW494" s="352"/>
      <c r="BNX494" s="352"/>
      <c r="BNY494" s="352"/>
      <c r="BNZ494" s="352"/>
      <c r="BOA494" s="352"/>
      <c r="BOB494" s="352"/>
      <c r="BOC494" s="352"/>
      <c r="BOD494" s="352"/>
      <c r="BOE494" s="352"/>
      <c r="BOF494" s="352"/>
      <c r="BOG494" s="352"/>
      <c r="BOH494" s="352"/>
      <c r="BOI494" s="352"/>
      <c r="BOJ494" s="352"/>
      <c r="BOK494" s="352"/>
      <c r="BOL494" s="352"/>
      <c r="BOM494" s="352"/>
      <c r="BON494" s="352"/>
      <c r="BOO494" s="352"/>
      <c r="BOP494" s="352"/>
      <c r="BOQ494" s="352"/>
      <c r="BOR494" s="352"/>
      <c r="BOS494" s="352"/>
      <c r="BOT494" s="352"/>
      <c r="BOU494" s="352"/>
      <c r="BOV494" s="352"/>
      <c r="BOW494" s="352"/>
      <c r="BOX494" s="352"/>
      <c r="BOY494" s="352"/>
      <c r="BOZ494" s="352"/>
      <c r="BPA494" s="352"/>
      <c r="BPB494" s="352"/>
      <c r="BPC494" s="352"/>
      <c r="BPD494" s="352"/>
      <c r="BPE494" s="352"/>
      <c r="BPF494" s="352"/>
      <c r="BPG494" s="352"/>
      <c r="BPH494" s="352"/>
      <c r="BPI494" s="352"/>
      <c r="BPJ494" s="352"/>
      <c r="BPK494" s="352"/>
      <c r="BPL494" s="352"/>
      <c r="BPM494" s="352"/>
      <c r="BPN494" s="352"/>
      <c r="BPO494" s="352"/>
      <c r="BPP494" s="352"/>
      <c r="BPQ494" s="352"/>
      <c r="BPR494" s="352"/>
      <c r="BPS494" s="352"/>
      <c r="BPT494" s="352"/>
      <c r="BPU494" s="352"/>
      <c r="BPV494" s="352"/>
      <c r="BPW494" s="352"/>
      <c r="BPX494" s="352"/>
      <c r="BPY494" s="352"/>
      <c r="BPZ494" s="352"/>
      <c r="BQA494" s="352"/>
      <c r="BQB494" s="352"/>
      <c r="BQC494" s="352"/>
      <c r="BQD494" s="352"/>
      <c r="BQE494" s="352"/>
      <c r="BQF494" s="352"/>
      <c r="BQG494" s="352"/>
      <c r="BQH494" s="352"/>
      <c r="BQI494" s="352"/>
      <c r="BQJ494" s="352"/>
      <c r="BQK494" s="352"/>
      <c r="BQL494" s="352"/>
      <c r="BQM494" s="352"/>
      <c r="BQN494" s="352"/>
      <c r="BQO494" s="352"/>
      <c r="BQP494" s="352"/>
      <c r="BQQ494" s="352"/>
      <c r="BQR494" s="352"/>
      <c r="BQS494" s="352"/>
      <c r="BQT494" s="352"/>
      <c r="BQU494" s="352"/>
      <c r="BQV494" s="352"/>
      <c r="BQW494" s="352"/>
      <c r="BQX494" s="352"/>
      <c r="BQY494" s="352"/>
      <c r="BQZ494" s="352"/>
      <c r="BRA494" s="352"/>
      <c r="BRB494" s="352"/>
      <c r="BRC494" s="352"/>
      <c r="BRD494" s="352"/>
      <c r="BRE494" s="352"/>
      <c r="BRF494" s="352"/>
      <c r="BRG494" s="352"/>
      <c r="BRH494" s="352"/>
      <c r="BRI494" s="352"/>
      <c r="BRJ494" s="352"/>
      <c r="BRK494" s="352"/>
      <c r="BRL494" s="352"/>
      <c r="BRM494" s="352"/>
      <c r="BRN494" s="352"/>
      <c r="BRO494" s="352"/>
      <c r="BRP494" s="352"/>
      <c r="BRQ494" s="352"/>
      <c r="BRR494" s="352"/>
      <c r="BRS494" s="352"/>
      <c r="BRT494" s="352"/>
      <c r="BRU494" s="352"/>
      <c r="BRV494" s="352"/>
      <c r="BRW494" s="352"/>
      <c r="BRX494" s="352"/>
      <c r="BRY494" s="352"/>
      <c r="BRZ494" s="352"/>
      <c r="BSA494" s="352"/>
      <c r="BSB494" s="352"/>
      <c r="BSC494" s="352"/>
      <c r="BSD494" s="352"/>
      <c r="BSE494" s="352"/>
      <c r="BSF494" s="352"/>
      <c r="BSG494" s="352"/>
      <c r="BSH494" s="352"/>
      <c r="BSI494" s="352"/>
      <c r="BSJ494" s="352"/>
      <c r="BSK494" s="352"/>
      <c r="BSL494" s="352"/>
      <c r="BSM494" s="352"/>
      <c r="BSN494" s="352"/>
      <c r="BSO494" s="352"/>
      <c r="BSP494" s="352"/>
      <c r="BSQ494" s="352"/>
      <c r="BSR494" s="352"/>
      <c r="BSS494" s="352"/>
      <c r="BST494" s="352"/>
      <c r="BSU494" s="352"/>
      <c r="BSV494" s="352"/>
      <c r="BSW494" s="352"/>
      <c r="BSX494" s="352"/>
      <c r="BSY494" s="352"/>
      <c r="BSZ494" s="352"/>
      <c r="BTA494" s="352"/>
      <c r="BTB494" s="352"/>
      <c r="BTC494" s="352"/>
      <c r="BTD494" s="352"/>
      <c r="BTE494" s="352"/>
      <c r="BTF494" s="352"/>
      <c r="BTG494" s="352"/>
      <c r="BTH494" s="352"/>
      <c r="BTI494" s="352"/>
      <c r="BTJ494" s="352"/>
      <c r="BTK494" s="352"/>
      <c r="BTL494" s="352"/>
      <c r="BTM494" s="352"/>
      <c r="BTN494" s="352"/>
      <c r="BTO494" s="352"/>
      <c r="BTP494" s="352"/>
      <c r="BTQ494" s="352"/>
      <c r="BTR494" s="352"/>
      <c r="BTS494" s="352"/>
      <c r="BTT494" s="352"/>
      <c r="BTU494" s="352"/>
      <c r="BTV494" s="352"/>
      <c r="BTW494" s="352"/>
      <c r="BTX494" s="352"/>
      <c r="BTY494" s="352"/>
      <c r="BTZ494" s="352"/>
      <c r="BUA494" s="352"/>
      <c r="BUB494" s="352"/>
      <c r="BUC494" s="352"/>
      <c r="BUD494" s="352"/>
      <c r="BUE494" s="352"/>
      <c r="BUF494" s="352"/>
      <c r="BUG494" s="352"/>
      <c r="BUH494" s="352"/>
      <c r="BUI494" s="352"/>
      <c r="BUJ494" s="352"/>
      <c r="BUK494" s="352"/>
      <c r="BUL494" s="352"/>
      <c r="BUM494" s="352"/>
      <c r="BUN494" s="352"/>
      <c r="BUO494" s="352"/>
      <c r="BUP494" s="352"/>
      <c r="BUQ494" s="352"/>
      <c r="BUR494" s="352"/>
      <c r="BUS494" s="352"/>
      <c r="BUT494" s="352"/>
      <c r="BUU494" s="352"/>
      <c r="BUV494" s="352"/>
      <c r="BUW494" s="352"/>
      <c r="BUX494" s="352"/>
      <c r="BUY494" s="352"/>
      <c r="BUZ494" s="352"/>
      <c r="BVA494" s="352"/>
      <c r="BVB494" s="352"/>
      <c r="BVC494" s="352"/>
      <c r="BVD494" s="352"/>
      <c r="BVE494" s="352"/>
      <c r="BVF494" s="352"/>
      <c r="BVG494" s="352"/>
      <c r="BVH494" s="352"/>
      <c r="BVI494" s="352"/>
      <c r="BVJ494" s="352"/>
      <c r="BVK494" s="352"/>
      <c r="BVL494" s="352"/>
      <c r="BVM494" s="352"/>
      <c r="BVN494" s="352"/>
      <c r="BVO494" s="352"/>
      <c r="BVP494" s="352"/>
      <c r="BVQ494" s="352"/>
      <c r="BVR494" s="352"/>
      <c r="BVS494" s="352"/>
      <c r="BVT494" s="352"/>
      <c r="BVU494" s="352"/>
      <c r="BVV494" s="352"/>
      <c r="BVW494" s="352"/>
      <c r="BVX494" s="352"/>
      <c r="BVY494" s="352"/>
      <c r="BVZ494" s="352"/>
      <c r="BWA494" s="352"/>
      <c r="BWB494" s="352"/>
      <c r="BWC494" s="352"/>
      <c r="BWD494" s="352"/>
      <c r="BWE494" s="352"/>
      <c r="BWF494" s="352"/>
      <c r="BWG494" s="352"/>
      <c r="BWH494" s="352"/>
      <c r="BWI494" s="352"/>
      <c r="BWJ494" s="352"/>
      <c r="BWK494" s="352"/>
      <c r="BWL494" s="352"/>
      <c r="BWM494" s="352"/>
      <c r="BWN494" s="352"/>
      <c r="BWO494" s="352"/>
      <c r="BWP494" s="352"/>
      <c r="BWQ494" s="352"/>
      <c r="BWR494" s="352"/>
      <c r="BWS494" s="352"/>
      <c r="BWT494" s="352"/>
      <c r="BWU494" s="352"/>
      <c r="BWV494" s="352"/>
      <c r="BWW494" s="352"/>
      <c r="BWX494" s="352"/>
      <c r="BWY494" s="352"/>
      <c r="BWZ494" s="352"/>
      <c r="BXA494" s="352"/>
      <c r="BXB494" s="352"/>
      <c r="BXC494" s="352"/>
      <c r="BXD494" s="352"/>
      <c r="BXE494" s="352"/>
      <c r="BXF494" s="352"/>
      <c r="BXG494" s="352"/>
      <c r="BXH494" s="352"/>
      <c r="BXI494" s="352"/>
      <c r="BXJ494" s="352"/>
      <c r="BXK494" s="352"/>
      <c r="BXL494" s="352"/>
      <c r="BXM494" s="352"/>
      <c r="BXN494" s="352"/>
      <c r="BXO494" s="352"/>
      <c r="BXP494" s="352"/>
      <c r="BXQ494" s="352"/>
      <c r="BXR494" s="352"/>
      <c r="BXS494" s="352"/>
      <c r="BXT494" s="352"/>
      <c r="BXU494" s="352"/>
      <c r="BXV494" s="352"/>
      <c r="BXW494" s="352"/>
      <c r="BXX494" s="352"/>
      <c r="BXY494" s="352"/>
      <c r="BXZ494" s="352"/>
      <c r="BYA494" s="352"/>
      <c r="BYB494" s="352"/>
      <c r="BYC494" s="352"/>
      <c r="BYD494" s="352"/>
      <c r="BYE494" s="352"/>
      <c r="BYF494" s="352"/>
      <c r="BYG494" s="352"/>
      <c r="BYH494" s="352"/>
      <c r="BYI494" s="352"/>
      <c r="BYJ494" s="352"/>
      <c r="BYK494" s="352"/>
      <c r="BYL494" s="352"/>
      <c r="BYM494" s="352"/>
      <c r="BYN494" s="352"/>
      <c r="BYO494" s="352"/>
      <c r="BYP494" s="352"/>
      <c r="BYQ494" s="352"/>
      <c r="BYR494" s="352"/>
      <c r="BYS494" s="352"/>
      <c r="BYT494" s="352"/>
      <c r="BYU494" s="352"/>
      <c r="BYV494" s="352"/>
      <c r="BYW494" s="352"/>
      <c r="BYX494" s="352"/>
      <c r="BYY494" s="352"/>
      <c r="BYZ494" s="352"/>
      <c r="BZA494" s="352"/>
      <c r="BZB494" s="352"/>
      <c r="BZC494" s="352"/>
      <c r="BZD494" s="352"/>
      <c r="BZE494" s="352"/>
      <c r="BZF494" s="352"/>
      <c r="BZG494" s="352"/>
      <c r="BZH494" s="352"/>
      <c r="BZI494" s="352"/>
      <c r="BZJ494" s="352"/>
      <c r="BZK494" s="352"/>
      <c r="BZL494" s="352"/>
      <c r="BZM494" s="352"/>
      <c r="BZN494" s="352"/>
      <c r="BZO494" s="352"/>
      <c r="BZP494" s="352"/>
      <c r="BZQ494" s="352"/>
      <c r="BZR494" s="352"/>
      <c r="BZS494" s="352"/>
      <c r="BZT494" s="352"/>
      <c r="BZU494" s="352"/>
      <c r="BZV494" s="352"/>
      <c r="BZW494" s="352"/>
      <c r="BZX494" s="352"/>
      <c r="BZY494" s="352"/>
      <c r="BZZ494" s="352"/>
      <c r="CAA494" s="352"/>
      <c r="CAB494" s="352"/>
      <c r="CAC494" s="352"/>
      <c r="CAD494" s="352"/>
      <c r="CAE494" s="352"/>
      <c r="CAF494" s="352"/>
      <c r="CAG494" s="352"/>
      <c r="CAH494" s="352"/>
      <c r="CAI494" s="352"/>
      <c r="CAJ494" s="352"/>
      <c r="CAK494" s="352"/>
      <c r="CAL494" s="352"/>
      <c r="CAM494" s="352"/>
      <c r="CAN494" s="352"/>
      <c r="CAO494" s="352"/>
      <c r="CAP494" s="352"/>
      <c r="CAQ494" s="352"/>
      <c r="CAR494" s="352"/>
      <c r="CAS494" s="352"/>
      <c r="CAT494" s="352"/>
      <c r="CAU494" s="352"/>
      <c r="CAV494" s="352"/>
      <c r="CAW494" s="352"/>
      <c r="CAX494" s="352"/>
      <c r="CAY494" s="352"/>
      <c r="CAZ494" s="352"/>
      <c r="CBA494" s="352"/>
      <c r="CBB494" s="352"/>
      <c r="CBC494" s="352"/>
      <c r="CBD494" s="352"/>
      <c r="CBE494" s="352"/>
      <c r="CBF494" s="352"/>
      <c r="CBG494" s="352"/>
      <c r="CBH494" s="352"/>
      <c r="CBI494" s="352"/>
      <c r="CBJ494" s="352"/>
      <c r="CBK494" s="352"/>
      <c r="CBL494" s="352"/>
      <c r="CBM494" s="352"/>
      <c r="CBN494" s="352"/>
      <c r="CBO494" s="352"/>
      <c r="CBP494" s="352"/>
      <c r="CBQ494" s="352"/>
      <c r="CBR494" s="352"/>
      <c r="CBS494" s="352"/>
      <c r="CBT494" s="352"/>
      <c r="CBU494" s="352"/>
      <c r="CBV494" s="352"/>
      <c r="CBW494" s="352"/>
      <c r="CBX494" s="352"/>
      <c r="CBY494" s="352"/>
      <c r="CBZ494" s="352"/>
      <c r="CCA494" s="352"/>
      <c r="CCB494" s="352"/>
      <c r="CCC494" s="352"/>
      <c r="CCD494" s="352"/>
      <c r="CCE494" s="352"/>
      <c r="CCF494" s="352"/>
      <c r="CCG494" s="352"/>
      <c r="CCH494" s="352"/>
      <c r="CCI494" s="352"/>
      <c r="CCJ494" s="352"/>
      <c r="CCK494" s="352"/>
      <c r="CCL494" s="352"/>
      <c r="CCM494" s="352"/>
      <c r="CCN494" s="352"/>
      <c r="CCO494" s="352"/>
      <c r="CCP494" s="352"/>
      <c r="CCQ494" s="352"/>
      <c r="CCR494" s="352"/>
      <c r="CCS494" s="352"/>
      <c r="CCT494" s="352"/>
      <c r="CCU494" s="352"/>
      <c r="CCV494" s="352"/>
      <c r="CCW494" s="352"/>
      <c r="CCX494" s="352"/>
      <c r="CCY494" s="352"/>
      <c r="CCZ494" s="352"/>
      <c r="CDA494" s="352"/>
      <c r="CDB494" s="352"/>
      <c r="CDC494" s="352"/>
      <c r="CDD494" s="352"/>
      <c r="CDE494" s="352"/>
      <c r="CDF494" s="352"/>
      <c r="CDG494" s="352"/>
      <c r="CDH494" s="352"/>
      <c r="CDI494" s="352"/>
      <c r="CDJ494" s="352"/>
      <c r="CDK494" s="352"/>
      <c r="CDL494" s="352"/>
      <c r="CDM494" s="352"/>
      <c r="CDN494" s="352"/>
      <c r="CDO494" s="352"/>
      <c r="CDP494" s="352"/>
      <c r="CDQ494" s="352"/>
      <c r="CDR494" s="352"/>
      <c r="CDS494" s="352"/>
      <c r="CDT494" s="352"/>
      <c r="CDU494" s="352"/>
      <c r="CDV494" s="352"/>
      <c r="CDW494" s="352"/>
      <c r="CDX494" s="352"/>
      <c r="CDY494" s="352"/>
      <c r="CDZ494" s="352"/>
      <c r="CEA494" s="352"/>
      <c r="CEB494" s="352"/>
      <c r="CEC494" s="352"/>
      <c r="CED494" s="352"/>
      <c r="CEE494" s="352"/>
      <c r="CEF494" s="352"/>
      <c r="CEG494" s="352"/>
      <c r="CEH494" s="352"/>
      <c r="CEI494" s="352"/>
      <c r="CEJ494" s="352"/>
      <c r="CEK494" s="352"/>
      <c r="CEL494" s="352"/>
      <c r="CEM494" s="352"/>
      <c r="CEN494" s="352"/>
      <c r="CEO494" s="352"/>
      <c r="CEP494" s="352"/>
      <c r="CEQ494" s="352"/>
      <c r="CER494" s="352"/>
      <c r="CES494" s="352"/>
      <c r="CET494" s="352"/>
      <c r="CEU494" s="352"/>
      <c r="CEV494" s="352"/>
      <c r="CEW494" s="352"/>
      <c r="CEX494" s="352"/>
      <c r="CEY494" s="352"/>
      <c r="CEZ494" s="352"/>
      <c r="CFA494" s="352"/>
      <c r="CFB494" s="352"/>
      <c r="CFC494" s="352"/>
      <c r="CFD494" s="352"/>
      <c r="CFE494" s="352"/>
      <c r="CFF494" s="352"/>
      <c r="CFG494" s="352"/>
      <c r="CFH494" s="352"/>
      <c r="CFI494" s="352"/>
      <c r="CFJ494" s="352"/>
      <c r="CFK494" s="352"/>
      <c r="CFL494" s="352"/>
      <c r="CFM494" s="352"/>
      <c r="CFN494" s="352"/>
      <c r="CFO494" s="352"/>
      <c r="CFP494" s="352"/>
      <c r="CFQ494" s="352"/>
      <c r="CFR494" s="352"/>
      <c r="CFS494" s="352"/>
      <c r="CFT494" s="352"/>
      <c r="CFU494" s="352"/>
      <c r="CFV494" s="352"/>
      <c r="CFW494" s="352"/>
      <c r="CFX494" s="352"/>
      <c r="CFY494" s="352"/>
      <c r="CFZ494" s="352"/>
      <c r="CGA494" s="352"/>
      <c r="CGB494" s="352"/>
      <c r="CGC494" s="352"/>
      <c r="CGD494" s="352"/>
      <c r="CGE494" s="352"/>
      <c r="CGF494" s="352"/>
      <c r="CGG494" s="352"/>
      <c r="CGH494" s="352"/>
      <c r="CGI494" s="352"/>
      <c r="CGJ494" s="352"/>
      <c r="CGK494" s="352"/>
      <c r="CGL494" s="352"/>
      <c r="CGM494" s="352"/>
      <c r="CGN494" s="352"/>
      <c r="CGO494" s="352"/>
      <c r="CGP494" s="352"/>
      <c r="CGQ494" s="352"/>
      <c r="CGR494" s="352"/>
      <c r="CGS494" s="352"/>
      <c r="CGT494" s="352"/>
      <c r="CGU494" s="352"/>
      <c r="CGV494" s="352"/>
      <c r="CGW494" s="352"/>
      <c r="CGX494" s="352"/>
      <c r="CGY494" s="352"/>
      <c r="CGZ494" s="352"/>
      <c r="CHA494" s="352"/>
      <c r="CHB494" s="352"/>
      <c r="CHC494" s="352"/>
      <c r="CHD494" s="352"/>
      <c r="CHE494" s="352"/>
      <c r="CHF494" s="352"/>
      <c r="CHG494" s="352"/>
      <c r="CHH494" s="352"/>
      <c r="CHI494" s="352"/>
      <c r="CHJ494" s="352"/>
      <c r="CHK494" s="352"/>
      <c r="CHL494" s="352"/>
      <c r="CHM494" s="352"/>
      <c r="CHN494" s="352"/>
      <c r="CHO494" s="352"/>
      <c r="CHP494" s="352"/>
      <c r="CHQ494" s="352"/>
      <c r="CHR494" s="352"/>
      <c r="CHS494" s="352"/>
      <c r="CHT494" s="352"/>
      <c r="CHU494" s="352"/>
      <c r="CHV494" s="352"/>
      <c r="CHW494" s="352"/>
      <c r="CHX494" s="352"/>
      <c r="CHY494" s="352"/>
      <c r="CHZ494" s="352"/>
      <c r="CIA494" s="352"/>
      <c r="CIB494" s="352"/>
      <c r="CIC494" s="352"/>
      <c r="CID494" s="352"/>
      <c r="CIE494" s="352"/>
      <c r="CIF494" s="352"/>
      <c r="CIG494" s="352"/>
      <c r="CIH494" s="352"/>
      <c r="CII494" s="352"/>
      <c r="CIJ494" s="352"/>
      <c r="CIK494" s="352"/>
      <c r="CIL494" s="352"/>
      <c r="CIM494" s="352"/>
      <c r="CIN494" s="352"/>
      <c r="CIO494" s="352"/>
      <c r="CIP494" s="352"/>
      <c r="CIQ494" s="352"/>
      <c r="CIR494" s="352"/>
      <c r="CIS494" s="352"/>
      <c r="CIT494" s="352"/>
      <c r="CIU494" s="352"/>
      <c r="CIV494" s="352"/>
      <c r="CIW494" s="352"/>
      <c r="CIX494" s="352"/>
      <c r="CIY494" s="352"/>
      <c r="CIZ494" s="352"/>
      <c r="CJA494" s="352"/>
      <c r="CJB494" s="352"/>
      <c r="CJC494" s="352"/>
      <c r="CJD494" s="352"/>
      <c r="CJE494" s="352"/>
      <c r="CJF494" s="352"/>
      <c r="CJG494" s="352"/>
      <c r="CJH494" s="352"/>
      <c r="CJI494" s="352"/>
      <c r="CJJ494" s="352"/>
      <c r="CJK494" s="352"/>
      <c r="CJL494" s="352"/>
      <c r="CJM494" s="352"/>
      <c r="CJN494" s="352"/>
      <c r="CJO494" s="352"/>
      <c r="CJP494" s="352"/>
      <c r="CJQ494" s="352"/>
      <c r="CJR494" s="352"/>
      <c r="CJS494" s="352"/>
      <c r="CJT494" s="352"/>
      <c r="CJU494" s="352"/>
      <c r="CJV494" s="352"/>
      <c r="CJW494" s="352"/>
      <c r="CJX494" s="352"/>
      <c r="CJY494" s="352"/>
      <c r="CJZ494" s="352"/>
      <c r="CKA494" s="352"/>
      <c r="CKB494" s="352"/>
      <c r="CKC494" s="352"/>
      <c r="CKD494" s="352"/>
      <c r="CKE494" s="352"/>
      <c r="CKF494" s="352"/>
      <c r="CKG494" s="352"/>
      <c r="CKH494" s="352"/>
      <c r="CKI494" s="352"/>
      <c r="CKJ494" s="352"/>
      <c r="CKK494" s="352"/>
      <c r="CKL494" s="352"/>
      <c r="CKM494" s="352"/>
      <c r="CKN494" s="352"/>
      <c r="CKO494" s="352"/>
      <c r="CKP494" s="352"/>
      <c r="CKQ494" s="352"/>
      <c r="CKR494" s="352"/>
      <c r="CKS494" s="352"/>
      <c r="CKT494" s="352"/>
      <c r="CKU494" s="352"/>
      <c r="CKV494" s="352"/>
      <c r="CKW494" s="352"/>
      <c r="CKX494" s="352"/>
      <c r="CKY494" s="352"/>
      <c r="CKZ494" s="352"/>
      <c r="CLA494" s="352"/>
      <c r="CLB494" s="352"/>
      <c r="CLC494" s="352"/>
      <c r="CLD494" s="352"/>
      <c r="CLE494" s="352"/>
      <c r="CLF494" s="352"/>
      <c r="CLG494" s="352"/>
      <c r="CLH494" s="352"/>
      <c r="CLI494" s="352"/>
      <c r="CLJ494" s="352"/>
      <c r="CLK494" s="352"/>
      <c r="CLL494" s="352"/>
      <c r="CLM494" s="352"/>
      <c r="CLN494" s="352"/>
      <c r="CLO494" s="352"/>
      <c r="CLP494" s="352"/>
      <c r="CLQ494" s="352"/>
      <c r="CLR494" s="352"/>
      <c r="CLS494" s="352"/>
      <c r="CLT494" s="352"/>
      <c r="CLU494" s="352"/>
      <c r="CLV494" s="352"/>
      <c r="CLW494" s="352"/>
      <c r="CLX494" s="352"/>
      <c r="CLY494" s="352"/>
      <c r="CLZ494" s="352"/>
      <c r="CMA494" s="352"/>
      <c r="CMB494" s="352"/>
      <c r="CMC494" s="352"/>
      <c r="CMD494" s="352"/>
      <c r="CME494" s="352"/>
      <c r="CMF494" s="352"/>
      <c r="CMG494" s="352"/>
      <c r="CMH494" s="352"/>
      <c r="CMI494" s="352"/>
      <c r="CMJ494" s="352"/>
      <c r="CMK494" s="352"/>
      <c r="CML494" s="352"/>
      <c r="CMM494" s="352"/>
      <c r="CMN494" s="352"/>
      <c r="CMO494" s="352"/>
      <c r="CMP494" s="352"/>
      <c r="CMQ494" s="352"/>
      <c r="CMR494" s="352"/>
      <c r="CMS494" s="352"/>
      <c r="CMT494" s="352"/>
      <c r="CMU494" s="352"/>
      <c r="CMV494" s="352"/>
      <c r="CMW494" s="352"/>
      <c r="CMX494" s="352"/>
      <c r="CMY494" s="352"/>
      <c r="CMZ494" s="352"/>
      <c r="CNA494" s="352"/>
      <c r="CNB494" s="352"/>
      <c r="CNC494" s="352"/>
      <c r="CND494" s="352"/>
      <c r="CNE494" s="352"/>
      <c r="CNF494" s="352"/>
      <c r="CNG494" s="352"/>
      <c r="CNH494" s="352"/>
      <c r="CNI494" s="352"/>
      <c r="CNJ494" s="352"/>
      <c r="CNK494" s="352"/>
      <c r="CNL494" s="352"/>
      <c r="CNM494" s="352"/>
      <c r="CNN494" s="352"/>
      <c r="CNO494" s="352"/>
      <c r="CNP494" s="352"/>
      <c r="CNQ494" s="352"/>
      <c r="CNR494" s="352"/>
      <c r="CNS494" s="352"/>
      <c r="CNT494" s="352"/>
      <c r="CNU494" s="352"/>
      <c r="CNV494" s="352"/>
      <c r="CNW494" s="352"/>
      <c r="CNX494" s="352"/>
      <c r="CNY494" s="352"/>
      <c r="CNZ494" s="352"/>
      <c r="COA494" s="352"/>
      <c r="COB494" s="352"/>
      <c r="COC494" s="352"/>
      <c r="COD494" s="352"/>
      <c r="COE494" s="352"/>
      <c r="COF494" s="352"/>
      <c r="COG494" s="352"/>
      <c r="COH494" s="352"/>
      <c r="COI494" s="352"/>
      <c r="COJ494" s="352"/>
      <c r="COK494" s="352"/>
      <c r="COL494" s="352"/>
      <c r="COM494" s="352"/>
      <c r="CON494" s="352"/>
      <c r="COO494" s="352"/>
      <c r="COP494" s="352"/>
      <c r="COQ494" s="352"/>
      <c r="COR494" s="352"/>
      <c r="COS494" s="352"/>
      <c r="COT494" s="352"/>
      <c r="COU494" s="352"/>
      <c r="COV494" s="352"/>
      <c r="COW494" s="352"/>
      <c r="COX494" s="352"/>
      <c r="COY494" s="352"/>
      <c r="COZ494" s="352"/>
      <c r="CPA494" s="352"/>
      <c r="CPB494" s="352"/>
      <c r="CPC494" s="352"/>
      <c r="CPD494" s="352"/>
      <c r="CPE494" s="352"/>
      <c r="CPF494" s="352"/>
      <c r="CPG494" s="352"/>
      <c r="CPH494" s="352"/>
      <c r="CPI494" s="352"/>
      <c r="CPJ494" s="352"/>
      <c r="CPK494" s="352"/>
      <c r="CPL494" s="352"/>
      <c r="CPM494" s="352"/>
      <c r="CPN494" s="352"/>
      <c r="CPO494" s="352"/>
      <c r="CPP494" s="352"/>
      <c r="CPQ494" s="352"/>
      <c r="CPR494" s="352"/>
      <c r="CPS494" s="352"/>
      <c r="CPT494" s="352"/>
      <c r="CPU494" s="352"/>
      <c r="CPV494" s="352"/>
      <c r="CPW494" s="352"/>
      <c r="CPX494" s="352"/>
      <c r="CPY494" s="352"/>
      <c r="CPZ494" s="352"/>
      <c r="CQA494" s="352"/>
      <c r="CQB494" s="352"/>
      <c r="CQC494" s="352"/>
      <c r="CQD494" s="352"/>
      <c r="CQE494" s="352"/>
      <c r="CQF494" s="352"/>
      <c r="CQG494" s="352"/>
      <c r="CQH494" s="352"/>
      <c r="CQI494" s="352"/>
      <c r="CQJ494" s="352"/>
      <c r="CQK494" s="352"/>
      <c r="CQL494" s="352"/>
      <c r="CQM494" s="352"/>
      <c r="CQN494" s="352"/>
      <c r="CQO494" s="352"/>
      <c r="CQP494" s="352"/>
      <c r="CQQ494" s="352"/>
      <c r="CQR494" s="352"/>
      <c r="CQS494" s="352"/>
      <c r="CQT494" s="352"/>
      <c r="CQU494" s="352"/>
      <c r="CQV494" s="352"/>
      <c r="CQW494" s="352"/>
      <c r="CQX494" s="352"/>
      <c r="CQY494" s="352"/>
      <c r="CQZ494" s="352"/>
      <c r="CRA494" s="352"/>
      <c r="CRB494" s="352"/>
      <c r="CRC494" s="352"/>
      <c r="CRD494" s="352"/>
      <c r="CRE494" s="352"/>
      <c r="CRF494" s="352"/>
      <c r="CRG494" s="352"/>
      <c r="CRH494" s="352"/>
      <c r="CRI494" s="352"/>
      <c r="CRJ494" s="352"/>
      <c r="CRK494" s="352"/>
      <c r="CRL494" s="352"/>
      <c r="CRM494" s="352"/>
      <c r="CRN494" s="352"/>
      <c r="CRO494" s="352"/>
      <c r="CRP494" s="352"/>
      <c r="CRQ494" s="352"/>
      <c r="CRR494" s="352"/>
      <c r="CRS494" s="352"/>
      <c r="CRT494" s="352"/>
      <c r="CRU494" s="352"/>
      <c r="CRV494" s="352"/>
      <c r="CRW494" s="352"/>
      <c r="CRX494" s="352"/>
      <c r="CRY494" s="352"/>
      <c r="CRZ494" s="352"/>
      <c r="CSA494" s="352"/>
      <c r="CSB494" s="352"/>
      <c r="CSC494" s="352"/>
      <c r="CSD494" s="352"/>
      <c r="CSE494" s="352"/>
      <c r="CSF494" s="352"/>
      <c r="CSG494" s="352"/>
      <c r="CSH494" s="352"/>
      <c r="CSI494" s="352"/>
      <c r="CSJ494" s="352"/>
      <c r="CSK494" s="352"/>
      <c r="CSL494" s="352"/>
      <c r="CSM494" s="352"/>
      <c r="CSN494" s="352"/>
      <c r="CSO494" s="352"/>
      <c r="CSP494" s="352"/>
      <c r="CSQ494" s="352"/>
      <c r="CSR494" s="352"/>
      <c r="CSS494" s="352"/>
      <c r="CST494" s="352"/>
      <c r="CSU494" s="352"/>
      <c r="CSV494" s="352"/>
      <c r="CSW494" s="352"/>
      <c r="CSX494" s="352"/>
      <c r="CSY494" s="352"/>
      <c r="CSZ494" s="352"/>
      <c r="CTA494" s="352"/>
      <c r="CTB494" s="352"/>
      <c r="CTC494" s="352"/>
      <c r="CTD494" s="352"/>
      <c r="CTE494" s="352"/>
      <c r="CTF494" s="352"/>
      <c r="CTG494" s="352"/>
      <c r="CTH494" s="352"/>
      <c r="CTI494" s="352"/>
      <c r="CTJ494" s="352"/>
      <c r="CTK494" s="352"/>
      <c r="CTL494" s="352"/>
      <c r="CTM494" s="352"/>
      <c r="CTN494" s="352"/>
      <c r="CTO494" s="352"/>
      <c r="CTP494" s="352"/>
      <c r="CTQ494" s="352"/>
      <c r="CTR494" s="352"/>
      <c r="CTS494" s="352"/>
      <c r="CTT494" s="352"/>
      <c r="CTU494" s="352"/>
      <c r="CTV494" s="352"/>
      <c r="CTW494" s="352"/>
      <c r="CTX494" s="352"/>
      <c r="CTY494" s="352"/>
      <c r="CTZ494" s="352"/>
      <c r="CUA494" s="352"/>
      <c r="CUB494" s="352"/>
      <c r="CUC494" s="352"/>
      <c r="CUD494" s="352"/>
      <c r="CUE494" s="352"/>
      <c r="CUF494" s="352"/>
      <c r="CUG494" s="352"/>
      <c r="CUH494" s="352"/>
      <c r="CUI494" s="352"/>
      <c r="CUJ494" s="352"/>
      <c r="CUK494" s="352"/>
      <c r="CUL494" s="352"/>
      <c r="CUM494" s="352"/>
      <c r="CUN494" s="352"/>
      <c r="CUO494" s="352"/>
      <c r="CUP494" s="352"/>
      <c r="CUQ494" s="352"/>
      <c r="CUR494" s="352"/>
      <c r="CUS494" s="352"/>
      <c r="CUT494" s="352"/>
      <c r="CUU494" s="352"/>
      <c r="CUV494" s="352"/>
      <c r="CUW494" s="352"/>
      <c r="CUX494" s="352"/>
      <c r="CUY494" s="352"/>
      <c r="CUZ494" s="352"/>
      <c r="CVA494" s="352"/>
      <c r="CVB494" s="352"/>
      <c r="CVC494" s="352"/>
      <c r="CVD494" s="352"/>
      <c r="CVE494" s="352"/>
      <c r="CVF494" s="352"/>
      <c r="CVG494" s="352"/>
      <c r="CVH494" s="352"/>
      <c r="CVI494" s="352"/>
      <c r="CVJ494" s="352"/>
      <c r="CVK494" s="352"/>
      <c r="CVL494" s="352"/>
      <c r="CVM494" s="352"/>
      <c r="CVN494" s="352"/>
      <c r="CVO494" s="352"/>
      <c r="CVP494" s="352"/>
      <c r="CVQ494" s="352"/>
      <c r="CVR494" s="352"/>
      <c r="CVS494" s="352"/>
      <c r="CVT494" s="352"/>
      <c r="CVU494" s="352"/>
      <c r="CVV494" s="352"/>
      <c r="CVW494" s="352"/>
      <c r="CVX494" s="352"/>
      <c r="CVY494" s="352"/>
      <c r="CVZ494" s="352"/>
      <c r="CWA494" s="352"/>
      <c r="CWB494" s="352"/>
      <c r="CWC494" s="352"/>
      <c r="CWD494" s="352"/>
      <c r="CWE494" s="352"/>
      <c r="CWF494" s="352"/>
      <c r="CWG494" s="352"/>
      <c r="CWH494" s="352"/>
      <c r="CWI494" s="352"/>
      <c r="CWJ494" s="352"/>
      <c r="CWK494" s="352"/>
      <c r="CWL494" s="352"/>
      <c r="CWM494" s="352"/>
      <c r="CWN494" s="352"/>
      <c r="CWO494" s="352"/>
      <c r="CWP494" s="352"/>
      <c r="CWQ494" s="352"/>
      <c r="CWR494" s="352"/>
      <c r="CWS494" s="352"/>
      <c r="CWT494" s="352"/>
      <c r="CWU494" s="352"/>
      <c r="CWV494" s="352"/>
      <c r="CWW494" s="352"/>
      <c r="CWX494" s="352"/>
      <c r="CWY494" s="352"/>
      <c r="CWZ494" s="352"/>
      <c r="CXA494" s="352"/>
      <c r="CXB494" s="352"/>
      <c r="CXC494" s="352"/>
      <c r="CXD494" s="352"/>
      <c r="CXE494" s="352"/>
      <c r="CXF494" s="352"/>
      <c r="CXG494" s="352"/>
      <c r="CXH494" s="352"/>
      <c r="CXI494" s="352"/>
      <c r="CXJ494" s="352"/>
      <c r="CXK494" s="352"/>
      <c r="CXL494" s="352"/>
      <c r="CXM494" s="352"/>
      <c r="CXN494" s="352"/>
      <c r="CXO494" s="352"/>
      <c r="CXP494" s="352"/>
      <c r="CXQ494" s="352"/>
      <c r="CXR494" s="352"/>
      <c r="CXS494" s="352"/>
      <c r="CXT494" s="352"/>
      <c r="CXU494" s="352"/>
      <c r="CXV494" s="352"/>
      <c r="CXW494" s="352"/>
      <c r="CXX494" s="352"/>
      <c r="CXY494" s="352"/>
      <c r="CXZ494" s="352"/>
      <c r="CYA494" s="352"/>
      <c r="CYB494" s="352"/>
      <c r="CYC494" s="352"/>
      <c r="CYD494" s="352"/>
      <c r="CYE494" s="352"/>
      <c r="CYF494" s="352"/>
      <c r="CYG494" s="352"/>
      <c r="CYH494" s="352"/>
      <c r="CYI494" s="352"/>
      <c r="CYJ494" s="352"/>
      <c r="CYK494" s="352"/>
      <c r="CYL494" s="352"/>
      <c r="CYM494" s="352"/>
      <c r="CYN494" s="352"/>
      <c r="CYO494" s="352"/>
      <c r="CYP494" s="352"/>
      <c r="CYQ494" s="352"/>
      <c r="CYR494" s="352"/>
      <c r="CYS494" s="352"/>
      <c r="CYT494" s="352"/>
      <c r="CYU494" s="352"/>
      <c r="CYV494" s="352"/>
      <c r="CYW494" s="352"/>
      <c r="CYX494" s="352"/>
      <c r="CYY494" s="352"/>
      <c r="CYZ494" s="352"/>
      <c r="CZA494" s="352"/>
      <c r="CZB494" s="352"/>
      <c r="CZC494" s="352"/>
      <c r="CZD494" s="352"/>
      <c r="CZE494" s="352"/>
      <c r="CZF494" s="352"/>
      <c r="CZG494" s="352"/>
      <c r="CZH494" s="352"/>
      <c r="CZI494" s="352"/>
      <c r="CZJ494" s="352"/>
      <c r="CZK494" s="352"/>
      <c r="CZL494" s="352"/>
      <c r="CZM494" s="352"/>
      <c r="CZN494" s="352"/>
      <c r="CZO494" s="352"/>
      <c r="CZP494" s="352"/>
      <c r="CZQ494" s="352"/>
      <c r="CZR494" s="352"/>
      <c r="CZS494" s="352"/>
      <c r="CZT494" s="352"/>
      <c r="CZU494" s="352"/>
      <c r="CZV494" s="352"/>
      <c r="CZW494" s="352"/>
      <c r="CZX494" s="352"/>
      <c r="CZY494" s="352"/>
      <c r="CZZ494" s="352"/>
      <c r="DAA494" s="352"/>
      <c r="DAB494" s="352"/>
      <c r="DAC494" s="352"/>
      <c r="DAD494" s="352"/>
      <c r="DAE494" s="352"/>
      <c r="DAF494" s="352"/>
      <c r="DAG494" s="352"/>
      <c r="DAH494" s="352"/>
      <c r="DAI494" s="352"/>
      <c r="DAJ494" s="352"/>
      <c r="DAK494" s="352"/>
      <c r="DAL494" s="352"/>
      <c r="DAM494" s="352"/>
      <c r="DAN494" s="352"/>
      <c r="DAO494" s="352"/>
      <c r="DAP494" s="352"/>
      <c r="DAQ494" s="352"/>
      <c r="DAR494" s="352"/>
      <c r="DAS494" s="352"/>
      <c r="DAT494" s="352"/>
      <c r="DAU494" s="352"/>
      <c r="DAV494" s="352"/>
      <c r="DAW494" s="352"/>
      <c r="DAX494" s="352"/>
      <c r="DAY494" s="352"/>
      <c r="DAZ494" s="352"/>
      <c r="DBA494" s="352"/>
      <c r="DBB494" s="352"/>
      <c r="DBC494" s="352"/>
      <c r="DBD494" s="352"/>
      <c r="DBE494" s="352"/>
      <c r="DBF494" s="352"/>
      <c r="DBG494" s="352"/>
      <c r="DBH494" s="352"/>
      <c r="DBI494" s="352"/>
      <c r="DBJ494" s="352"/>
      <c r="DBK494" s="352"/>
      <c r="DBL494" s="352"/>
      <c r="DBM494" s="352"/>
      <c r="DBN494" s="352"/>
      <c r="DBO494" s="352"/>
      <c r="DBP494" s="352"/>
      <c r="DBQ494" s="352"/>
      <c r="DBR494" s="352"/>
      <c r="DBS494" s="352"/>
      <c r="DBT494" s="352"/>
      <c r="DBU494" s="352"/>
      <c r="DBV494" s="352"/>
      <c r="DBW494" s="352"/>
      <c r="DBX494" s="352"/>
      <c r="DBY494" s="352"/>
      <c r="DBZ494" s="352"/>
      <c r="DCA494" s="352"/>
      <c r="DCB494" s="352"/>
      <c r="DCC494" s="352"/>
      <c r="DCD494" s="352"/>
      <c r="DCE494" s="352"/>
      <c r="DCF494" s="352"/>
      <c r="DCG494" s="352"/>
      <c r="DCH494" s="352"/>
      <c r="DCI494" s="352"/>
      <c r="DCJ494" s="352"/>
      <c r="DCK494" s="352"/>
      <c r="DCL494" s="352"/>
      <c r="DCM494" s="352"/>
      <c r="DCN494" s="352"/>
      <c r="DCO494" s="352"/>
      <c r="DCP494" s="352"/>
      <c r="DCQ494" s="352"/>
      <c r="DCR494" s="352"/>
      <c r="DCS494" s="352"/>
      <c r="DCT494" s="352"/>
      <c r="DCU494" s="352"/>
      <c r="DCV494" s="352"/>
      <c r="DCW494" s="352"/>
      <c r="DCX494" s="352"/>
      <c r="DCY494" s="352"/>
      <c r="DCZ494" s="352"/>
      <c r="DDA494" s="352"/>
      <c r="DDB494" s="352"/>
      <c r="DDC494" s="352"/>
      <c r="DDD494" s="352"/>
      <c r="DDE494" s="352"/>
      <c r="DDF494" s="352"/>
      <c r="DDG494" s="352"/>
      <c r="DDH494" s="352"/>
      <c r="DDI494" s="352"/>
      <c r="DDJ494" s="352"/>
      <c r="DDK494" s="352"/>
      <c r="DDL494" s="352"/>
      <c r="DDM494" s="352"/>
      <c r="DDN494" s="352"/>
      <c r="DDO494" s="352"/>
      <c r="DDP494" s="352"/>
      <c r="DDQ494" s="352"/>
      <c r="DDR494" s="352"/>
      <c r="DDS494" s="352"/>
      <c r="DDT494" s="352"/>
      <c r="DDU494" s="352"/>
      <c r="DDV494" s="352"/>
      <c r="DDW494" s="352"/>
      <c r="DDX494" s="352"/>
      <c r="DDY494" s="352"/>
      <c r="DDZ494" s="352"/>
      <c r="DEA494" s="352"/>
      <c r="DEB494" s="352"/>
      <c r="DEC494" s="352"/>
      <c r="DED494" s="352"/>
      <c r="DEE494" s="352"/>
      <c r="DEF494" s="352"/>
      <c r="DEG494" s="352"/>
      <c r="DEH494" s="352"/>
      <c r="DEI494" s="352"/>
      <c r="DEJ494" s="352"/>
      <c r="DEK494" s="352"/>
      <c r="DEL494" s="352"/>
      <c r="DEM494" s="352"/>
      <c r="DEN494" s="352"/>
      <c r="DEO494" s="352"/>
      <c r="DEP494" s="352"/>
      <c r="DEQ494" s="352"/>
      <c r="DER494" s="352"/>
      <c r="DES494" s="352"/>
      <c r="DET494" s="352"/>
      <c r="DEU494" s="352"/>
      <c r="DEV494" s="352"/>
      <c r="DEW494" s="352"/>
      <c r="DEX494" s="352"/>
      <c r="DEY494" s="352"/>
      <c r="DEZ494" s="352"/>
      <c r="DFA494" s="352"/>
      <c r="DFB494" s="352"/>
      <c r="DFC494" s="352"/>
      <c r="DFD494" s="352"/>
      <c r="DFE494" s="352"/>
      <c r="DFF494" s="352"/>
      <c r="DFG494" s="352"/>
      <c r="DFH494" s="352"/>
      <c r="DFI494" s="352"/>
      <c r="DFJ494" s="352"/>
      <c r="DFK494" s="352"/>
      <c r="DFL494" s="352"/>
      <c r="DFM494" s="352"/>
      <c r="DFN494" s="352"/>
      <c r="DFO494" s="352"/>
      <c r="DFP494" s="352"/>
      <c r="DFQ494" s="352"/>
      <c r="DFR494" s="352"/>
      <c r="DFS494" s="352"/>
      <c r="DFT494" s="352"/>
      <c r="DFU494" s="352"/>
      <c r="DFV494" s="352"/>
      <c r="DFW494" s="352"/>
      <c r="DFX494" s="352"/>
      <c r="DFY494" s="352"/>
      <c r="DFZ494" s="352"/>
      <c r="DGA494" s="352"/>
      <c r="DGB494" s="352"/>
      <c r="DGC494" s="352"/>
      <c r="DGD494" s="352"/>
      <c r="DGE494" s="352"/>
      <c r="DGF494" s="352"/>
      <c r="DGG494" s="352"/>
      <c r="DGH494" s="352"/>
      <c r="DGI494" s="352"/>
      <c r="DGJ494" s="352"/>
      <c r="DGK494" s="352"/>
      <c r="DGL494" s="352"/>
      <c r="DGM494" s="352"/>
      <c r="DGN494" s="352"/>
      <c r="DGO494" s="352"/>
      <c r="DGP494" s="352"/>
      <c r="DGQ494" s="352"/>
      <c r="DGR494" s="352"/>
      <c r="DGS494" s="352"/>
      <c r="DGT494" s="352"/>
      <c r="DGU494" s="352"/>
      <c r="DGV494" s="352"/>
      <c r="DGW494" s="352"/>
      <c r="DGX494" s="352"/>
      <c r="DGY494" s="352"/>
      <c r="DGZ494" s="352"/>
      <c r="DHA494" s="352"/>
      <c r="DHB494" s="352"/>
      <c r="DHC494" s="352"/>
      <c r="DHD494" s="352"/>
      <c r="DHE494" s="352"/>
      <c r="DHF494" s="352"/>
      <c r="DHG494" s="352"/>
      <c r="DHH494" s="352"/>
      <c r="DHI494" s="352"/>
      <c r="DHJ494" s="352"/>
      <c r="DHK494" s="352"/>
      <c r="DHL494" s="352"/>
      <c r="DHM494" s="352"/>
      <c r="DHN494" s="352"/>
      <c r="DHO494" s="352"/>
      <c r="DHP494" s="352"/>
      <c r="DHQ494" s="352"/>
      <c r="DHR494" s="352"/>
      <c r="DHS494" s="352"/>
      <c r="DHT494" s="352"/>
      <c r="DHU494" s="352"/>
      <c r="DHV494" s="352"/>
      <c r="DHW494" s="352"/>
      <c r="DHX494" s="352"/>
      <c r="DHY494" s="352"/>
      <c r="DHZ494" s="352"/>
      <c r="DIA494" s="352"/>
      <c r="DIB494" s="352"/>
      <c r="DIC494" s="352"/>
      <c r="DID494" s="352"/>
      <c r="DIE494" s="352"/>
      <c r="DIF494" s="352"/>
      <c r="DIG494" s="352"/>
      <c r="DIH494" s="352"/>
      <c r="DII494" s="352"/>
      <c r="DIJ494" s="352"/>
      <c r="DIK494" s="352"/>
      <c r="DIL494" s="352"/>
      <c r="DIM494" s="352"/>
      <c r="DIN494" s="352"/>
      <c r="DIO494" s="352"/>
      <c r="DIP494" s="352"/>
      <c r="DIQ494" s="352"/>
      <c r="DIR494" s="352"/>
      <c r="DIS494" s="352"/>
      <c r="DIT494" s="352"/>
      <c r="DIU494" s="352"/>
      <c r="DIV494" s="352"/>
      <c r="DIW494" s="352"/>
      <c r="DIX494" s="352"/>
      <c r="DIY494" s="352"/>
      <c r="DIZ494" s="352"/>
      <c r="DJA494" s="352"/>
      <c r="DJB494" s="352"/>
      <c r="DJC494" s="352"/>
      <c r="DJD494" s="352"/>
      <c r="DJE494" s="352"/>
      <c r="DJF494" s="352"/>
      <c r="DJG494" s="352"/>
      <c r="DJH494" s="352"/>
      <c r="DJI494" s="352"/>
      <c r="DJJ494" s="352"/>
      <c r="DJK494" s="352"/>
      <c r="DJL494" s="352"/>
      <c r="DJM494" s="352"/>
      <c r="DJN494" s="352"/>
      <c r="DJO494" s="352"/>
      <c r="DJP494" s="352"/>
      <c r="DJQ494" s="352"/>
      <c r="DJR494" s="352"/>
      <c r="DJS494" s="352"/>
      <c r="DJT494" s="352"/>
      <c r="DJU494" s="352"/>
      <c r="DJV494" s="352"/>
      <c r="DJW494" s="352"/>
      <c r="DJX494" s="352"/>
      <c r="DJY494" s="352"/>
      <c r="DJZ494" s="352"/>
      <c r="DKA494" s="352"/>
      <c r="DKB494" s="352"/>
      <c r="DKC494" s="352"/>
      <c r="DKD494" s="352"/>
      <c r="DKE494" s="352"/>
      <c r="DKF494" s="352"/>
      <c r="DKG494" s="352"/>
      <c r="DKH494" s="352"/>
      <c r="DKI494" s="352"/>
      <c r="DKJ494" s="352"/>
      <c r="DKK494" s="352"/>
      <c r="DKL494" s="352"/>
      <c r="DKM494" s="352"/>
      <c r="DKN494" s="352"/>
      <c r="DKO494" s="352"/>
      <c r="DKP494" s="352"/>
      <c r="DKQ494" s="352"/>
      <c r="DKR494" s="352"/>
      <c r="DKS494" s="352"/>
      <c r="DKT494" s="352"/>
      <c r="DKU494" s="352"/>
      <c r="DKV494" s="352"/>
      <c r="DKW494" s="352"/>
      <c r="DKX494" s="352"/>
      <c r="DKY494" s="352"/>
      <c r="DKZ494" s="352"/>
      <c r="DLA494" s="352"/>
      <c r="DLB494" s="352"/>
      <c r="DLC494" s="352"/>
      <c r="DLD494" s="352"/>
      <c r="DLE494" s="352"/>
      <c r="DLF494" s="352"/>
      <c r="DLG494" s="352"/>
      <c r="DLH494" s="352"/>
      <c r="DLI494" s="352"/>
      <c r="DLJ494" s="352"/>
      <c r="DLK494" s="352"/>
      <c r="DLL494" s="352"/>
      <c r="DLM494" s="352"/>
      <c r="DLN494" s="352"/>
      <c r="DLO494" s="352"/>
      <c r="DLP494" s="352"/>
      <c r="DLQ494" s="352"/>
      <c r="DLR494" s="352"/>
      <c r="DLS494" s="352"/>
      <c r="DLT494" s="352"/>
      <c r="DLU494" s="352"/>
      <c r="DLV494" s="352"/>
      <c r="DLW494" s="352"/>
      <c r="DLX494" s="352"/>
      <c r="DLY494" s="352"/>
      <c r="DLZ494" s="352"/>
      <c r="DMA494" s="352"/>
      <c r="DMB494" s="352"/>
      <c r="DMC494" s="352"/>
      <c r="DMD494" s="352"/>
      <c r="DME494" s="352"/>
      <c r="DMF494" s="352"/>
      <c r="DMG494" s="352"/>
      <c r="DMH494" s="352"/>
      <c r="DMI494" s="352"/>
      <c r="DMJ494" s="352"/>
      <c r="DMK494" s="352"/>
      <c r="DML494" s="352"/>
      <c r="DMM494" s="352"/>
      <c r="DMN494" s="352"/>
      <c r="DMO494" s="352"/>
      <c r="DMP494" s="352"/>
      <c r="DMQ494" s="352"/>
      <c r="DMR494" s="352"/>
      <c r="DMS494" s="352"/>
      <c r="DMT494" s="352"/>
      <c r="DMU494" s="352"/>
      <c r="DMV494" s="352"/>
      <c r="DMW494" s="352"/>
      <c r="DMX494" s="352"/>
      <c r="DMY494" s="352"/>
      <c r="DMZ494" s="352"/>
      <c r="DNA494" s="352"/>
      <c r="DNB494" s="352"/>
      <c r="DNC494" s="352"/>
      <c r="DND494" s="352"/>
      <c r="DNE494" s="352"/>
      <c r="DNF494" s="352"/>
      <c r="DNG494" s="352"/>
      <c r="DNH494" s="352"/>
      <c r="DNI494" s="352"/>
      <c r="DNJ494" s="352"/>
      <c r="DNK494" s="352"/>
      <c r="DNL494" s="352"/>
      <c r="DNM494" s="352"/>
      <c r="DNN494" s="352"/>
      <c r="DNO494" s="352"/>
      <c r="DNP494" s="352"/>
      <c r="DNQ494" s="352"/>
      <c r="DNR494" s="352"/>
      <c r="DNS494" s="352"/>
      <c r="DNT494" s="352"/>
      <c r="DNU494" s="352"/>
      <c r="DNV494" s="352"/>
      <c r="DNW494" s="352"/>
      <c r="DNX494" s="352"/>
      <c r="DNY494" s="352"/>
      <c r="DNZ494" s="352"/>
      <c r="DOA494" s="352"/>
      <c r="DOB494" s="352"/>
      <c r="DOC494" s="352"/>
      <c r="DOD494" s="352"/>
      <c r="DOE494" s="352"/>
      <c r="DOF494" s="352"/>
      <c r="DOG494" s="352"/>
      <c r="DOH494" s="352"/>
      <c r="DOI494" s="352"/>
      <c r="DOJ494" s="352"/>
      <c r="DOK494" s="352"/>
      <c r="DOL494" s="352"/>
      <c r="DOM494" s="352"/>
      <c r="DON494" s="352"/>
      <c r="DOO494" s="352"/>
      <c r="DOP494" s="352"/>
      <c r="DOQ494" s="352"/>
      <c r="DOR494" s="352"/>
      <c r="DOS494" s="352"/>
      <c r="DOT494" s="352"/>
      <c r="DOU494" s="352"/>
      <c r="DOV494" s="352"/>
      <c r="DOW494" s="352"/>
      <c r="DOX494" s="352"/>
      <c r="DOY494" s="352"/>
      <c r="DOZ494" s="352"/>
      <c r="DPA494" s="352"/>
      <c r="DPB494" s="352"/>
      <c r="DPC494" s="352"/>
      <c r="DPD494" s="352"/>
      <c r="DPE494" s="352"/>
      <c r="DPF494" s="352"/>
      <c r="DPG494" s="352"/>
      <c r="DPH494" s="352"/>
      <c r="DPI494" s="352"/>
      <c r="DPJ494" s="352"/>
      <c r="DPK494" s="352"/>
      <c r="DPL494" s="352"/>
      <c r="DPM494" s="352"/>
      <c r="DPN494" s="352"/>
      <c r="DPO494" s="352"/>
      <c r="DPP494" s="352"/>
      <c r="DPQ494" s="352"/>
      <c r="DPR494" s="352"/>
      <c r="DPS494" s="352"/>
      <c r="DPT494" s="352"/>
      <c r="DPU494" s="352"/>
      <c r="DPV494" s="352"/>
      <c r="DPW494" s="352"/>
      <c r="DPX494" s="352"/>
      <c r="DPY494" s="352"/>
      <c r="DPZ494" s="352"/>
      <c r="DQA494" s="352"/>
      <c r="DQB494" s="352"/>
      <c r="DQC494" s="352"/>
      <c r="DQD494" s="352"/>
      <c r="DQE494" s="352"/>
      <c r="DQF494" s="352"/>
      <c r="DQG494" s="352"/>
      <c r="DQH494" s="352"/>
      <c r="DQI494" s="352"/>
      <c r="DQJ494" s="352"/>
      <c r="DQK494" s="352"/>
      <c r="DQL494" s="352"/>
      <c r="DQM494" s="352"/>
      <c r="DQN494" s="352"/>
      <c r="DQO494" s="352"/>
      <c r="DQP494" s="352"/>
      <c r="DQQ494" s="352"/>
      <c r="DQR494" s="352"/>
      <c r="DQS494" s="352"/>
      <c r="DQT494" s="352"/>
      <c r="DQU494" s="352"/>
      <c r="DQV494" s="352"/>
      <c r="DQW494" s="352"/>
      <c r="DQX494" s="352"/>
      <c r="DQY494" s="352"/>
      <c r="DQZ494" s="352"/>
      <c r="DRA494" s="352"/>
      <c r="DRB494" s="352"/>
      <c r="DRC494" s="352"/>
      <c r="DRD494" s="352"/>
      <c r="DRE494" s="352"/>
      <c r="DRF494" s="352"/>
      <c r="DRG494" s="352"/>
      <c r="DRH494" s="352"/>
      <c r="DRI494" s="352"/>
      <c r="DRJ494" s="352"/>
      <c r="DRK494" s="352"/>
      <c r="DRL494" s="352"/>
      <c r="DRM494" s="352"/>
      <c r="DRN494" s="352"/>
      <c r="DRO494" s="352"/>
      <c r="DRP494" s="352"/>
      <c r="DRQ494" s="352"/>
      <c r="DRR494" s="352"/>
      <c r="DRS494" s="352"/>
      <c r="DRT494" s="352"/>
      <c r="DRU494" s="352"/>
      <c r="DRV494" s="352"/>
      <c r="DRW494" s="352"/>
      <c r="DRX494" s="352"/>
      <c r="DRY494" s="352"/>
      <c r="DRZ494" s="352"/>
      <c r="DSA494" s="352"/>
      <c r="DSB494" s="352"/>
      <c r="DSC494" s="352"/>
      <c r="DSD494" s="352"/>
      <c r="DSE494" s="352"/>
      <c r="DSF494" s="352"/>
      <c r="DSG494" s="352"/>
      <c r="DSH494" s="352"/>
      <c r="DSI494" s="352"/>
      <c r="DSJ494" s="352"/>
      <c r="DSK494" s="352"/>
      <c r="DSL494" s="352"/>
      <c r="DSM494" s="352"/>
      <c r="DSN494" s="352"/>
      <c r="DSO494" s="352"/>
      <c r="DSP494" s="352"/>
      <c r="DSQ494" s="352"/>
      <c r="DSR494" s="352"/>
      <c r="DSS494" s="352"/>
      <c r="DST494" s="352"/>
      <c r="DSU494" s="352"/>
      <c r="DSV494" s="352"/>
      <c r="DSW494" s="352"/>
      <c r="DSX494" s="352"/>
      <c r="DSY494" s="352"/>
      <c r="DSZ494" s="352"/>
      <c r="DTA494" s="352"/>
      <c r="DTB494" s="352"/>
      <c r="DTC494" s="352"/>
      <c r="DTD494" s="352"/>
      <c r="DTE494" s="352"/>
      <c r="DTF494" s="352"/>
      <c r="DTG494" s="352"/>
      <c r="DTH494" s="352"/>
      <c r="DTI494" s="352"/>
      <c r="DTJ494" s="352"/>
      <c r="DTK494" s="352"/>
      <c r="DTL494" s="352"/>
      <c r="DTM494" s="352"/>
      <c r="DTN494" s="352"/>
      <c r="DTO494" s="352"/>
      <c r="DTP494" s="352"/>
      <c r="DTQ494" s="352"/>
      <c r="DTR494" s="352"/>
      <c r="DTS494" s="352"/>
      <c r="DTT494" s="352"/>
      <c r="DTU494" s="352"/>
      <c r="DTV494" s="352"/>
      <c r="DTW494" s="352"/>
      <c r="DTX494" s="352"/>
      <c r="DTY494" s="352"/>
      <c r="DTZ494" s="352"/>
      <c r="DUA494" s="352"/>
      <c r="DUB494" s="352"/>
      <c r="DUC494" s="352"/>
      <c r="DUD494" s="352"/>
      <c r="DUE494" s="352"/>
      <c r="DUF494" s="352"/>
      <c r="DUG494" s="352"/>
      <c r="DUH494" s="352"/>
      <c r="DUI494" s="352"/>
      <c r="DUJ494" s="352"/>
      <c r="DUK494" s="352"/>
      <c r="DUL494" s="352"/>
      <c r="DUM494" s="352"/>
      <c r="DUN494" s="352"/>
      <c r="DUO494" s="352"/>
      <c r="DUP494" s="352"/>
      <c r="DUQ494" s="352"/>
      <c r="DUR494" s="352"/>
      <c r="DUS494" s="352"/>
      <c r="DUT494" s="352"/>
      <c r="DUU494" s="352"/>
      <c r="DUV494" s="352"/>
      <c r="DUW494" s="352"/>
      <c r="DUX494" s="352"/>
      <c r="DUY494" s="352"/>
      <c r="DUZ494" s="352"/>
      <c r="DVA494" s="352"/>
      <c r="DVB494" s="352"/>
      <c r="DVC494" s="352"/>
      <c r="DVD494" s="352"/>
      <c r="DVE494" s="352"/>
      <c r="DVF494" s="352"/>
      <c r="DVG494" s="352"/>
      <c r="DVH494" s="352"/>
      <c r="DVI494" s="352"/>
      <c r="DVJ494" s="352"/>
      <c r="DVK494" s="352"/>
      <c r="DVL494" s="352"/>
      <c r="DVM494" s="352"/>
      <c r="DVN494" s="352"/>
      <c r="DVO494" s="352"/>
      <c r="DVP494" s="352"/>
      <c r="DVQ494" s="352"/>
      <c r="DVR494" s="352"/>
      <c r="DVS494" s="352"/>
      <c r="DVT494" s="352"/>
      <c r="DVU494" s="352"/>
      <c r="DVV494" s="352"/>
      <c r="DVW494" s="352"/>
      <c r="DVX494" s="352"/>
      <c r="DVY494" s="352"/>
      <c r="DVZ494" s="352"/>
      <c r="DWA494" s="352"/>
      <c r="DWB494" s="352"/>
      <c r="DWC494" s="352"/>
      <c r="DWD494" s="352"/>
      <c r="DWE494" s="352"/>
      <c r="DWF494" s="352"/>
      <c r="DWG494" s="352"/>
      <c r="DWH494" s="352"/>
      <c r="DWI494" s="352"/>
      <c r="DWJ494" s="352"/>
      <c r="DWK494" s="352"/>
      <c r="DWL494" s="352"/>
      <c r="DWM494" s="352"/>
      <c r="DWN494" s="352"/>
      <c r="DWO494" s="352"/>
      <c r="DWP494" s="352"/>
      <c r="DWQ494" s="352"/>
      <c r="DWR494" s="352"/>
      <c r="DWS494" s="352"/>
      <c r="DWT494" s="352"/>
      <c r="DWU494" s="352"/>
      <c r="DWV494" s="352"/>
      <c r="DWW494" s="352"/>
      <c r="DWX494" s="352"/>
      <c r="DWY494" s="352"/>
      <c r="DWZ494" s="352"/>
      <c r="DXA494" s="352"/>
      <c r="DXB494" s="352"/>
      <c r="DXC494" s="352"/>
      <c r="DXD494" s="352"/>
      <c r="DXE494" s="352"/>
      <c r="DXF494" s="352"/>
      <c r="DXG494" s="352"/>
      <c r="DXH494" s="352"/>
      <c r="DXI494" s="352"/>
      <c r="DXJ494" s="352"/>
      <c r="DXK494" s="352"/>
      <c r="DXL494" s="352"/>
      <c r="DXM494" s="352"/>
      <c r="DXN494" s="352"/>
      <c r="DXO494" s="352"/>
      <c r="DXP494" s="352"/>
      <c r="DXQ494" s="352"/>
      <c r="DXR494" s="352"/>
      <c r="DXS494" s="352"/>
      <c r="DXT494" s="352"/>
      <c r="DXU494" s="352"/>
      <c r="DXV494" s="352"/>
      <c r="DXW494" s="352"/>
      <c r="DXX494" s="352"/>
      <c r="DXY494" s="352"/>
      <c r="DXZ494" s="352"/>
      <c r="DYA494" s="352"/>
      <c r="DYB494" s="352"/>
      <c r="DYC494" s="352"/>
      <c r="DYD494" s="352"/>
      <c r="DYE494" s="352"/>
      <c r="DYF494" s="352"/>
      <c r="DYG494" s="352"/>
      <c r="DYH494" s="352"/>
      <c r="DYI494" s="352"/>
      <c r="DYJ494" s="352"/>
      <c r="DYK494" s="352"/>
      <c r="DYL494" s="352"/>
      <c r="DYM494" s="352"/>
      <c r="DYN494" s="352"/>
      <c r="DYO494" s="352"/>
      <c r="DYP494" s="352"/>
      <c r="DYQ494" s="352"/>
      <c r="DYR494" s="352"/>
      <c r="DYS494" s="352"/>
      <c r="DYT494" s="352"/>
      <c r="DYU494" s="352"/>
      <c r="DYV494" s="352"/>
      <c r="DYW494" s="352"/>
      <c r="DYX494" s="352"/>
      <c r="DYY494" s="352"/>
      <c r="DYZ494" s="352"/>
      <c r="DZA494" s="352"/>
      <c r="DZB494" s="352"/>
      <c r="DZC494" s="352"/>
      <c r="DZD494" s="352"/>
      <c r="DZE494" s="352"/>
      <c r="DZF494" s="352"/>
      <c r="DZG494" s="352"/>
      <c r="DZH494" s="352"/>
      <c r="DZI494" s="352"/>
      <c r="DZJ494" s="352"/>
      <c r="DZK494" s="352"/>
      <c r="DZL494" s="352"/>
      <c r="DZM494" s="352"/>
      <c r="DZN494" s="352"/>
      <c r="DZO494" s="352"/>
      <c r="DZP494" s="352"/>
      <c r="DZQ494" s="352"/>
      <c r="DZR494" s="352"/>
      <c r="DZS494" s="352"/>
      <c r="DZT494" s="352"/>
      <c r="DZU494" s="352"/>
      <c r="DZV494" s="352"/>
      <c r="DZW494" s="352"/>
      <c r="DZX494" s="352"/>
      <c r="DZY494" s="352"/>
      <c r="DZZ494" s="352"/>
      <c r="EAA494" s="352"/>
      <c r="EAB494" s="352"/>
      <c r="EAC494" s="352"/>
      <c r="EAD494" s="352"/>
      <c r="EAE494" s="352"/>
      <c r="EAF494" s="352"/>
      <c r="EAG494" s="352"/>
      <c r="EAH494" s="352"/>
      <c r="EAI494" s="352"/>
      <c r="EAJ494" s="352"/>
      <c r="EAK494" s="352"/>
      <c r="EAL494" s="352"/>
      <c r="EAM494" s="352"/>
      <c r="EAN494" s="352"/>
      <c r="EAO494" s="352"/>
      <c r="EAP494" s="352"/>
      <c r="EAQ494" s="352"/>
      <c r="EAR494" s="352"/>
      <c r="EAS494" s="352"/>
      <c r="EAT494" s="352"/>
      <c r="EAU494" s="352"/>
      <c r="EAV494" s="352"/>
      <c r="EAW494" s="352"/>
      <c r="EAX494" s="352"/>
      <c r="EAY494" s="352"/>
      <c r="EAZ494" s="352"/>
      <c r="EBA494" s="352"/>
      <c r="EBB494" s="352"/>
      <c r="EBC494" s="352"/>
      <c r="EBD494" s="352"/>
      <c r="EBE494" s="352"/>
      <c r="EBF494" s="352"/>
      <c r="EBG494" s="352"/>
      <c r="EBH494" s="352"/>
      <c r="EBI494" s="352"/>
      <c r="EBJ494" s="352"/>
      <c r="EBK494" s="352"/>
      <c r="EBL494" s="352"/>
      <c r="EBM494" s="352"/>
      <c r="EBN494" s="352"/>
      <c r="EBO494" s="352"/>
      <c r="EBP494" s="352"/>
      <c r="EBQ494" s="352"/>
      <c r="EBR494" s="352"/>
      <c r="EBS494" s="352"/>
      <c r="EBT494" s="352"/>
      <c r="EBU494" s="352"/>
      <c r="EBV494" s="352"/>
      <c r="EBW494" s="352"/>
      <c r="EBX494" s="352"/>
      <c r="EBY494" s="352"/>
      <c r="EBZ494" s="352"/>
      <c r="ECA494" s="352"/>
      <c r="ECB494" s="352"/>
      <c r="ECC494" s="352"/>
      <c r="ECD494" s="352"/>
      <c r="ECE494" s="352"/>
      <c r="ECF494" s="352"/>
      <c r="ECG494" s="352"/>
      <c r="ECH494" s="352"/>
      <c r="ECI494" s="352"/>
      <c r="ECJ494" s="352"/>
      <c r="ECK494" s="352"/>
      <c r="ECL494" s="352"/>
      <c r="ECM494" s="352"/>
      <c r="ECN494" s="352"/>
      <c r="ECO494" s="352"/>
      <c r="ECP494" s="352"/>
      <c r="ECQ494" s="352"/>
      <c r="ECR494" s="352"/>
      <c r="ECS494" s="352"/>
      <c r="ECT494" s="352"/>
      <c r="ECU494" s="352"/>
      <c r="ECV494" s="352"/>
      <c r="ECW494" s="352"/>
      <c r="ECX494" s="352"/>
      <c r="ECY494" s="352"/>
      <c r="ECZ494" s="352"/>
      <c r="EDA494" s="352"/>
      <c r="EDB494" s="352"/>
      <c r="EDC494" s="352"/>
      <c r="EDD494" s="352"/>
      <c r="EDE494" s="352"/>
      <c r="EDF494" s="352"/>
      <c r="EDG494" s="352"/>
      <c r="EDH494" s="352"/>
      <c r="EDI494" s="352"/>
      <c r="EDJ494" s="352"/>
      <c r="EDK494" s="352"/>
      <c r="EDL494" s="352"/>
      <c r="EDM494" s="352"/>
      <c r="EDN494" s="352"/>
      <c r="EDO494" s="352"/>
      <c r="EDP494" s="352"/>
      <c r="EDQ494" s="352"/>
      <c r="EDR494" s="352"/>
      <c r="EDS494" s="352"/>
      <c r="EDT494" s="352"/>
      <c r="EDU494" s="352"/>
      <c r="EDV494" s="352"/>
      <c r="EDW494" s="352"/>
      <c r="EDX494" s="352"/>
      <c r="EDY494" s="352"/>
      <c r="EDZ494" s="352"/>
      <c r="EEA494" s="352"/>
      <c r="EEB494" s="352"/>
      <c r="EEC494" s="352"/>
      <c r="EED494" s="352"/>
      <c r="EEE494" s="352"/>
      <c r="EEF494" s="352"/>
      <c r="EEG494" s="352"/>
      <c r="EEH494" s="352"/>
      <c r="EEI494" s="352"/>
      <c r="EEJ494" s="352"/>
      <c r="EEK494" s="352"/>
      <c r="EEL494" s="352"/>
      <c r="EEM494" s="352"/>
      <c r="EEN494" s="352"/>
      <c r="EEO494" s="352"/>
      <c r="EEP494" s="352"/>
      <c r="EEQ494" s="352"/>
      <c r="EER494" s="352"/>
      <c r="EES494" s="352"/>
      <c r="EET494" s="352"/>
      <c r="EEU494" s="352"/>
      <c r="EEV494" s="352"/>
      <c r="EEW494" s="352"/>
      <c r="EEX494" s="352"/>
      <c r="EEY494" s="352"/>
      <c r="EEZ494" s="352"/>
      <c r="EFA494" s="352"/>
      <c r="EFB494" s="352"/>
      <c r="EFC494" s="352"/>
      <c r="EFD494" s="352"/>
      <c r="EFE494" s="352"/>
      <c r="EFF494" s="352"/>
      <c r="EFG494" s="352"/>
      <c r="EFH494" s="352"/>
      <c r="EFI494" s="352"/>
      <c r="EFJ494" s="352"/>
      <c r="EFK494" s="352"/>
      <c r="EFL494" s="352"/>
      <c r="EFM494" s="352"/>
      <c r="EFN494" s="352"/>
      <c r="EFO494" s="352"/>
      <c r="EFP494" s="352"/>
      <c r="EFQ494" s="352"/>
      <c r="EFR494" s="352"/>
      <c r="EFS494" s="352"/>
      <c r="EFT494" s="352"/>
      <c r="EFU494" s="352"/>
      <c r="EFV494" s="352"/>
      <c r="EFW494" s="352"/>
      <c r="EFX494" s="352"/>
      <c r="EFY494" s="352"/>
      <c r="EFZ494" s="352"/>
      <c r="EGA494" s="352"/>
      <c r="EGB494" s="352"/>
      <c r="EGC494" s="352"/>
      <c r="EGD494" s="352"/>
      <c r="EGE494" s="352"/>
      <c r="EGF494" s="352"/>
      <c r="EGG494" s="352"/>
      <c r="EGH494" s="352"/>
      <c r="EGI494" s="352"/>
      <c r="EGJ494" s="352"/>
      <c r="EGK494" s="352"/>
      <c r="EGL494" s="352"/>
      <c r="EGM494" s="352"/>
      <c r="EGN494" s="352"/>
      <c r="EGO494" s="352"/>
      <c r="EGP494" s="352"/>
      <c r="EGQ494" s="352"/>
      <c r="EGR494" s="352"/>
      <c r="EGS494" s="352"/>
      <c r="EGT494" s="352"/>
      <c r="EGU494" s="352"/>
      <c r="EGV494" s="352"/>
      <c r="EGW494" s="352"/>
      <c r="EGX494" s="352"/>
      <c r="EGY494" s="352"/>
      <c r="EGZ494" s="352"/>
      <c r="EHA494" s="352"/>
      <c r="EHB494" s="352"/>
      <c r="EHC494" s="352"/>
      <c r="EHD494" s="352"/>
      <c r="EHE494" s="352"/>
      <c r="EHF494" s="352"/>
      <c r="EHG494" s="352"/>
      <c r="EHH494" s="352"/>
      <c r="EHI494" s="352"/>
      <c r="EHJ494" s="352"/>
      <c r="EHK494" s="352"/>
      <c r="EHL494" s="352"/>
      <c r="EHM494" s="352"/>
      <c r="EHN494" s="352"/>
      <c r="EHO494" s="352"/>
      <c r="EHP494" s="352"/>
      <c r="EHQ494" s="352"/>
      <c r="EHR494" s="352"/>
      <c r="EHS494" s="352"/>
      <c r="EHT494" s="352"/>
      <c r="EHU494" s="352"/>
      <c r="EHV494" s="352"/>
      <c r="EHW494" s="352"/>
      <c r="EHX494" s="352"/>
      <c r="EHY494" s="352"/>
      <c r="EHZ494" s="352"/>
      <c r="EIA494" s="352"/>
      <c r="EIB494" s="352"/>
      <c r="EIC494" s="352"/>
      <c r="EID494" s="352"/>
      <c r="EIE494" s="352"/>
      <c r="EIF494" s="352"/>
      <c r="EIG494" s="352"/>
      <c r="EIH494" s="352"/>
      <c r="EII494" s="352"/>
      <c r="EIJ494" s="352"/>
      <c r="EIK494" s="352"/>
      <c r="EIL494" s="352"/>
      <c r="EIM494" s="352"/>
      <c r="EIN494" s="352"/>
      <c r="EIO494" s="352"/>
      <c r="EIP494" s="352"/>
      <c r="EIQ494" s="352"/>
      <c r="EIR494" s="352"/>
      <c r="EIS494" s="352"/>
      <c r="EIT494" s="352"/>
      <c r="EIU494" s="352"/>
      <c r="EIV494" s="352"/>
      <c r="EIW494" s="352"/>
      <c r="EIX494" s="352"/>
      <c r="EIY494" s="352"/>
      <c r="EIZ494" s="352"/>
      <c r="EJA494" s="352"/>
      <c r="EJB494" s="352"/>
      <c r="EJC494" s="352"/>
      <c r="EJD494" s="352"/>
      <c r="EJE494" s="352"/>
      <c r="EJF494" s="352"/>
      <c r="EJG494" s="352"/>
      <c r="EJH494" s="352"/>
      <c r="EJI494" s="352"/>
      <c r="EJJ494" s="352"/>
      <c r="EJK494" s="352"/>
      <c r="EJL494" s="352"/>
      <c r="EJM494" s="352"/>
      <c r="EJN494" s="352"/>
      <c r="EJO494" s="352"/>
      <c r="EJP494" s="352"/>
      <c r="EJQ494" s="352"/>
      <c r="EJR494" s="352"/>
      <c r="EJS494" s="352"/>
      <c r="EJT494" s="352"/>
      <c r="EJU494" s="352"/>
      <c r="EJV494" s="352"/>
      <c r="EJW494" s="352"/>
      <c r="EJX494" s="352"/>
      <c r="EJY494" s="352"/>
      <c r="EJZ494" s="352"/>
      <c r="EKA494" s="352"/>
      <c r="EKB494" s="352"/>
      <c r="EKC494" s="352"/>
      <c r="EKD494" s="352"/>
      <c r="EKE494" s="352"/>
      <c r="EKF494" s="352"/>
      <c r="EKG494" s="352"/>
      <c r="EKH494" s="352"/>
      <c r="EKI494" s="352"/>
      <c r="EKJ494" s="352"/>
      <c r="EKK494" s="352"/>
      <c r="EKL494" s="352"/>
      <c r="EKM494" s="352"/>
      <c r="EKN494" s="352"/>
      <c r="EKO494" s="352"/>
      <c r="EKP494" s="352"/>
      <c r="EKQ494" s="352"/>
      <c r="EKR494" s="352"/>
      <c r="EKS494" s="352"/>
      <c r="EKT494" s="352"/>
      <c r="EKU494" s="352"/>
      <c r="EKV494" s="352"/>
      <c r="EKW494" s="352"/>
      <c r="EKX494" s="352"/>
      <c r="EKY494" s="352"/>
      <c r="EKZ494" s="352"/>
      <c r="ELA494" s="352"/>
      <c r="ELB494" s="352"/>
      <c r="ELC494" s="352"/>
      <c r="ELD494" s="352"/>
      <c r="ELE494" s="352"/>
      <c r="ELF494" s="352"/>
      <c r="ELG494" s="352"/>
      <c r="ELH494" s="352"/>
      <c r="ELI494" s="352"/>
      <c r="ELJ494" s="352"/>
      <c r="ELK494" s="352"/>
      <c r="ELL494" s="352"/>
      <c r="ELM494" s="352"/>
      <c r="ELN494" s="352"/>
      <c r="ELO494" s="352"/>
      <c r="ELP494" s="352"/>
      <c r="ELQ494" s="352"/>
      <c r="ELR494" s="352"/>
      <c r="ELS494" s="352"/>
      <c r="ELT494" s="352"/>
      <c r="ELU494" s="352"/>
      <c r="ELV494" s="352"/>
      <c r="ELW494" s="352"/>
      <c r="ELX494" s="352"/>
      <c r="ELY494" s="352"/>
      <c r="ELZ494" s="352"/>
      <c r="EMA494" s="352"/>
      <c r="EMB494" s="352"/>
      <c r="EMC494" s="352"/>
      <c r="EMD494" s="352"/>
      <c r="EME494" s="352"/>
      <c r="EMF494" s="352"/>
      <c r="EMG494" s="352"/>
      <c r="EMH494" s="352"/>
      <c r="EMI494" s="352"/>
      <c r="EMJ494" s="352"/>
      <c r="EMK494" s="352"/>
      <c r="EML494" s="352"/>
      <c r="EMM494" s="352"/>
      <c r="EMN494" s="352"/>
      <c r="EMO494" s="352"/>
      <c r="EMP494" s="352"/>
      <c r="EMQ494" s="352"/>
      <c r="EMR494" s="352"/>
      <c r="EMS494" s="352"/>
      <c r="EMT494" s="352"/>
      <c r="EMU494" s="352"/>
      <c r="EMV494" s="352"/>
      <c r="EMW494" s="352"/>
      <c r="EMX494" s="352"/>
      <c r="EMY494" s="352"/>
      <c r="EMZ494" s="352"/>
      <c r="ENA494" s="352"/>
      <c r="ENB494" s="352"/>
      <c r="ENC494" s="352"/>
      <c r="END494" s="352"/>
      <c r="ENE494" s="352"/>
      <c r="ENF494" s="352"/>
      <c r="ENG494" s="352"/>
      <c r="ENH494" s="352"/>
      <c r="ENI494" s="352"/>
      <c r="ENJ494" s="352"/>
      <c r="ENK494" s="352"/>
      <c r="ENL494" s="352"/>
      <c r="ENM494" s="352"/>
      <c r="ENN494" s="352"/>
      <c r="ENO494" s="352"/>
      <c r="ENP494" s="352"/>
      <c r="ENQ494" s="352"/>
      <c r="ENR494" s="352"/>
      <c r="ENS494" s="352"/>
      <c r="ENT494" s="352"/>
      <c r="ENU494" s="352"/>
      <c r="ENV494" s="352"/>
      <c r="ENW494" s="352"/>
      <c r="ENX494" s="352"/>
      <c r="ENY494" s="352"/>
      <c r="ENZ494" s="352"/>
      <c r="EOA494" s="352"/>
      <c r="EOB494" s="352"/>
      <c r="EOC494" s="352"/>
      <c r="EOD494" s="352"/>
      <c r="EOE494" s="352"/>
      <c r="EOF494" s="352"/>
      <c r="EOG494" s="352"/>
      <c r="EOH494" s="352"/>
      <c r="EOI494" s="352"/>
      <c r="EOJ494" s="352"/>
      <c r="EOK494" s="352"/>
      <c r="EOL494" s="352"/>
      <c r="EOM494" s="352"/>
      <c r="EON494" s="352"/>
      <c r="EOO494" s="352"/>
      <c r="EOP494" s="352"/>
      <c r="EOQ494" s="352"/>
      <c r="EOR494" s="352"/>
      <c r="EOS494" s="352"/>
      <c r="EOT494" s="352"/>
      <c r="EOU494" s="352"/>
      <c r="EOV494" s="352"/>
      <c r="EOW494" s="352"/>
      <c r="EOX494" s="352"/>
      <c r="EOY494" s="352"/>
      <c r="EOZ494" s="352"/>
      <c r="EPA494" s="352"/>
      <c r="EPB494" s="352"/>
      <c r="EPC494" s="352"/>
      <c r="EPD494" s="352"/>
      <c r="EPE494" s="352"/>
      <c r="EPF494" s="352"/>
      <c r="EPG494" s="352"/>
      <c r="EPH494" s="352"/>
      <c r="EPI494" s="352"/>
      <c r="EPJ494" s="352"/>
      <c r="EPK494" s="352"/>
      <c r="EPL494" s="352"/>
      <c r="EPM494" s="352"/>
      <c r="EPN494" s="352"/>
      <c r="EPO494" s="352"/>
      <c r="EPP494" s="352"/>
      <c r="EPQ494" s="352"/>
      <c r="EPR494" s="352"/>
      <c r="EPS494" s="352"/>
      <c r="EPT494" s="352"/>
      <c r="EPU494" s="352"/>
      <c r="EPV494" s="352"/>
      <c r="EPW494" s="352"/>
      <c r="EPX494" s="352"/>
      <c r="EPY494" s="352"/>
      <c r="EPZ494" s="352"/>
      <c r="EQA494" s="352"/>
      <c r="EQB494" s="352"/>
      <c r="EQC494" s="352"/>
      <c r="EQD494" s="352"/>
      <c r="EQE494" s="352"/>
      <c r="EQF494" s="352"/>
      <c r="EQG494" s="352"/>
      <c r="EQH494" s="352"/>
      <c r="EQI494" s="352"/>
      <c r="EQJ494" s="352"/>
      <c r="EQK494" s="352"/>
      <c r="EQL494" s="352"/>
      <c r="EQM494" s="352"/>
      <c r="EQN494" s="352"/>
      <c r="EQO494" s="352"/>
      <c r="EQP494" s="352"/>
      <c r="EQQ494" s="352"/>
      <c r="EQR494" s="352"/>
      <c r="EQS494" s="352"/>
      <c r="EQT494" s="352"/>
      <c r="EQU494" s="352"/>
      <c r="EQV494" s="352"/>
      <c r="EQW494" s="352"/>
      <c r="EQX494" s="352"/>
      <c r="EQY494" s="352"/>
      <c r="EQZ494" s="352"/>
      <c r="ERA494" s="352"/>
      <c r="ERB494" s="352"/>
      <c r="ERC494" s="352"/>
      <c r="ERD494" s="352"/>
      <c r="ERE494" s="352"/>
      <c r="ERF494" s="352"/>
      <c r="ERG494" s="352"/>
      <c r="ERH494" s="352"/>
      <c r="ERI494" s="352"/>
      <c r="ERJ494" s="352"/>
      <c r="ERK494" s="352"/>
      <c r="ERL494" s="352"/>
      <c r="ERM494" s="352"/>
      <c r="ERN494" s="352"/>
      <c r="ERO494" s="352"/>
      <c r="ERP494" s="352"/>
      <c r="ERQ494" s="352"/>
      <c r="ERR494" s="352"/>
      <c r="ERS494" s="352"/>
      <c r="ERT494" s="352"/>
      <c r="ERU494" s="352"/>
      <c r="ERV494" s="352"/>
      <c r="ERW494" s="352"/>
      <c r="ERX494" s="352"/>
      <c r="ERY494" s="352"/>
      <c r="ERZ494" s="352"/>
      <c r="ESA494" s="352"/>
      <c r="ESB494" s="352"/>
      <c r="ESC494" s="352"/>
      <c r="ESD494" s="352"/>
      <c r="ESE494" s="352"/>
      <c r="ESF494" s="352"/>
      <c r="ESG494" s="352"/>
      <c r="ESH494" s="352"/>
      <c r="ESI494" s="352"/>
      <c r="ESJ494" s="352"/>
      <c r="ESK494" s="352"/>
      <c r="ESL494" s="352"/>
      <c r="ESM494" s="352"/>
      <c r="ESN494" s="352"/>
      <c r="ESO494" s="352"/>
      <c r="ESP494" s="352"/>
      <c r="ESQ494" s="352"/>
      <c r="ESR494" s="352"/>
      <c r="ESS494" s="352"/>
      <c r="EST494" s="352"/>
      <c r="ESU494" s="352"/>
      <c r="ESV494" s="352"/>
      <c r="ESW494" s="352"/>
      <c r="ESX494" s="352"/>
      <c r="ESY494" s="352"/>
      <c r="ESZ494" s="352"/>
      <c r="ETA494" s="352"/>
      <c r="ETB494" s="352"/>
      <c r="ETC494" s="352"/>
      <c r="ETD494" s="352"/>
      <c r="ETE494" s="352"/>
      <c r="ETF494" s="352"/>
      <c r="ETG494" s="352"/>
      <c r="ETH494" s="352"/>
      <c r="ETI494" s="352"/>
      <c r="ETJ494" s="352"/>
      <c r="ETK494" s="352"/>
      <c r="ETL494" s="352"/>
      <c r="ETM494" s="352"/>
      <c r="ETN494" s="352"/>
      <c r="ETO494" s="352"/>
      <c r="ETP494" s="352"/>
      <c r="ETQ494" s="352"/>
      <c r="ETR494" s="352"/>
      <c r="ETS494" s="352"/>
      <c r="ETT494" s="352"/>
      <c r="ETU494" s="352"/>
      <c r="ETV494" s="352"/>
      <c r="ETW494" s="352"/>
      <c r="ETX494" s="352"/>
      <c r="ETY494" s="352"/>
      <c r="ETZ494" s="352"/>
      <c r="EUA494" s="352"/>
      <c r="EUB494" s="352"/>
      <c r="EUC494" s="352"/>
      <c r="EUD494" s="352"/>
      <c r="EUE494" s="352"/>
      <c r="EUF494" s="352"/>
      <c r="EUG494" s="352"/>
      <c r="EUH494" s="352"/>
      <c r="EUI494" s="352"/>
      <c r="EUJ494" s="352"/>
      <c r="EUK494" s="352"/>
      <c r="EUL494" s="352"/>
      <c r="EUM494" s="352"/>
      <c r="EUN494" s="352"/>
      <c r="EUO494" s="352"/>
      <c r="EUP494" s="352"/>
      <c r="EUQ494" s="352"/>
      <c r="EUR494" s="352"/>
      <c r="EUS494" s="352"/>
      <c r="EUT494" s="352"/>
      <c r="EUU494" s="352"/>
      <c r="EUV494" s="352"/>
      <c r="EUW494" s="352"/>
      <c r="EUX494" s="352"/>
      <c r="EUY494" s="352"/>
      <c r="EUZ494" s="352"/>
      <c r="EVA494" s="352"/>
      <c r="EVB494" s="352"/>
      <c r="EVC494" s="352"/>
      <c r="EVD494" s="352"/>
      <c r="EVE494" s="352"/>
      <c r="EVF494" s="352"/>
      <c r="EVG494" s="352"/>
      <c r="EVH494" s="352"/>
      <c r="EVI494" s="352"/>
      <c r="EVJ494" s="352"/>
      <c r="EVK494" s="352"/>
      <c r="EVL494" s="352"/>
      <c r="EVM494" s="352"/>
      <c r="EVN494" s="352"/>
      <c r="EVO494" s="352"/>
      <c r="EVP494" s="352"/>
      <c r="EVQ494" s="352"/>
      <c r="EVR494" s="352"/>
      <c r="EVS494" s="352"/>
      <c r="EVT494" s="352"/>
      <c r="EVU494" s="352"/>
      <c r="EVV494" s="352"/>
      <c r="EVW494" s="352"/>
      <c r="EVX494" s="352"/>
      <c r="EVY494" s="352"/>
      <c r="EVZ494" s="352"/>
      <c r="EWA494" s="352"/>
      <c r="EWB494" s="352"/>
      <c r="EWC494" s="352"/>
      <c r="EWD494" s="352"/>
      <c r="EWE494" s="352"/>
      <c r="EWF494" s="352"/>
      <c r="EWG494" s="352"/>
      <c r="EWH494" s="352"/>
      <c r="EWI494" s="352"/>
      <c r="EWJ494" s="352"/>
      <c r="EWK494" s="352"/>
      <c r="EWL494" s="352"/>
      <c r="EWM494" s="352"/>
      <c r="EWN494" s="352"/>
      <c r="EWO494" s="352"/>
      <c r="EWP494" s="352"/>
      <c r="EWQ494" s="352"/>
      <c r="EWR494" s="352"/>
      <c r="EWS494" s="352"/>
      <c r="EWT494" s="352"/>
      <c r="EWU494" s="352"/>
      <c r="EWV494" s="352"/>
      <c r="EWW494" s="352"/>
      <c r="EWX494" s="352"/>
      <c r="EWY494" s="352"/>
      <c r="EWZ494" s="352"/>
      <c r="EXA494" s="352"/>
      <c r="EXB494" s="352"/>
      <c r="EXC494" s="352"/>
      <c r="EXD494" s="352"/>
      <c r="EXE494" s="352"/>
      <c r="EXF494" s="352"/>
      <c r="EXG494" s="352"/>
      <c r="EXH494" s="352"/>
      <c r="EXI494" s="352"/>
      <c r="EXJ494" s="352"/>
      <c r="EXK494" s="352"/>
      <c r="EXL494" s="352"/>
      <c r="EXM494" s="352"/>
      <c r="EXN494" s="352"/>
      <c r="EXO494" s="352"/>
      <c r="EXP494" s="352"/>
      <c r="EXQ494" s="352"/>
      <c r="EXR494" s="352"/>
      <c r="EXS494" s="352"/>
      <c r="EXT494" s="352"/>
      <c r="EXU494" s="352"/>
      <c r="EXV494" s="352"/>
      <c r="EXW494" s="352"/>
      <c r="EXX494" s="352"/>
      <c r="EXY494" s="352"/>
      <c r="EXZ494" s="352"/>
      <c r="EYA494" s="352"/>
      <c r="EYB494" s="352"/>
      <c r="EYC494" s="352"/>
      <c r="EYD494" s="352"/>
      <c r="EYE494" s="352"/>
      <c r="EYF494" s="352"/>
      <c r="EYG494" s="352"/>
      <c r="EYH494" s="352"/>
      <c r="EYI494" s="352"/>
      <c r="EYJ494" s="352"/>
      <c r="EYK494" s="352"/>
      <c r="EYL494" s="352"/>
      <c r="EYM494" s="352"/>
      <c r="EYN494" s="352"/>
      <c r="EYO494" s="352"/>
      <c r="EYP494" s="352"/>
      <c r="EYQ494" s="352"/>
      <c r="EYR494" s="352"/>
      <c r="EYS494" s="352"/>
      <c r="EYT494" s="352"/>
      <c r="EYU494" s="352"/>
      <c r="EYV494" s="352"/>
      <c r="EYW494" s="352"/>
      <c r="EYX494" s="352"/>
      <c r="EYY494" s="352"/>
      <c r="EYZ494" s="352"/>
      <c r="EZA494" s="352"/>
      <c r="EZB494" s="352"/>
      <c r="EZC494" s="352"/>
      <c r="EZD494" s="352"/>
      <c r="EZE494" s="352"/>
      <c r="EZF494" s="352"/>
      <c r="EZG494" s="352"/>
      <c r="EZH494" s="352"/>
      <c r="EZI494" s="352"/>
      <c r="EZJ494" s="352"/>
      <c r="EZK494" s="352"/>
      <c r="EZL494" s="352"/>
      <c r="EZM494" s="352"/>
      <c r="EZN494" s="352"/>
      <c r="EZO494" s="352"/>
      <c r="EZP494" s="352"/>
      <c r="EZQ494" s="352"/>
      <c r="EZR494" s="352"/>
      <c r="EZS494" s="352"/>
      <c r="EZT494" s="352"/>
      <c r="EZU494" s="352"/>
      <c r="EZV494" s="352"/>
      <c r="EZW494" s="352"/>
      <c r="EZX494" s="352"/>
      <c r="EZY494" s="352"/>
      <c r="EZZ494" s="352"/>
      <c r="FAA494" s="352"/>
      <c r="FAB494" s="352"/>
      <c r="FAC494" s="352"/>
      <c r="FAD494" s="352"/>
      <c r="FAE494" s="352"/>
      <c r="FAF494" s="352"/>
      <c r="FAG494" s="352"/>
      <c r="FAH494" s="352"/>
      <c r="FAI494" s="352"/>
      <c r="FAJ494" s="352"/>
      <c r="FAK494" s="352"/>
      <c r="FAL494" s="352"/>
      <c r="FAM494" s="352"/>
      <c r="FAN494" s="352"/>
      <c r="FAO494" s="352"/>
      <c r="FAP494" s="352"/>
      <c r="FAQ494" s="352"/>
      <c r="FAR494" s="352"/>
      <c r="FAS494" s="352"/>
      <c r="FAT494" s="352"/>
      <c r="FAU494" s="352"/>
      <c r="FAV494" s="352"/>
      <c r="FAW494" s="352"/>
      <c r="FAX494" s="352"/>
      <c r="FAY494" s="352"/>
      <c r="FAZ494" s="352"/>
      <c r="FBA494" s="352"/>
      <c r="FBB494" s="352"/>
      <c r="FBC494" s="352"/>
      <c r="FBD494" s="352"/>
      <c r="FBE494" s="352"/>
      <c r="FBF494" s="352"/>
      <c r="FBG494" s="352"/>
      <c r="FBH494" s="352"/>
      <c r="FBI494" s="352"/>
      <c r="FBJ494" s="352"/>
      <c r="FBK494" s="352"/>
      <c r="FBL494" s="352"/>
      <c r="FBM494" s="352"/>
      <c r="FBN494" s="352"/>
      <c r="FBO494" s="352"/>
      <c r="FBP494" s="352"/>
      <c r="FBQ494" s="352"/>
      <c r="FBR494" s="352"/>
      <c r="FBS494" s="352"/>
      <c r="FBT494" s="352"/>
      <c r="FBU494" s="352"/>
      <c r="FBV494" s="352"/>
      <c r="FBW494" s="352"/>
      <c r="FBX494" s="352"/>
      <c r="FBY494" s="352"/>
      <c r="FBZ494" s="352"/>
      <c r="FCA494" s="352"/>
      <c r="FCB494" s="352"/>
      <c r="FCC494" s="352"/>
      <c r="FCD494" s="352"/>
      <c r="FCE494" s="352"/>
      <c r="FCF494" s="352"/>
      <c r="FCG494" s="352"/>
      <c r="FCH494" s="352"/>
      <c r="FCI494" s="352"/>
      <c r="FCJ494" s="352"/>
      <c r="FCK494" s="352"/>
      <c r="FCL494" s="352"/>
      <c r="FCM494" s="352"/>
      <c r="FCN494" s="352"/>
      <c r="FCO494" s="352"/>
      <c r="FCP494" s="352"/>
      <c r="FCQ494" s="352"/>
      <c r="FCR494" s="352"/>
      <c r="FCS494" s="352"/>
      <c r="FCT494" s="352"/>
      <c r="FCU494" s="352"/>
      <c r="FCV494" s="352"/>
      <c r="FCW494" s="352"/>
      <c r="FCX494" s="352"/>
      <c r="FCY494" s="352"/>
      <c r="FCZ494" s="352"/>
      <c r="FDA494" s="352"/>
      <c r="FDB494" s="352"/>
      <c r="FDC494" s="352"/>
      <c r="FDD494" s="352"/>
      <c r="FDE494" s="352"/>
      <c r="FDF494" s="352"/>
      <c r="FDG494" s="352"/>
      <c r="FDH494" s="352"/>
      <c r="FDI494" s="352"/>
      <c r="FDJ494" s="352"/>
      <c r="FDK494" s="352"/>
      <c r="FDL494" s="352"/>
      <c r="FDM494" s="352"/>
      <c r="FDN494" s="352"/>
      <c r="FDO494" s="352"/>
      <c r="FDP494" s="352"/>
      <c r="FDQ494" s="352"/>
      <c r="FDR494" s="352"/>
      <c r="FDS494" s="352"/>
      <c r="FDT494" s="352"/>
      <c r="FDU494" s="352"/>
      <c r="FDV494" s="352"/>
      <c r="FDW494" s="352"/>
      <c r="FDX494" s="352"/>
      <c r="FDY494" s="352"/>
      <c r="FDZ494" s="352"/>
      <c r="FEA494" s="352"/>
      <c r="FEB494" s="352"/>
      <c r="FEC494" s="352"/>
      <c r="FED494" s="352"/>
      <c r="FEE494" s="352"/>
      <c r="FEF494" s="352"/>
      <c r="FEG494" s="352"/>
      <c r="FEH494" s="352"/>
      <c r="FEI494" s="352"/>
      <c r="FEJ494" s="352"/>
      <c r="FEK494" s="352"/>
      <c r="FEL494" s="352"/>
      <c r="FEM494" s="352"/>
      <c r="FEN494" s="352"/>
      <c r="FEO494" s="352"/>
      <c r="FEP494" s="352"/>
      <c r="FEQ494" s="352"/>
      <c r="FER494" s="352"/>
      <c r="FES494" s="352"/>
      <c r="FET494" s="352"/>
      <c r="FEU494" s="352"/>
      <c r="FEV494" s="352"/>
      <c r="FEW494" s="352"/>
      <c r="FEX494" s="352"/>
      <c r="FEY494" s="352"/>
      <c r="FEZ494" s="352"/>
      <c r="FFA494" s="352"/>
      <c r="FFB494" s="352"/>
      <c r="FFC494" s="352"/>
      <c r="FFD494" s="352"/>
      <c r="FFE494" s="352"/>
      <c r="FFF494" s="352"/>
      <c r="FFG494" s="352"/>
      <c r="FFH494" s="352"/>
      <c r="FFI494" s="352"/>
      <c r="FFJ494" s="352"/>
      <c r="FFK494" s="352"/>
      <c r="FFL494" s="352"/>
      <c r="FFM494" s="352"/>
      <c r="FFN494" s="352"/>
      <c r="FFO494" s="352"/>
      <c r="FFP494" s="352"/>
      <c r="FFQ494" s="352"/>
      <c r="FFR494" s="352"/>
      <c r="FFS494" s="352"/>
      <c r="FFT494" s="352"/>
      <c r="FFU494" s="352"/>
      <c r="FFV494" s="352"/>
      <c r="FFW494" s="352"/>
      <c r="FFX494" s="352"/>
      <c r="FFY494" s="352"/>
      <c r="FFZ494" s="352"/>
      <c r="FGA494" s="352"/>
      <c r="FGB494" s="352"/>
      <c r="FGC494" s="352"/>
      <c r="FGD494" s="352"/>
      <c r="FGE494" s="352"/>
      <c r="FGF494" s="352"/>
      <c r="FGG494" s="352"/>
      <c r="FGH494" s="352"/>
      <c r="FGI494" s="352"/>
      <c r="FGJ494" s="352"/>
      <c r="FGK494" s="352"/>
      <c r="FGL494" s="352"/>
      <c r="FGM494" s="352"/>
      <c r="FGN494" s="352"/>
      <c r="FGO494" s="352"/>
      <c r="FGP494" s="352"/>
      <c r="FGQ494" s="352"/>
      <c r="FGR494" s="352"/>
      <c r="FGS494" s="352"/>
      <c r="FGT494" s="352"/>
      <c r="FGU494" s="352"/>
      <c r="FGV494" s="352"/>
      <c r="FGW494" s="352"/>
      <c r="FGX494" s="352"/>
      <c r="FGY494" s="352"/>
      <c r="FGZ494" s="352"/>
      <c r="FHA494" s="352"/>
      <c r="FHB494" s="352"/>
      <c r="FHC494" s="352"/>
      <c r="FHD494" s="352"/>
      <c r="FHE494" s="352"/>
      <c r="FHF494" s="352"/>
      <c r="FHG494" s="352"/>
      <c r="FHH494" s="352"/>
      <c r="FHI494" s="352"/>
      <c r="FHJ494" s="352"/>
      <c r="FHK494" s="352"/>
      <c r="FHL494" s="352"/>
      <c r="FHM494" s="352"/>
      <c r="FHN494" s="352"/>
      <c r="FHO494" s="352"/>
      <c r="FHP494" s="352"/>
      <c r="FHQ494" s="352"/>
      <c r="FHR494" s="352"/>
      <c r="FHS494" s="352"/>
      <c r="FHT494" s="352"/>
      <c r="FHU494" s="352"/>
      <c r="FHV494" s="352"/>
      <c r="FHW494" s="352"/>
      <c r="FHX494" s="352"/>
      <c r="FHY494" s="352"/>
      <c r="FHZ494" s="352"/>
      <c r="FIA494" s="352"/>
      <c r="FIB494" s="352"/>
      <c r="FIC494" s="352"/>
      <c r="FID494" s="352"/>
      <c r="FIE494" s="352"/>
      <c r="FIF494" s="352"/>
      <c r="FIG494" s="352"/>
      <c r="FIH494" s="352"/>
      <c r="FII494" s="352"/>
      <c r="FIJ494" s="352"/>
      <c r="FIK494" s="352"/>
      <c r="FIL494" s="352"/>
      <c r="FIM494" s="352"/>
      <c r="FIN494" s="352"/>
      <c r="FIO494" s="352"/>
      <c r="FIP494" s="352"/>
      <c r="FIQ494" s="352"/>
      <c r="FIR494" s="352"/>
      <c r="FIS494" s="352"/>
      <c r="FIT494" s="352"/>
      <c r="FIU494" s="352"/>
      <c r="FIV494" s="352"/>
      <c r="FIW494" s="352"/>
      <c r="FIX494" s="352"/>
      <c r="FIY494" s="352"/>
      <c r="FIZ494" s="352"/>
      <c r="FJA494" s="352"/>
      <c r="FJB494" s="352"/>
      <c r="FJC494" s="352"/>
      <c r="FJD494" s="352"/>
      <c r="FJE494" s="352"/>
      <c r="FJF494" s="352"/>
      <c r="FJG494" s="352"/>
      <c r="FJH494" s="352"/>
      <c r="FJI494" s="352"/>
      <c r="FJJ494" s="352"/>
      <c r="FJK494" s="352"/>
      <c r="FJL494" s="352"/>
      <c r="FJM494" s="352"/>
      <c r="FJN494" s="352"/>
      <c r="FJO494" s="352"/>
      <c r="FJP494" s="352"/>
      <c r="FJQ494" s="352"/>
      <c r="FJR494" s="352"/>
      <c r="FJS494" s="352"/>
      <c r="FJT494" s="352"/>
      <c r="FJU494" s="352"/>
      <c r="FJV494" s="352"/>
      <c r="FJW494" s="352"/>
      <c r="FJX494" s="352"/>
      <c r="FJY494" s="352"/>
      <c r="FJZ494" s="352"/>
      <c r="FKA494" s="352"/>
      <c r="FKB494" s="352"/>
      <c r="FKC494" s="352"/>
      <c r="FKD494" s="352"/>
      <c r="FKE494" s="352"/>
      <c r="FKF494" s="352"/>
      <c r="FKG494" s="352"/>
      <c r="FKH494" s="352"/>
      <c r="FKI494" s="352"/>
      <c r="FKJ494" s="352"/>
      <c r="FKK494" s="352"/>
      <c r="FKL494" s="352"/>
      <c r="FKM494" s="352"/>
      <c r="FKN494" s="352"/>
      <c r="FKO494" s="352"/>
      <c r="FKP494" s="352"/>
      <c r="FKQ494" s="352"/>
      <c r="FKR494" s="352"/>
      <c r="FKS494" s="352"/>
      <c r="FKT494" s="352"/>
      <c r="FKU494" s="352"/>
      <c r="FKV494" s="352"/>
      <c r="FKW494" s="352"/>
      <c r="FKX494" s="352"/>
      <c r="FKY494" s="352"/>
      <c r="FKZ494" s="352"/>
      <c r="FLA494" s="352"/>
      <c r="FLB494" s="352"/>
      <c r="FLC494" s="352"/>
      <c r="FLD494" s="352"/>
      <c r="FLE494" s="352"/>
      <c r="FLF494" s="352"/>
      <c r="FLG494" s="352"/>
      <c r="FLH494" s="352"/>
      <c r="FLI494" s="352"/>
      <c r="FLJ494" s="352"/>
      <c r="FLK494" s="352"/>
      <c r="FLL494" s="352"/>
      <c r="FLM494" s="352"/>
      <c r="FLN494" s="352"/>
      <c r="FLO494" s="352"/>
      <c r="FLP494" s="352"/>
      <c r="FLQ494" s="352"/>
      <c r="FLR494" s="352"/>
      <c r="FLS494" s="352"/>
      <c r="FLT494" s="352"/>
      <c r="FLU494" s="352"/>
      <c r="FLV494" s="352"/>
      <c r="FLW494" s="352"/>
      <c r="FLX494" s="352"/>
      <c r="FLY494" s="352"/>
      <c r="FLZ494" s="352"/>
      <c r="FMA494" s="352"/>
      <c r="FMB494" s="352"/>
      <c r="FMC494" s="352"/>
      <c r="FMD494" s="352"/>
      <c r="FME494" s="352"/>
      <c r="FMF494" s="352"/>
      <c r="FMG494" s="352"/>
      <c r="FMH494" s="352"/>
      <c r="FMI494" s="352"/>
      <c r="FMJ494" s="352"/>
      <c r="FMK494" s="352"/>
      <c r="FML494" s="352"/>
      <c r="FMM494" s="352"/>
      <c r="FMN494" s="352"/>
      <c r="FMO494" s="352"/>
      <c r="FMP494" s="352"/>
      <c r="FMQ494" s="352"/>
      <c r="FMR494" s="352"/>
      <c r="FMS494" s="352"/>
      <c r="FMT494" s="352"/>
      <c r="FMU494" s="352"/>
      <c r="FMV494" s="352"/>
      <c r="FMW494" s="352"/>
      <c r="FMX494" s="352"/>
      <c r="FMY494" s="352"/>
      <c r="FMZ494" s="352"/>
      <c r="FNA494" s="352"/>
      <c r="FNB494" s="352"/>
      <c r="FNC494" s="352"/>
      <c r="FND494" s="352"/>
      <c r="FNE494" s="352"/>
      <c r="FNF494" s="352"/>
      <c r="FNG494" s="352"/>
      <c r="FNH494" s="352"/>
      <c r="FNI494" s="352"/>
      <c r="FNJ494" s="352"/>
      <c r="FNK494" s="352"/>
      <c r="FNL494" s="352"/>
      <c r="FNM494" s="352"/>
      <c r="FNN494" s="352"/>
      <c r="FNO494" s="352"/>
      <c r="FNP494" s="352"/>
      <c r="FNQ494" s="352"/>
      <c r="FNR494" s="352"/>
      <c r="FNS494" s="352"/>
      <c r="FNT494" s="352"/>
      <c r="FNU494" s="352"/>
      <c r="FNV494" s="352"/>
      <c r="FNW494" s="352"/>
      <c r="FNX494" s="352"/>
      <c r="FNY494" s="352"/>
      <c r="FNZ494" s="352"/>
      <c r="FOA494" s="352"/>
      <c r="FOB494" s="352"/>
      <c r="FOC494" s="352"/>
      <c r="FOD494" s="352"/>
      <c r="FOE494" s="352"/>
      <c r="FOF494" s="352"/>
      <c r="FOG494" s="352"/>
      <c r="FOH494" s="352"/>
      <c r="FOI494" s="352"/>
      <c r="FOJ494" s="352"/>
      <c r="FOK494" s="352"/>
      <c r="FOL494" s="352"/>
      <c r="FOM494" s="352"/>
      <c r="FON494" s="352"/>
      <c r="FOO494" s="352"/>
      <c r="FOP494" s="352"/>
      <c r="FOQ494" s="352"/>
      <c r="FOR494" s="352"/>
      <c r="FOS494" s="352"/>
      <c r="FOT494" s="352"/>
      <c r="FOU494" s="352"/>
      <c r="FOV494" s="352"/>
      <c r="FOW494" s="352"/>
      <c r="FOX494" s="352"/>
      <c r="FOY494" s="352"/>
      <c r="FOZ494" s="352"/>
      <c r="FPA494" s="352"/>
      <c r="FPB494" s="352"/>
      <c r="FPC494" s="352"/>
      <c r="FPD494" s="352"/>
      <c r="FPE494" s="352"/>
      <c r="FPF494" s="352"/>
      <c r="FPG494" s="352"/>
      <c r="FPH494" s="352"/>
      <c r="FPI494" s="352"/>
      <c r="FPJ494" s="352"/>
      <c r="FPK494" s="352"/>
      <c r="FPL494" s="352"/>
      <c r="FPM494" s="352"/>
      <c r="FPN494" s="352"/>
      <c r="FPO494" s="352"/>
      <c r="FPP494" s="352"/>
      <c r="FPQ494" s="352"/>
      <c r="FPR494" s="352"/>
      <c r="FPS494" s="352"/>
      <c r="FPT494" s="352"/>
      <c r="FPU494" s="352"/>
      <c r="FPV494" s="352"/>
      <c r="FPW494" s="352"/>
      <c r="FPX494" s="352"/>
      <c r="FPY494" s="352"/>
      <c r="FPZ494" s="352"/>
      <c r="FQA494" s="352"/>
      <c r="FQB494" s="352"/>
      <c r="FQC494" s="352"/>
      <c r="FQD494" s="352"/>
      <c r="FQE494" s="352"/>
      <c r="FQF494" s="352"/>
      <c r="FQG494" s="352"/>
      <c r="FQH494" s="352"/>
      <c r="FQI494" s="352"/>
      <c r="FQJ494" s="352"/>
      <c r="FQK494" s="352"/>
      <c r="FQL494" s="352"/>
      <c r="FQM494" s="352"/>
      <c r="FQN494" s="352"/>
      <c r="FQO494" s="352"/>
      <c r="FQP494" s="352"/>
      <c r="FQQ494" s="352"/>
      <c r="FQR494" s="352"/>
      <c r="FQS494" s="352"/>
      <c r="FQT494" s="352"/>
      <c r="FQU494" s="352"/>
      <c r="FQV494" s="352"/>
      <c r="FQW494" s="352"/>
      <c r="FQX494" s="352"/>
      <c r="FQY494" s="352"/>
      <c r="FQZ494" s="352"/>
      <c r="FRA494" s="352"/>
      <c r="FRB494" s="352"/>
      <c r="FRC494" s="352"/>
      <c r="FRD494" s="352"/>
      <c r="FRE494" s="352"/>
      <c r="FRF494" s="352"/>
      <c r="FRG494" s="352"/>
      <c r="FRH494" s="352"/>
      <c r="FRI494" s="352"/>
      <c r="FRJ494" s="352"/>
      <c r="FRK494" s="352"/>
      <c r="FRL494" s="352"/>
      <c r="FRM494" s="352"/>
      <c r="FRN494" s="352"/>
      <c r="FRO494" s="352"/>
      <c r="FRP494" s="352"/>
      <c r="FRQ494" s="352"/>
      <c r="FRR494" s="352"/>
      <c r="FRS494" s="352"/>
      <c r="FRT494" s="352"/>
      <c r="FRU494" s="352"/>
      <c r="FRV494" s="352"/>
      <c r="FRW494" s="352"/>
      <c r="FRX494" s="352"/>
      <c r="FRY494" s="352"/>
      <c r="FRZ494" s="352"/>
      <c r="FSA494" s="352"/>
      <c r="FSB494" s="352"/>
      <c r="FSC494" s="352"/>
      <c r="FSD494" s="352"/>
      <c r="FSE494" s="352"/>
      <c r="FSF494" s="352"/>
      <c r="FSG494" s="352"/>
      <c r="FSH494" s="352"/>
      <c r="FSI494" s="352"/>
      <c r="FSJ494" s="352"/>
      <c r="FSK494" s="352"/>
      <c r="FSL494" s="352"/>
      <c r="FSM494" s="352"/>
      <c r="FSN494" s="352"/>
      <c r="FSO494" s="352"/>
      <c r="FSP494" s="352"/>
      <c r="FSQ494" s="352"/>
      <c r="FSR494" s="352"/>
      <c r="FSS494" s="352"/>
      <c r="FST494" s="352"/>
      <c r="FSU494" s="352"/>
      <c r="FSV494" s="352"/>
      <c r="FSW494" s="352"/>
      <c r="FSX494" s="352"/>
      <c r="FSY494" s="352"/>
      <c r="FSZ494" s="352"/>
      <c r="FTA494" s="352"/>
      <c r="FTB494" s="352"/>
      <c r="FTC494" s="352"/>
      <c r="FTD494" s="352"/>
      <c r="FTE494" s="352"/>
      <c r="FTF494" s="352"/>
      <c r="FTG494" s="352"/>
      <c r="FTH494" s="352"/>
      <c r="FTI494" s="352"/>
      <c r="FTJ494" s="352"/>
      <c r="FTK494" s="352"/>
      <c r="FTL494" s="352"/>
      <c r="FTM494" s="352"/>
      <c r="FTN494" s="352"/>
      <c r="FTO494" s="352"/>
      <c r="FTP494" s="352"/>
      <c r="FTQ494" s="352"/>
      <c r="FTR494" s="352"/>
      <c r="FTS494" s="352"/>
      <c r="FTT494" s="352"/>
      <c r="FTU494" s="352"/>
      <c r="FTV494" s="352"/>
      <c r="FTW494" s="352"/>
      <c r="FTX494" s="352"/>
      <c r="FTY494" s="352"/>
      <c r="FTZ494" s="352"/>
      <c r="FUA494" s="352"/>
      <c r="FUB494" s="352"/>
      <c r="FUC494" s="352"/>
      <c r="FUD494" s="352"/>
      <c r="FUE494" s="352"/>
      <c r="FUF494" s="352"/>
      <c r="FUG494" s="352"/>
      <c r="FUH494" s="352"/>
      <c r="FUI494" s="352"/>
      <c r="FUJ494" s="352"/>
      <c r="FUK494" s="352"/>
      <c r="FUL494" s="352"/>
      <c r="FUM494" s="352"/>
      <c r="FUN494" s="352"/>
      <c r="FUO494" s="352"/>
      <c r="FUP494" s="352"/>
      <c r="FUQ494" s="352"/>
      <c r="FUR494" s="352"/>
      <c r="FUS494" s="352"/>
      <c r="FUT494" s="352"/>
      <c r="FUU494" s="352"/>
      <c r="FUV494" s="352"/>
      <c r="FUW494" s="352"/>
      <c r="FUX494" s="352"/>
      <c r="FUY494" s="352"/>
      <c r="FUZ494" s="352"/>
      <c r="FVA494" s="352"/>
      <c r="FVB494" s="352"/>
      <c r="FVC494" s="352"/>
      <c r="FVD494" s="352"/>
      <c r="FVE494" s="352"/>
      <c r="FVF494" s="352"/>
      <c r="FVG494" s="352"/>
      <c r="FVH494" s="352"/>
      <c r="FVI494" s="352"/>
      <c r="FVJ494" s="352"/>
      <c r="FVK494" s="352"/>
      <c r="FVL494" s="352"/>
      <c r="FVM494" s="352"/>
      <c r="FVN494" s="352"/>
      <c r="FVO494" s="352"/>
      <c r="FVP494" s="352"/>
      <c r="FVQ494" s="352"/>
      <c r="FVR494" s="352"/>
      <c r="FVS494" s="352"/>
      <c r="FVT494" s="352"/>
      <c r="FVU494" s="352"/>
      <c r="FVV494" s="352"/>
      <c r="FVW494" s="352"/>
      <c r="FVX494" s="352"/>
      <c r="FVY494" s="352"/>
      <c r="FVZ494" s="352"/>
      <c r="FWA494" s="352"/>
      <c r="FWB494" s="352"/>
      <c r="FWC494" s="352"/>
      <c r="FWD494" s="352"/>
      <c r="FWE494" s="352"/>
      <c r="FWF494" s="352"/>
      <c r="FWG494" s="352"/>
      <c r="FWH494" s="352"/>
      <c r="FWI494" s="352"/>
      <c r="FWJ494" s="352"/>
      <c r="FWK494" s="352"/>
      <c r="FWL494" s="352"/>
      <c r="FWM494" s="352"/>
      <c r="FWN494" s="352"/>
      <c r="FWO494" s="352"/>
      <c r="FWP494" s="352"/>
      <c r="FWQ494" s="352"/>
      <c r="FWR494" s="352"/>
      <c r="FWS494" s="352"/>
      <c r="FWT494" s="352"/>
      <c r="FWU494" s="352"/>
      <c r="FWV494" s="352"/>
      <c r="FWW494" s="352"/>
      <c r="FWX494" s="352"/>
      <c r="FWY494" s="352"/>
      <c r="FWZ494" s="352"/>
      <c r="FXA494" s="352"/>
      <c r="FXB494" s="352"/>
      <c r="FXC494" s="352"/>
      <c r="FXD494" s="352"/>
      <c r="FXE494" s="352"/>
      <c r="FXF494" s="352"/>
      <c r="FXG494" s="352"/>
      <c r="FXH494" s="352"/>
      <c r="FXI494" s="352"/>
      <c r="FXJ494" s="352"/>
      <c r="FXK494" s="352"/>
      <c r="FXL494" s="352"/>
      <c r="FXM494" s="352"/>
      <c r="FXN494" s="352"/>
      <c r="FXO494" s="352"/>
      <c r="FXP494" s="352"/>
      <c r="FXQ494" s="352"/>
      <c r="FXR494" s="352"/>
      <c r="FXS494" s="352"/>
      <c r="FXT494" s="352"/>
      <c r="FXU494" s="352"/>
      <c r="FXV494" s="352"/>
      <c r="FXW494" s="352"/>
      <c r="FXX494" s="352"/>
      <c r="FXY494" s="352"/>
      <c r="FXZ494" s="352"/>
      <c r="FYA494" s="352"/>
      <c r="FYB494" s="352"/>
      <c r="FYC494" s="352"/>
      <c r="FYD494" s="352"/>
      <c r="FYE494" s="352"/>
      <c r="FYF494" s="352"/>
      <c r="FYG494" s="352"/>
      <c r="FYH494" s="352"/>
      <c r="FYI494" s="352"/>
      <c r="FYJ494" s="352"/>
      <c r="FYK494" s="352"/>
      <c r="FYL494" s="352"/>
      <c r="FYM494" s="352"/>
      <c r="FYN494" s="352"/>
      <c r="FYO494" s="352"/>
      <c r="FYP494" s="352"/>
      <c r="FYQ494" s="352"/>
      <c r="FYR494" s="352"/>
      <c r="FYS494" s="352"/>
      <c r="FYT494" s="352"/>
      <c r="FYU494" s="352"/>
      <c r="FYV494" s="352"/>
      <c r="FYW494" s="352"/>
      <c r="FYX494" s="352"/>
      <c r="FYY494" s="352"/>
      <c r="FYZ494" s="352"/>
      <c r="FZA494" s="352"/>
      <c r="FZB494" s="352"/>
      <c r="FZC494" s="352"/>
      <c r="FZD494" s="352"/>
      <c r="FZE494" s="352"/>
      <c r="FZF494" s="352"/>
      <c r="FZG494" s="352"/>
      <c r="FZH494" s="352"/>
      <c r="FZI494" s="352"/>
      <c r="FZJ494" s="352"/>
      <c r="FZK494" s="352"/>
      <c r="FZL494" s="352"/>
      <c r="FZM494" s="352"/>
      <c r="FZN494" s="352"/>
      <c r="FZO494" s="352"/>
      <c r="FZP494" s="352"/>
      <c r="FZQ494" s="352"/>
      <c r="FZR494" s="352"/>
      <c r="FZS494" s="352"/>
      <c r="FZT494" s="352"/>
      <c r="FZU494" s="352"/>
      <c r="FZV494" s="352"/>
      <c r="FZW494" s="352"/>
      <c r="FZX494" s="352"/>
      <c r="FZY494" s="352"/>
      <c r="FZZ494" s="352"/>
      <c r="GAA494" s="352"/>
      <c r="GAB494" s="352"/>
      <c r="GAC494" s="352"/>
      <c r="GAD494" s="352"/>
      <c r="GAE494" s="352"/>
      <c r="GAF494" s="352"/>
      <c r="GAG494" s="352"/>
      <c r="GAH494" s="352"/>
      <c r="GAI494" s="352"/>
      <c r="GAJ494" s="352"/>
      <c r="GAK494" s="352"/>
      <c r="GAL494" s="352"/>
      <c r="GAM494" s="352"/>
      <c r="GAN494" s="352"/>
      <c r="GAO494" s="352"/>
      <c r="GAP494" s="352"/>
      <c r="GAQ494" s="352"/>
      <c r="GAR494" s="352"/>
      <c r="GAS494" s="352"/>
      <c r="GAT494" s="352"/>
      <c r="GAU494" s="352"/>
      <c r="GAV494" s="352"/>
      <c r="GAW494" s="352"/>
      <c r="GAX494" s="352"/>
      <c r="GAY494" s="352"/>
      <c r="GAZ494" s="352"/>
      <c r="GBA494" s="352"/>
      <c r="GBB494" s="352"/>
      <c r="GBC494" s="352"/>
      <c r="GBD494" s="352"/>
      <c r="GBE494" s="352"/>
      <c r="GBF494" s="352"/>
      <c r="GBG494" s="352"/>
      <c r="GBH494" s="352"/>
      <c r="GBI494" s="352"/>
      <c r="GBJ494" s="352"/>
      <c r="GBK494" s="352"/>
      <c r="GBL494" s="352"/>
      <c r="GBM494" s="352"/>
      <c r="GBN494" s="352"/>
      <c r="GBO494" s="352"/>
      <c r="GBP494" s="352"/>
      <c r="GBQ494" s="352"/>
      <c r="GBR494" s="352"/>
      <c r="GBS494" s="352"/>
      <c r="GBT494" s="352"/>
      <c r="GBU494" s="352"/>
      <c r="GBV494" s="352"/>
      <c r="GBW494" s="352"/>
      <c r="GBX494" s="352"/>
      <c r="GBY494" s="352"/>
      <c r="GBZ494" s="352"/>
      <c r="GCA494" s="352"/>
      <c r="GCB494" s="352"/>
      <c r="GCC494" s="352"/>
      <c r="GCD494" s="352"/>
      <c r="GCE494" s="352"/>
      <c r="GCF494" s="352"/>
      <c r="GCG494" s="352"/>
      <c r="GCH494" s="352"/>
      <c r="GCI494" s="352"/>
      <c r="GCJ494" s="352"/>
      <c r="GCK494" s="352"/>
      <c r="GCL494" s="352"/>
      <c r="GCM494" s="352"/>
      <c r="GCN494" s="352"/>
      <c r="GCO494" s="352"/>
      <c r="GCP494" s="352"/>
      <c r="GCQ494" s="352"/>
      <c r="GCR494" s="352"/>
      <c r="GCS494" s="352"/>
      <c r="GCT494" s="352"/>
      <c r="GCU494" s="352"/>
      <c r="GCV494" s="352"/>
      <c r="GCW494" s="352"/>
      <c r="GCX494" s="352"/>
      <c r="GCY494" s="352"/>
      <c r="GCZ494" s="352"/>
      <c r="GDA494" s="352"/>
      <c r="GDB494" s="352"/>
      <c r="GDC494" s="352"/>
      <c r="GDD494" s="352"/>
      <c r="GDE494" s="352"/>
      <c r="GDF494" s="352"/>
      <c r="GDG494" s="352"/>
      <c r="GDH494" s="352"/>
      <c r="GDI494" s="352"/>
      <c r="GDJ494" s="352"/>
      <c r="GDK494" s="352"/>
      <c r="GDL494" s="352"/>
      <c r="GDM494" s="352"/>
      <c r="GDN494" s="352"/>
      <c r="GDO494" s="352"/>
      <c r="GDP494" s="352"/>
      <c r="GDQ494" s="352"/>
      <c r="GDR494" s="352"/>
      <c r="GDS494" s="352"/>
      <c r="GDT494" s="352"/>
      <c r="GDU494" s="352"/>
      <c r="GDV494" s="352"/>
      <c r="GDW494" s="352"/>
      <c r="GDX494" s="352"/>
      <c r="GDY494" s="352"/>
      <c r="GDZ494" s="352"/>
      <c r="GEA494" s="352"/>
      <c r="GEB494" s="352"/>
      <c r="GEC494" s="352"/>
      <c r="GED494" s="352"/>
      <c r="GEE494" s="352"/>
      <c r="GEF494" s="352"/>
      <c r="GEG494" s="352"/>
      <c r="GEH494" s="352"/>
      <c r="GEI494" s="352"/>
      <c r="GEJ494" s="352"/>
      <c r="GEK494" s="352"/>
      <c r="GEL494" s="352"/>
      <c r="GEM494" s="352"/>
      <c r="GEN494" s="352"/>
      <c r="GEO494" s="352"/>
      <c r="GEP494" s="352"/>
      <c r="GEQ494" s="352"/>
      <c r="GER494" s="352"/>
      <c r="GES494" s="352"/>
      <c r="GET494" s="352"/>
      <c r="GEU494" s="352"/>
      <c r="GEV494" s="352"/>
      <c r="GEW494" s="352"/>
      <c r="GEX494" s="352"/>
      <c r="GEY494" s="352"/>
      <c r="GEZ494" s="352"/>
      <c r="GFA494" s="352"/>
      <c r="GFB494" s="352"/>
      <c r="GFC494" s="352"/>
      <c r="GFD494" s="352"/>
      <c r="GFE494" s="352"/>
      <c r="GFF494" s="352"/>
      <c r="GFG494" s="352"/>
      <c r="GFH494" s="352"/>
      <c r="GFI494" s="352"/>
      <c r="GFJ494" s="352"/>
      <c r="GFK494" s="352"/>
      <c r="GFL494" s="352"/>
      <c r="GFM494" s="352"/>
      <c r="GFN494" s="352"/>
      <c r="GFO494" s="352"/>
      <c r="GFP494" s="352"/>
      <c r="GFQ494" s="352"/>
      <c r="GFR494" s="352"/>
      <c r="GFS494" s="352"/>
      <c r="GFT494" s="352"/>
      <c r="GFU494" s="352"/>
      <c r="GFV494" s="352"/>
      <c r="GFW494" s="352"/>
      <c r="GFX494" s="352"/>
      <c r="GFY494" s="352"/>
      <c r="GFZ494" s="352"/>
      <c r="GGA494" s="352"/>
      <c r="GGB494" s="352"/>
      <c r="GGC494" s="352"/>
      <c r="GGD494" s="352"/>
      <c r="GGE494" s="352"/>
      <c r="GGF494" s="352"/>
      <c r="GGG494" s="352"/>
      <c r="GGH494" s="352"/>
      <c r="GGI494" s="352"/>
      <c r="GGJ494" s="352"/>
      <c r="GGK494" s="352"/>
      <c r="GGL494" s="352"/>
      <c r="GGM494" s="352"/>
      <c r="GGN494" s="352"/>
      <c r="GGO494" s="352"/>
      <c r="GGP494" s="352"/>
      <c r="GGQ494" s="352"/>
      <c r="GGR494" s="352"/>
      <c r="GGS494" s="352"/>
      <c r="GGT494" s="352"/>
      <c r="GGU494" s="352"/>
      <c r="GGV494" s="352"/>
      <c r="GGW494" s="352"/>
      <c r="GGX494" s="352"/>
      <c r="GGY494" s="352"/>
      <c r="GGZ494" s="352"/>
      <c r="GHA494" s="352"/>
      <c r="GHB494" s="352"/>
      <c r="GHC494" s="352"/>
      <c r="GHD494" s="352"/>
      <c r="GHE494" s="352"/>
      <c r="GHF494" s="352"/>
      <c r="GHG494" s="352"/>
      <c r="GHH494" s="352"/>
      <c r="GHI494" s="352"/>
      <c r="GHJ494" s="352"/>
      <c r="GHK494" s="352"/>
      <c r="GHL494" s="352"/>
      <c r="GHM494" s="352"/>
      <c r="GHN494" s="352"/>
      <c r="GHO494" s="352"/>
      <c r="GHP494" s="352"/>
      <c r="GHQ494" s="352"/>
      <c r="GHR494" s="352"/>
      <c r="GHS494" s="352"/>
      <c r="GHT494" s="352"/>
      <c r="GHU494" s="352"/>
      <c r="GHV494" s="352"/>
      <c r="GHW494" s="352"/>
      <c r="GHX494" s="352"/>
      <c r="GHY494" s="352"/>
      <c r="GHZ494" s="352"/>
      <c r="GIA494" s="352"/>
      <c r="GIB494" s="352"/>
      <c r="GIC494" s="352"/>
      <c r="GID494" s="352"/>
      <c r="GIE494" s="352"/>
      <c r="GIF494" s="352"/>
      <c r="GIG494" s="352"/>
      <c r="GIH494" s="352"/>
      <c r="GII494" s="352"/>
      <c r="GIJ494" s="352"/>
      <c r="GIK494" s="352"/>
      <c r="GIL494" s="352"/>
      <c r="GIM494" s="352"/>
      <c r="GIN494" s="352"/>
      <c r="GIO494" s="352"/>
      <c r="GIP494" s="352"/>
      <c r="GIQ494" s="352"/>
      <c r="GIR494" s="352"/>
      <c r="GIS494" s="352"/>
      <c r="GIT494" s="352"/>
      <c r="GIU494" s="352"/>
      <c r="GIV494" s="352"/>
      <c r="GIW494" s="352"/>
      <c r="GIX494" s="352"/>
      <c r="GIY494" s="352"/>
      <c r="GIZ494" s="352"/>
      <c r="GJA494" s="352"/>
      <c r="GJB494" s="352"/>
      <c r="GJC494" s="352"/>
      <c r="GJD494" s="352"/>
      <c r="GJE494" s="352"/>
      <c r="GJF494" s="352"/>
      <c r="GJG494" s="352"/>
      <c r="GJH494" s="352"/>
      <c r="GJI494" s="352"/>
      <c r="GJJ494" s="352"/>
      <c r="GJK494" s="352"/>
      <c r="GJL494" s="352"/>
      <c r="GJM494" s="352"/>
      <c r="GJN494" s="352"/>
      <c r="GJO494" s="352"/>
      <c r="GJP494" s="352"/>
      <c r="GJQ494" s="352"/>
      <c r="GJR494" s="352"/>
      <c r="GJS494" s="352"/>
      <c r="GJT494" s="352"/>
      <c r="GJU494" s="352"/>
      <c r="GJV494" s="352"/>
      <c r="GJW494" s="352"/>
      <c r="GJX494" s="352"/>
      <c r="GJY494" s="352"/>
      <c r="GJZ494" s="352"/>
      <c r="GKA494" s="352"/>
      <c r="GKB494" s="352"/>
      <c r="GKC494" s="352"/>
      <c r="GKD494" s="352"/>
      <c r="GKE494" s="352"/>
      <c r="GKF494" s="352"/>
      <c r="GKG494" s="352"/>
      <c r="GKH494" s="352"/>
      <c r="GKI494" s="352"/>
      <c r="GKJ494" s="352"/>
      <c r="GKK494" s="352"/>
      <c r="GKL494" s="352"/>
      <c r="GKM494" s="352"/>
      <c r="GKN494" s="352"/>
      <c r="GKO494" s="352"/>
      <c r="GKP494" s="352"/>
      <c r="GKQ494" s="352"/>
      <c r="GKR494" s="352"/>
      <c r="GKS494" s="352"/>
      <c r="GKT494" s="352"/>
      <c r="GKU494" s="352"/>
      <c r="GKV494" s="352"/>
      <c r="GKW494" s="352"/>
      <c r="GKX494" s="352"/>
      <c r="GKY494" s="352"/>
      <c r="GKZ494" s="352"/>
      <c r="GLA494" s="352"/>
      <c r="GLB494" s="352"/>
      <c r="GLC494" s="352"/>
      <c r="GLD494" s="352"/>
      <c r="GLE494" s="352"/>
      <c r="GLF494" s="352"/>
      <c r="GLG494" s="352"/>
      <c r="GLH494" s="352"/>
      <c r="GLI494" s="352"/>
      <c r="GLJ494" s="352"/>
      <c r="GLK494" s="352"/>
      <c r="GLL494" s="352"/>
      <c r="GLM494" s="352"/>
      <c r="GLN494" s="352"/>
      <c r="GLO494" s="352"/>
      <c r="GLP494" s="352"/>
      <c r="GLQ494" s="352"/>
      <c r="GLR494" s="352"/>
      <c r="GLS494" s="352"/>
      <c r="GLT494" s="352"/>
      <c r="GLU494" s="352"/>
      <c r="GLV494" s="352"/>
      <c r="GLW494" s="352"/>
      <c r="GLX494" s="352"/>
      <c r="GLY494" s="352"/>
      <c r="GLZ494" s="352"/>
      <c r="GMA494" s="352"/>
      <c r="GMB494" s="352"/>
      <c r="GMC494" s="352"/>
      <c r="GMD494" s="352"/>
      <c r="GME494" s="352"/>
      <c r="GMF494" s="352"/>
      <c r="GMG494" s="352"/>
      <c r="GMH494" s="352"/>
      <c r="GMI494" s="352"/>
      <c r="GMJ494" s="352"/>
      <c r="GMK494" s="352"/>
      <c r="GML494" s="352"/>
      <c r="GMM494" s="352"/>
      <c r="GMN494" s="352"/>
      <c r="GMO494" s="352"/>
      <c r="GMP494" s="352"/>
      <c r="GMQ494" s="352"/>
      <c r="GMR494" s="352"/>
      <c r="GMS494" s="352"/>
      <c r="GMT494" s="352"/>
      <c r="GMU494" s="352"/>
      <c r="GMV494" s="352"/>
      <c r="GMW494" s="352"/>
      <c r="GMX494" s="352"/>
      <c r="GMY494" s="352"/>
      <c r="GMZ494" s="352"/>
      <c r="GNA494" s="352"/>
      <c r="GNB494" s="352"/>
      <c r="GNC494" s="352"/>
      <c r="GND494" s="352"/>
      <c r="GNE494" s="352"/>
      <c r="GNF494" s="352"/>
      <c r="GNG494" s="352"/>
      <c r="GNH494" s="352"/>
      <c r="GNI494" s="352"/>
      <c r="GNJ494" s="352"/>
      <c r="GNK494" s="352"/>
      <c r="GNL494" s="352"/>
      <c r="GNM494" s="352"/>
      <c r="GNN494" s="352"/>
      <c r="GNO494" s="352"/>
      <c r="GNP494" s="352"/>
      <c r="GNQ494" s="352"/>
      <c r="GNR494" s="352"/>
      <c r="GNS494" s="352"/>
      <c r="GNT494" s="352"/>
      <c r="GNU494" s="352"/>
      <c r="GNV494" s="352"/>
      <c r="GNW494" s="352"/>
      <c r="GNX494" s="352"/>
      <c r="GNY494" s="352"/>
      <c r="GNZ494" s="352"/>
      <c r="GOA494" s="352"/>
      <c r="GOB494" s="352"/>
      <c r="GOC494" s="352"/>
      <c r="GOD494" s="352"/>
      <c r="GOE494" s="352"/>
      <c r="GOF494" s="352"/>
      <c r="GOG494" s="352"/>
      <c r="GOH494" s="352"/>
      <c r="GOI494" s="352"/>
      <c r="GOJ494" s="352"/>
      <c r="GOK494" s="352"/>
      <c r="GOL494" s="352"/>
      <c r="GOM494" s="352"/>
      <c r="GON494" s="352"/>
      <c r="GOO494" s="352"/>
      <c r="GOP494" s="352"/>
      <c r="GOQ494" s="352"/>
      <c r="GOR494" s="352"/>
      <c r="GOS494" s="352"/>
      <c r="GOT494" s="352"/>
      <c r="GOU494" s="352"/>
      <c r="GOV494" s="352"/>
      <c r="GOW494" s="352"/>
      <c r="GOX494" s="352"/>
      <c r="GOY494" s="352"/>
      <c r="GOZ494" s="352"/>
      <c r="GPA494" s="352"/>
      <c r="GPB494" s="352"/>
      <c r="GPC494" s="352"/>
      <c r="GPD494" s="352"/>
      <c r="GPE494" s="352"/>
      <c r="GPF494" s="352"/>
      <c r="GPG494" s="352"/>
      <c r="GPH494" s="352"/>
      <c r="GPI494" s="352"/>
      <c r="GPJ494" s="352"/>
      <c r="GPK494" s="352"/>
      <c r="GPL494" s="352"/>
      <c r="GPM494" s="352"/>
      <c r="GPN494" s="352"/>
      <c r="GPO494" s="352"/>
      <c r="GPP494" s="352"/>
      <c r="GPQ494" s="352"/>
      <c r="GPR494" s="352"/>
      <c r="GPS494" s="352"/>
      <c r="GPT494" s="352"/>
      <c r="GPU494" s="352"/>
      <c r="GPV494" s="352"/>
      <c r="GPW494" s="352"/>
      <c r="GPX494" s="352"/>
      <c r="GPY494" s="352"/>
      <c r="GPZ494" s="352"/>
      <c r="GQA494" s="352"/>
      <c r="GQB494" s="352"/>
      <c r="GQC494" s="352"/>
      <c r="GQD494" s="352"/>
      <c r="GQE494" s="352"/>
      <c r="GQF494" s="352"/>
      <c r="GQG494" s="352"/>
      <c r="GQH494" s="352"/>
      <c r="GQI494" s="352"/>
      <c r="GQJ494" s="352"/>
      <c r="GQK494" s="352"/>
      <c r="GQL494" s="352"/>
      <c r="GQM494" s="352"/>
      <c r="GQN494" s="352"/>
      <c r="GQO494" s="352"/>
      <c r="GQP494" s="352"/>
      <c r="GQQ494" s="352"/>
      <c r="GQR494" s="352"/>
      <c r="GQS494" s="352"/>
      <c r="GQT494" s="352"/>
      <c r="GQU494" s="352"/>
      <c r="GQV494" s="352"/>
      <c r="GQW494" s="352"/>
      <c r="GQX494" s="352"/>
      <c r="GQY494" s="352"/>
      <c r="GQZ494" s="352"/>
      <c r="GRA494" s="352"/>
      <c r="GRB494" s="352"/>
      <c r="GRC494" s="352"/>
      <c r="GRD494" s="352"/>
      <c r="GRE494" s="352"/>
      <c r="GRF494" s="352"/>
      <c r="GRG494" s="352"/>
      <c r="GRH494" s="352"/>
      <c r="GRI494" s="352"/>
      <c r="GRJ494" s="352"/>
      <c r="GRK494" s="352"/>
      <c r="GRL494" s="352"/>
      <c r="GRM494" s="352"/>
      <c r="GRN494" s="352"/>
      <c r="GRO494" s="352"/>
      <c r="GRP494" s="352"/>
      <c r="GRQ494" s="352"/>
      <c r="GRR494" s="352"/>
      <c r="GRS494" s="352"/>
      <c r="GRT494" s="352"/>
      <c r="GRU494" s="352"/>
      <c r="GRV494" s="352"/>
      <c r="GRW494" s="352"/>
      <c r="GRX494" s="352"/>
      <c r="GRY494" s="352"/>
      <c r="GRZ494" s="352"/>
      <c r="GSA494" s="352"/>
      <c r="GSB494" s="352"/>
      <c r="GSC494" s="352"/>
      <c r="GSD494" s="352"/>
      <c r="GSE494" s="352"/>
      <c r="GSF494" s="352"/>
      <c r="GSG494" s="352"/>
      <c r="GSH494" s="352"/>
      <c r="GSI494" s="352"/>
      <c r="GSJ494" s="352"/>
      <c r="GSK494" s="352"/>
      <c r="GSL494" s="352"/>
      <c r="GSM494" s="352"/>
      <c r="GSN494" s="352"/>
      <c r="GSO494" s="352"/>
      <c r="GSP494" s="352"/>
      <c r="GSQ494" s="352"/>
      <c r="GSR494" s="352"/>
      <c r="GSS494" s="352"/>
      <c r="GST494" s="352"/>
      <c r="GSU494" s="352"/>
      <c r="GSV494" s="352"/>
      <c r="GSW494" s="352"/>
      <c r="GSX494" s="352"/>
      <c r="GSY494" s="352"/>
      <c r="GSZ494" s="352"/>
      <c r="GTA494" s="352"/>
      <c r="GTB494" s="352"/>
      <c r="GTC494" s="352"/>
      <c r="GTD494" s="352"/>
      <c r="GTE494" s="352"/>
      <c r="GTF494" s="352"/>
      <c r="GTG494" s="352"/>
      <c r="GTH494" s="352"/>
      <c r="GTI494" s="352"/>
      <c r="GTJ494" s="352"/>
      <c r="GTK494" s="352"/>
      <c r="GTL494" s="352"/>
      <c r="GTM494" s="352"/>
      <c r="GTN494" s="352"/>
      <c r="GTO494" s="352"/>
      <c r="GTP494" s="352"/>
      <c r="GTQ494" s="352"/>
      <c r="GTR494" s="352"/>
      <c r="GTS494" s="352"/>
      <c r="GTT494" s="352"/>
      <c r="GTU494" s="352"/>
      <c r="GTV494" s="352"/>
      <c r="GTW494" s="352"/>
      <c r="GTX494" s="352"/>
      <c r="GTY494" s="352"/>
      <c r="GTZ494" s="352"/>
      <c r="GUA494" s="352"/>
      <c r="GUB494" s="352"/>
      <c r="GUC494" s="352"/>
      <c r="GUD494" s="352"/>
      <c r="GUE494" s="352"/>
      <c r="GUF494" s="352"/>
      <c r="GUG494" s="352"/>
      <c r="GUH494" s="352"/>
      <c r="GUI494" s="352"/>
      <c r="GUJ494" s="352"/>
      <c r="GUK494" s="352"/>
      <c r="GUL494" s="352"/>
      <c r="GUM494" s="352"/>
      <c r="GUN494" s="352"/>
      <c r="GUO494" s="352"/>
      <c r="GUP494" s="352"/>
      <c r="GUQ494" s="352"/>
      <c r="GUR494" s="352"/>
      <c r="GUS494" s="352"/>
      <c r="GUT494" s="352"/>
      <c r="GUU494" s="352"/>
      <c r="GUV494" s="352"/>
      <c r="GUW494" s="352"/>
      <c r="GUX494" s="352"/>
      <c r="GUY494" s="352"/>
      <c r="GUZ494" s="352"/>
      <c r="GVA494" s="352"/>
      <c r="GVB494" s="352"/>
      <c r="GVC494" s="352"/>
      <c r="GVD494" s="352"/>
      <c r="GVE494" s="352"/>
      <c r="GVF494" s="352"/>
      <c r="GVG494" s="352"/>
      <c r="GVH494" s="352"/>
      <c r="GVI494" s="352"/>
      <c r="GVJ494" s="352"/>
      <c r="GVK494" s="352"/>
      <c r="GVL494" s="352"/>
      <c r="GVM494" s="352"/>
      <c r="GVN494" s="352"/>
      <c r="GVO494" s="352"/>
      <c r="GVP494" s="352"/>
      <c r="GVQ494" s="352"/>
      <c r="GVR494" s="352"/>
      <c r="GVS494" s="352"/>
      <c r="GVT494" s="352"/>
      <c r="GVU494" s="352"/>
      <c r="GVV494" s="352"/>
      <c r="GVW494" s="352"/>
      <c r="GVX494" s="352"/>
      <c r="GVY494" s="352"/>
      <c r="GVZ494" s="352"/>
      <c r="GWA494" s="352"/>
      <c r="GWB494" s="352"/>
      <c r="GWC494" s="352"/>
      <c r="GWD494" s="352"/>
      <c r="GWE494" s="352"/>
      <c r="GWF494" s="352"/>
      <c r="GWG494" s="352"/>
      <c r="GWH494" s="352"/>
      <c r="GWI494" s="352"/>
      <c r="GWJ494" s="352"/>
      <c r="GWK494" s="352"/>
      <c r="GWL494" s="352"/>
      <c r="GWM494" s="352"/>
      <c r="GWN494" s="352"/>
      <c r="GWO494" s="352"/>
      <c r="GWP494" s="352"/>
      <c r="GWQ494" s="352"/>
      <c r="GWR494" s="352"/>
      <c r="GWS494" s="352"/>
      <c r="GWT494" s="352"/>
      <c r="GWU494" s="352"/>
      <c r="GWV494" s="352"/>
      <c r="GWW494" s="352"/>
      <c r="GWX494" s="352"/>
      <c r="GWY494" s="352"/>
      <c r="GWZ494" s="352"/>
      <c r="GXA494" s="352"/>
      <c r="GXB494" s="352"/>
      <c r="GXC494" s="352"/>
      <c r="GXD494" s="352"/>
      <c r="GXE494" s="352"/>
      <c r="GXF494" s="352"/>
      <c r="GXG494" s="352"/>
      <c r="GXH494" s="352"/>
      <c r="GXI494" s="352"/>
      <c r="GXJ494" s="352"/>
      <c r="GXK494" s="352"/>
      <c r="GXL494" s="352"/>
      <c r="GXM494" s="352"/>
      <c r="GXN494" s="352"/>
      <c r="GXO494" s="352"/>
      <c r="GXP494" s="352"/>
      <c r="GXQ494" s="352"/>
      <c r="GXR494" s="352"/>
      <c r="GXS494" s="352"/>
      <c r="GXT494" s="352"/>
      <c r="GXU494" s="352"/>
      <c r="GXV494" s="352"/>
      <c r="GXW494" s="352"/>
      <c r="GXX494" s="352"/>
      <c r="GXY494" s="352"/>
      <c r="GXZ494" s="352"/>
      <c r="GYA494" s="352"/>
      <c r="GYB494" s="352"/>
      <c r="GYC494" s="352"/>
      <c r="GYD494" s="352"/>
      <c r="GYE494" s="352"/>
      <c r="GYF494" s="352"/>
      <c r="GYG494" s="352"/>
      <c r="GYH494" s="352"/>
      <c r="GYI494" s="352"/>
      <c r="GYJ494" s="352"/>
      <c r="GYK494" s="352"/>
      <c r="GYL494" s="352"/>
      <c r="GYM494" s="352"/>
      <c r="GYN494" s="352"/>
      <c r="GYO494" s="352"/>
      <c r="GYP494" s="352"/>
      <c r="GYQ494" s="352"/>
      <c r="GYR494" s="352"/>
      <c r="GYS494" s="352"/>
      <c r="GYT494" s="352"/>
      <c r="GYU494" s="352"/>
      <c r="GYV494" s="352"/>
      <c r="GYW494" s="352"/>
      <c r="GYX494" s="352"/>
      <c r="GYY494" s="352"/>
      <c r="GYZ494" s="352"/>
      <c r="GZA494" s="352"/>
      <c r="GZB494" s="352"/>
      <c r="GZC494" s="352"/>
      <c r="GZD494" s="352"/>
      <c r="GZE494" s="352"/>
      <c r="GZF494" s="352"/>
      <c r="GZG494" s="352"/>
      <c r="GZH494" s="352"/>
      <c r="GZI494" s="352"/>
      <c r="GZJ494" s="352"/>
      <c r="GZK494" s="352"/>
      <c r="GZL494" s="352"/>
      <c r="GZM494" s="352"/>
      <c r="GZN494" s="352"/>
      <c r="GZO494" s="352"/>
      <c r="GZP494" s="352"/>
      <c r="GZQ494" s="352"/>
      <c r="GZR494" s="352"/>
      <c r="GZS494" s="352"/>
      <c r="GZT494" s="352"/>
      <c r="GZU494" s="352"/>
      <c r="GZV494" s="352"/>
      <c r="GZW494" s="352"/>
      <c r="GZX494" s="352"/>
      <c r="GZY494" s="352"/>
      <c r="GZZ494" s="352"/>
      <c r="HAA494" s="352"/>
      <c r="HAB494" s="352"/>
      <c r="HAC494" s="352"/>
      <c r="HAD494" s="352"/>
      <c r="HAE494" s="352"/>
      <c r="HAF494" s="352"/>
      <c r="HAG494" s="352"/>
      <c r="HAH494" s="352"/>
      <c r="HAI494" s="352"/>
      <c r="HAJ494" s="352"/>
      <c r="HAK494" s="352"/>
      <c r="HAL494" s="352"/>
      <c r="HAM494" s="352"/>
      <c r="HAN494" s="352"/>
      <c r="HAO494" s="352"/>
      <c r="HAP494" s="352"/>
      <c r="HAQ494" s="352"/>
      <c r="HAR494" s="352"/>
      <c r="HAS494" s="352"/>
      <c r="HAT494" s="352"/>
      <c r="HAU494" s="352"/>
      <c r="HAV494" s="352"/>
      <c r="HAW494" s="352"/>
      <c r="HAX494" s="352"/>
      <c r="HAY494" s="352"/>
      <c r="HAZ494" s="352"/>
      <c r="HBA494" s="352"/>
      <c r="HBB494" s="352"/>
      <c r="HBC494" s="352"/>
      <c r="HBD494" s="352"/>
      <c r="HBE494" s="352"/>
      <c r="HBF494" s="352"/>
      <c r="HBG494" s="352"/>
      <c r="HBH494" s="352"/>
      <c r="HBI494" s="352"/>
      <c r="HBJ494" s="352"/>
      <c r="HBK494" s="352"/>
      <c r="HBL494" s="352"/>
      <c r="HBM494" s="352"/>
      <c r="HBN494" s="352"/>
      <c r="HBO494" s="352"/>
      <c r="HBP494" s="352"/>
      <c r="HBQ494" s="352"/>
      <c r="HBR494" s="352"/>
      <c r="HBS494" s="352"/>
      <c r="HBT494" s="352"/>
      <c r="HBU494" s="352"/>
      <c r="HBV494" s="352"/>
      <c r="HBW494" s="352"/>
      <c r="HBX494" s="352"/>
      <c r="HBY494" s="352"/>
      <c r="HBZ494" s="352"/>
      <c r="HCA494" s="352"/>
      <c r="HCB494" s="352"/>
      <c r="HCC494" s="352"/>
      <c r="HCD494" s="352"/>
      <c r="HCE494" s="352"/>
      <c r="HCF494" s="352"/>
      <c r="HCG494" s="352"/>
      <c r="HCH494" s="352"/>
      <c r="HCI494" s="352"/>
      <c r="HCJ494" s="352"/>
      <c r="HCK494" s="352"/>
      <c r="HCL494" s="352"/>
      <c r="HCM494" s="352"/>
      <c r="HCN494" s="352"/>
      <c r="HCO494" s="352"/>
      <c r="HCP494" s="352"/>
      <c r="HCQ494" s="352"/>
      <c r="HCR494" s="352"/>
      <c r="HCS494" s="352"/>
      <c r="HCT494" s="352"/>
      <c r="HCU494" s="352"/>
      <c r="HCV494" s="352"/>
      <c r="HCW494" s="352"/>
      <c r="HCX494" s="352"/>
      <c r="HCY494" s="352"/>
      <c r="HCZ494" s="352"/>
      <c r="HDA494" s="352"/>
      <c r="HDB494" s="352"/>
      <c r="HDC494" s="352"/>
      <c r="HDD494" s="352"/>
      <c r="HDE494" s="352"/>
      <c r="HDF494" s="352"/>
      <c r="HDG494" s="352"/>
      <c r="HDH494" s="352"/>
      <c r="HDI494" s="352"/>
      <c r="HDJ494" s="352"/>
      <c r="HDK494" s="352"/>
      <c r="HDL494" s="352"/>
      <c r="HDM494" s="352"/>
      <c r="HDN494" s="352"/>
      <c r="HDO494" s="352"/>
      <c r="HDP494" s="352"/>
      <c r="HDQ494" s="352"/>
      <c r="HDR494" s="352"/>
      <c r="HDS494" s="352"/>
      <c r="HDT494" s="352"/>
      <c r="HDU494" s="352"/>
      <c r="HDV494" s="352"/>
      <c r="HDW494" s="352"/>
      <c r="HDX494" s="352"/>
      <c r="HDY494" s="352"/>
      <c r="HDZ494" s="352"/>
      <c r="HEA494" s="352"/>
      <c r="HEB494" s="352"/>
      <c r="HEC494" s="352"/>
      <c r="HED494" s="352"/>
      <c r="HEE494" s="352"/>
      <c r="HEF494" s="352"/>
      <c r="HEG494" s="352"/>
      <c r="HEH494" s="352"/>
      <c r="HEI494" s="352"/>
      <c r="HEJ494" s="352"/>
      <c r="HEK494" s="352"/>
      <c r="HEL494" s="352"/>
      <c r="HEM494" s="352"/>
      <c r="HEN494" s="352"/>
      <c r="HEO494" s="352"/>
      <c r="HEP494" s="352"/>
      <c r="HEQ494" s="352"/>
      <c r="HER494" s="352"/>
      <c r="HES494" s="352"/>
      <c r="HET494" s="352"/>
      <c r="HEU494" s="352"/>
      <c r="HEV494" s="352"/>
      <c r="HEW494" s="352"/>
      <c r="HEX494" s="352"/>
      <c r="HEY494" s="352"/>
      <c r="HEZ494" s="352"/>
      <c r="HFA494" s="352"/>
      <c r="HFB494" s="352"/>
      <c r="HFC494" s="352"/>
      <c r="HFD494" s="352"/>
      <c r="HFE494" s="352"/>
      <c r="HFF494" s="352"/>
      <c r="HFG494" s="352"/>
      <c r="HFH494" s="352"/>
      <c r="HFI494" s="352"/>
      <c r="HFJ494" s="352"/>
      <c r="HFK494" s="352"/>
      <c r="HFL494" s="352"/>
      <c r="HFM494" s="352"/>
      <c r="HFN494" s="352"/>
      <c r="HFO494" s="352"/>
      <c r="HFP494" s="352"/>
      <c r="HFQ494" s="352"/>
      <c r="HFR494" s="352"/>
      <c r="HFS494" s="352"/>
      <c r="HFT494" s="352"/>
      <c r="HFU494" s="352"/>
      <c r="HFV494" s="352"/>
      <c r="HFW494" s="352"/>
      <c r="HFX494" s="352"/>
      <c r="HFY494" s="352"/>
      <c r="HFZ494" s="352"/>
      <c r="HGA494" s="352"/>
      <c r="HGB494" s="352"/>
      <c r="HGC494" s="352"/>
      <c r="HGD494" s="352"/>
      <c r="HGE494" s="352"/>
      <c r="HGF494" s="352"/>
      <c r="HGG494" s="352"/>
      <c r="HGH494" s="352"/>
      <c r="HGI494" s="352"/>
      <c r="HGJ494" s="352"/>
      <c r="HGK494" s="352"/>
      <c r="HGL494" s="352"/>
      <c r="HGM494" s="352"/>
      <c r="HGN494" s="352"/>
      <c r="HGO494" s="352"/>
      <c r="HGP494" s="352"/>
      <c r="HGQ494" s="352"/>
      <c r="HGR494" s="352"/>
      <c r="HGS494" s="352"/>
      <c r="HGT494" s="352"/>
      <c r="HGU494" s="352"/>
      <c r="HGV494" s="352"/>
      <c r="HGW494" s="352"/>
      <c r="HGX494" s="352"/>
      <c r="HGY494" s="352"/>
      <c r="HGZ494" s="352"/>
      <c r="HHA494" s="352"/>
      <c r="HHB494" s="352"/>
      <c r="HHC494" s="352"/>
      <c r="HHD494" s="352"/>
      <c r="HHE494" s="352"/>
      <c r="HHF494" s="352"/>
      <c r="HHG494" s="352"/>
      <c r="HHH494" s="352"/>
      <c r="HHI494" s="352"/>
      <c r="HHJ494" s="352"/>
      <c r="HHK494" s="352"/>
      <c r="HHL494" s="352"/>
      <c r="HHM494" s="352"/>
      <c r="HHN494" s="352"/>
      <c r="HHO494" s="352"/>
      <c r="HHP494" s="352"/>
      <c r="HHQ494" s="352"/>
      <c r="HHR494" s="352"/>
      <c r="HHS494" s="352"/>
      <c r="HHT494" s="352"/>
      <c r="HHU494" s="352"/>
      <c r="HHV494" s="352"/>
      <c r="HHW494" s="352"/>
      <c r="HHX494" s="352"/>
      <c r="HHY494" s="352"/>
      <c r="HHZ494" s="352"/>
      <c r="HIA494" s="352"/>
      <c r="HIB494" s="352"/>
      <c r="HIC494" s="352"/>
      <c r="HID494" s="352"/>
      <c r="HIE494" s="352"/>
      <c r="HIF494" s="352"/>
      <c r="HIG494" s="352"/>
      <c r="HIH494" s="352"/>
      <c r="HII494" s="352"/>
      <c r="HIJ494" s="352"/>
      <c r="HIK494" s="352"/>
      <c r="HIL494" s="352"/>
      <c r="HIM494" s="352"/>
      <c r="HIN494" s="352"/>
      <c r="HIO494" s="352"/>
      <c r="HIP494" s="352"/>
      <c r="HIQ494" s="352"/>
      <c r="HIR494" s="352"/>
      <c r="HIS494" s="352"/>
      <c r="HIT494" s="352"/>
      <c r="HIU494" s="352"/>
      <c r="HIV494" s="352"/>
      <c r="HIW494" s="352"/>
      <c r="HIX494" s="352"/>
      <c r="HIY494" s="352"/>
      <c r="HIZ494" s="352"/>
      <c r="HJA494" s="352"/>
      <c r="HJB494" s="352"/>
      <c r="HJC494" s="352"/>
      <c r="HJD494" s="352"/>
      <c r="HJE494" s="352"/>
      <c r="HJF494" s="352"/>
      <c r="HJG494" s="352"/>
      <c r="HJH494" s="352"/>
      <c r="HJI494" s="352"/>
      <c r="HJJ494" s="352"/>
      <c r="HJK494" s="352"/>
      <c r="HJL494" s="352"/>
      <c r="HJM494" s="352"/>
      <c r="HJN494" s="352"/>
      <c r="HJO494" s="352"/>
      <c r="HJP494" s="352"/>
      <c r="HJQ494" s="352"/>
      <c r="HJR494" s="352"/>
      <c r="HJS494" s="352"/>
      <c r="HJT494" s="352"/>
      <c r="HJU494" s="352"/>
      <c r="HJV494" s="352"/>
      <c r="HJW494" s="352"/>
      <c r="HJX494" s="352"/>
      <c r="HJY494" s="352"/>
      <c r="HJZ494" s="352"/>
      <c r="HKA494" s="352"/>
      <c r="HKB494" s="352"/>
      <c r="HKC494" s="352"/>
      <c r="HKD494" s="352"/>
      <c r="HKE494" s="352"/>
      <c r="HKF494" s="352"/>
      <c r="HKG494" s="352"/>
      <c r="HKH494" s="352"/>
      <c r="HKI494" s="352"/>
      <c r="HKJ494" s="352"/>
      <c r="HKK494" s="352"/>
      <c r="HKL494" s="352"/>
      <c r="HKM494" s="352"/>
      <c r="HKN494" s="352"/>
      <c r="HKO494" s="352"/>
      <c r="HKP494" s="352"/>
      <c r="HKQ494" s="352"/>
      <c r="HKR494" s="352"/>
      <c r="HKS494" s="352"/>
      <c r="HKT494" s="352"/>
      <c r="HKU494" s="352"/>
      <c r="HKV494" s="352"/>
      <c r="HKW494" s="352"/>
      <c r="HKX494" s="352"/>
      <c r="HKY494" s="352"/>
      <c r="HKZ494" s="352"/>
      <c r="HLA494" s="352"/>
      <c r="HLB494" s="352"/>
      <c r="HLC494" s="352"/>
      <c r="HLD494" s="352"/>
      <c r="HLE494" s="352"/>
      <c r="HLF494" s="352"/>
      <c r="HLG494" s="352"/>
      <c r="HLH494" s="352"/>
      <c r="HLI494" s="352"/>
      <c r="HLJ494" s="352"/>
      <c r="HLK494" s="352"/>
      <c r="HLL494" s="352"/>
      <c r="HLM494" s="352"/>
      <c r="HLN494" s="352"/>
      <c r="HLO494" s="352"/>
      <c r="HLP494" s="352"/>
      <c r="HLQ494" s="352"/>
      <c r="HLR494" s="352"/>
      <c r="HLS494" s="352"/>
      <c r="HLT494" s="352"/>
      <c r="HLU494" s="352"/>
      <c r="HLV494" s="352"/>
      <c r="HLW494" s="352"/>
      <c r="HLX494" s="352"/>
      <c r="HLY494" s="352"/>
      <c r="HLZ494" s="352"/>
      <c r="HMA494" s="352"/>
      <c r="HMB494" s="352"/>
      <c r="HMC494" s="352"/>
      <c r="HMD494" s="352"/>
      <c r="HME494" s="352"/>
      <c r="HMF494" s="352"/>
      <c r="HMG494" s="352"/>
      <c r="HMH494" s="352"/>
      <c r="HMI494" s="352"/>
      <c r="HMJ494" s="352"/>
      <c r="HMK494" s="352"/>
      <c r="HML494" s="352"/>
      <c r="HMM494" s="352"/>
      <c r="HMN494" s="352"/>
      <c r="HMO494" s="352"/>
      <c r="HMP494" s="352"/>
      <c r="HMQ494" s="352"/>
      <c r="HMR494" s="352"/>
      <c r="HMS494" s="352"/>
      <c r="HMT494" s="352"/>
      <c r="HMU494" s="352"/>
      <c r="HMV494" s="352"/>
      <c r="HMW494" s="352"/>
      <c r="HMX494" s="352"/>
      <c r="HMY494" s="352"/>
      <c r="HMZ494" s="352"/>
      <c r="HNA494" s="352"/>
      <c r="HNB494" s="352"/>
      <c r="HNC494" s="352"/>
      <c r="HND494" s="352"/>
      <c r="HNE494" s="352"/>
      <c r="HNF494" s="352"/>
      <c r="HNG494" s="352"/>
      <c r="HNH494" s="352"/>
      <c r="HNI494" s="352"/>
      <c r="HNJ494" s="352"/>
      <c r="HNK494" s="352"/>
      <c r="HNL494" s="352"/>
      <c r="HNM494" s="352"/>
      <c r="HNN494" s="352"/>
      <c r="HNO494" s="352"/>
      <c r="HNP494" s="352"/>
      <c r="HNQ494" s="352"/>
      <c r="HNR494" s="352"/>
      <c r="HNS494" s="352"/>
      <c r="HNT494" s="352"/>
      <c r="HNU494" s="352"/>
      <c r="HNV494" s="352"/>
      <c r="HNW494" s="352"/>
      <c r="HNX494" s="352"/>
      <c r="HNY494" s="352"/>
      <c r="HNZ494" s="352"/>
      <c r="HOA494" s="352"/>
      <c r="HOB494" s="352"/>
      <c r="HOC494" s="352"/>
      <c r="HOD494" s="352"/>
      <c r="HOE494" s="352"/>
      <c r="HOF494" s="352"/>
      <c r="HOG494" s="352"/>
      <c r="HOH494" s="352"/>
      <c r="HOI494" s="352"/>
      <c r="HOJ494" s="352"/>
      <c r="HOK494" s="352"/>
      <c r="HOL494" s="352"/>
      <c r="HOM494" s="352"/>
      <c r="HON494" s="352"/>
      <c r="HOO494" s="352"/>
      <c r="HOP494" s="352"/>
      <c r="HOQ494" s="352"/>
      <c r="HOR494" s="352"/>
      <c r="HOS494" s="352"/>
      <c r="HOT494" s="352"/>
      <c r="HOU494" s="352"/>
      <c r="HOV494" s="352"/>
      <c r="HOW494" s="352"/>
      <c r="HOX494" s="352"/>
      <c r="HOY494" s="352"/>
      <c r="HOZ494" s="352"/>
      <c r="HPA494" s="352"/>
      <c r="HPB494" s="352"/>
      <c r="HPC494" s="352"/>
      <c r="HPD494" s="352"/>
      <c r="HPE494" s="352"/>
      <c r="HPF494" s="352"/>
      <c r="HPG494" s="352"/>
      <c r="HPH494" s="352"/>
      <c r="HPI494" s="352"/>
      <c r="HPJ494" s="352"/>
      <c r="HPK494" s="352"/>
      <c r="HPL494" s="352"/>
      <c r="HPM494" s="352"/>
      <c r="HPN494" s="352"/>
      <c r="HPO494" s="352"/>
      <c r="HPP494" s="352"/>
      <c r="HPQ494" s="352"/>
      <c r="HPR494" s="352"/>
      <c r="HPS494" s="352"/>
      <c r="HPT494" s="352"/>
      <c r="HPU494" s="352"/>
      <c r="HPV494" s="352"/>
      <c r="HPW494" s="352"/>
      <c r="HPX494" s="352"/>
      <c r="HPY494" s="352"/>
      <c r="HPZ494" s="352"/>
      <c r="HQA494" s="352"/>
      <c r="HQB494" s="352"/>
      <c r="HQC494" s="352"/>
      <c r="HQD494" s="352"/>
      <c r="HQE494" s="352"/>
      <c r="HQF494" s="352"/>
      <c r="HQG494" s="352"/>
      <c r="HQH494" s="352"/>
      <c r="HQI494" s="352"/>
      <c r="HQJ494" s="352"/>
      <c r="HQK494" s="352"/>
      <c r="HQL494" s="352"/>
      <c r="HQM494" s="352"/>
      <c r="HQN494" s="352"/>
      <c r="HQO494" s="352"/>
      <c r="HQP494" s="352"/>
      <c r="HQQ494" s="352"/>
      <c r="HQR494" s="352"/>
      <c r="HQS494" s="352"/>
      <c r="HQT494" s="352"/>
      <c r="HQU494" s="352"/>
      <c r="HQV494" s="352"/>
      <c r="HQW494" s="352"/>
      <c r="HQX494" s="352"/>
      <c r="HQY494" s="352"/>
      <c r="HQZ494" s="352"/>
      <c r="HRA494" s="352"/>
      <c r="HRB494" s="352"/>
      <c r="HRC494" s="352"/>
      <c r="HRD494" s="352"/>
      <c r="HRE494" s="352"/>
      <c r="HRF494" s="352"/>
      <c r="HRG494" s="352"/>
      <c r="HRH494" s="352"/>
      <c r="HRI494" s="352"/>
      <c r="HRJ494" s="352"/>
      <c r="HRK494" s="352"/>
      <c r="HRL494" s="352"/>
      <c r="HRM494" s="352"/>
      <c r="HRN494" s="352"/>
      <c r="HRO494" s="352"/>
      <c r="HRP494" s="352"/>
      <c r="HRQ494" s="352"/>
      <c r="HRR494" s="352"/>
      <c r="HRS494" s="352"/>
      <c r="HRT494" s="352"/>
      <c r="HRU494" s="352"/>
      <c r="HRV494" s="352"/>
      <c r="HRW494" s="352"/>
      <c r="HRX494" s="352"/>
      <c r="HRY494" s="352"/>
      <c r="HRZ494" s="352"/>
      <c r="HSA494" s="352"/>
      <c r="HSB494" s="352"/>
      <c r="HSC494" s="352"/>
      <c r="HSD494" s="352"/>
      <c r="HSE494" s="352"/>
      <c r="HSF494" s="352"/>
      <c r="HSG494" s="352"/>
      <c r="HSH494" s="352"/>
      <c r="HSI494" s="352"/>
      <c r="HSJ494" s="352"/>
      <c r="HSK494" s="352"/>
      <c r="HSL494" s="352"/>
      <c r="HSM494" s="352"/>
      <c r="HSN494" s="352"/>
      <c r="HSO494" s="352"/>
      <c r="HSP494" s="352"/>
      <c r="HSQ494" s="352"/>
      <c r="HSR494" s="352"/>
      <c r="HSS494" s="352"/>
      <c r="HST494" s="352"/>
      <c r="HSU494" s="352"/>
      <c r="HSV494" s="352"/>
      <c r="HSW494" s="352"/>
      <c r="HSX494" s="352"/>
      <c r="HSY494" s="352"/>
      <c r="HSZ494" s="352"/>
      <c r="HTA494" s="352"/>
      <c r="HTB494" s="352"/>
      <c r="HTC494" s="352"/>
      <c r="HTD494" s="352"/>
      <c r="HTE494" s="352"/>
      <c r="HTF494" s="352"/>
      <c r="HTG494" s="352"/>
      <c r="HTH494" s="352"/>
      <c r="HTI494" s="352"/>
      <c r="HTJ494" s="352"/>
      <c r="HTK494" s="352"/>
      <c r="HTL494" s="352"/>
      <c r="HTM494" s="352"/>
      <c r="HTN494" s="352"/>
      <c r="HTO494" s="352"/>
      <c r="HTP494" s="352"/>
      <c r="HTQ494" s="352"/>
      <c r="HTR494" s="352"/>
      <c r="HTS494" s="352"/>
      <c r="HTT494" s="352"/>
      <c r="HTU494" s="352"/>
      <c r="HTV494" s="352"/>
      <c r="HTW494" s="352"/>
      <c r="HTX494" s="352"/>
      <c r="HTY494" s="352"/>
      <c r="HTZ494" s="352"/>
      <c r="HUA494" s="352"/>
      <c r="HUB494" s="352"/>
      <c r="HUC494" s="352"/>
      <c r="HUD494" s="352"/>
      <c r="HUE494" s="352"/>
      <c r="HUF494" s="352"/>
      <c r="HUG494" s="352"/>
      <c r="HUH494" s="352"/>
      <c r="HUI494" s="352"/>
      <c r="HUJ494" s="352"/>
      <c r="HUK494" s="352"/>
      <c r="HUL494" s="352"/>
      <c r="HUM494" s="352"/>
      <c r="HUN494" s="352"/>
      <c r="HUO494" s="352"/>
      <c r="HUP494" s="352"/>
      <c r="HUQ494" s="352"/>
      <c r="HUR494" s="352"/>
      <c r="HUS494" s="352"/>
      <c r="HUT494" s="352"/>
      <c r="HUU494" s="352"/>
      <c r="HUV494" s="352"/>
      <c r="HUW494" s="352"/>
      <c r="HUX494" s="352"/>
      <c r="HUY494" s="352"/>
      <c r="HUZ494" s="352"/>
      <c r="HVA494" s="352"/>
      <c r="HVB494" s="352"/>
      <c r="HVC494" s="352"/>
      <c r="HVD494" s="352"/>
      <c r="HVE494" s="352"/>
      <c r="HVF494" s="352"/>
      <c r="HVG494" s="352"/>
      <c r="HVH494" s="352"/>
      <c r="HVI494" s="352"/>
      <c r="HVJ494" s="352"/>
      <c r="HVK494" s="352"/>
      <c r="HVL494" s="352"/>
      <c r="HVM494" s="352"/>
      <c r="HVN494" s="352"/>
      <c r="HVO494" s="352"/>
      <c r="HVP494" s="352"/>
      <c r="HVQ494" s="352"/>
      <c r="HVR494" s="352"/>
      <c r="HVS494" s="352"/>
      <c r="HVT494" s="352"/>
      <c r="HVU494" s="352"/>
      <c r="HVV494" s="352"/>
      <c r="HVW494" s="352"/>
      <c r="HVX494" s="352"/>
      <c r="HVY494" s="352"/>
      <c r="HVZ494" s="352"/>
      <c r="HWA494" s="352"/>
      <c r="HWB494" s="352"/>
      <c r="HWC494" s="352"/>
      <c r="HWD494" s="352"/>
      <c r="HWE494" s="352"/>
      <c r="HWF494" s="352"/>
      <c r="HWG494" s="352"/>
      <c r="HWH494" s="352"/>
      <c r="HWI494" s="352"/>
      <c r="HWJ494" s="352"/>
      <c r="HWK494" s="352"/>
      <c r="HWL494" s="352"/>
      <c r="HWM494" s="352"/>
      <c r="HWN494" s="352"/>
      <c r="HWO494" s="352"/>
      <c r="HWP494" s="352"/>
      <c r="HWQ494" s="352"/>
      <c r="HWR494" s="352"/>
      <c r="HWS494" s="352"/>
      <c r="HWT494" s="352"/>
      <c r="HWU494" s="352"/>
      <c r="HWV494" s="352"/>
      <c r="HWW494" s="352"/>
      <c r="HWX494" s="352"/>
      <c r="HWY494" s="352"/>
      <c r="HWZ494" s="352"/>
      <c r="HXA494" s="352"/>
      <c r="HXB494" s="352"/>
      <c r="HXC494" s="352"/>
      <c r="HXD494" s="352"/>
      <c r="HXE494" s="352"/>
      <c r="HXF494" s="352"/>
      <c r="HXG494" s="352"/>
      <c r="HXH494" s="352"/>
      <c r="HXI494" s="352"/>
      <c r="HXJ494" s="352"/>
      <c r="HXK494" s="352"/>
      <c r="HXL494" s="352"/>
      <c r="HXM494" s="352"/>
      <c r="HXN494" s="352"/>
      <c r="HXO494" s="352"/>
      <c r="HXP494" s="352"/>
      <c r="HXQ494" s="352"/>
      <c r="HXR494" s="352"/>
      <c r="HXS494" s="352"/>
      <c r="HXT494" s="352"/>
      <c r="HXU494" s="352"/>
      <c r="HXV494" s="352"/>
      <c r="HXW494" s="352"/>
      <c r="HXX494" s="352"/>
      <c r="HXY494" s="352"/>
      <c r="HXZ494" s="352"/>
      <c r="HYA494" s="352"/>
      <c r="HYB494" s="352"/>
      <c r="HYC494" s="352"/>
      <c r="HYD494" s="352"/>
      <c r="HYE494" s="352"/>
      <c r="HYF494" s="352"/>
      <c r="HYG494" s="352"/>
      <c r="HYH494" s="352"/>
      <c r="HYI494" s="352"/>
      <c r="HYJ494" s="352"/>
      <c r="HYK494" s="352"/>
      <c r="HYL494" s="352"/>
      <c r="HYM494" s="352"/>
      <c r="HYN494" s="352"/>
      <c r="HYO494" s="352"/>
      <c r="HYP494" s="352"/>
      <c r="HYQ494" s="352"/>
      <c r="HYR494" s="352"/>
      <c r="HYS494" s="352"/>
      <c r="HYT494" s="352"/>
      <c r="HYU494" s="352"/>
      <c r="HYV494" s="352"/>
      <c r="HYW494" s="352"/>
      <c r="HYX494" s="352"/>
      <c r="HYY494" s="352"/>
      <c r="HYZ494" s="352"/>
      <c r="HZA494" s="352"/>
      <c r="HZB494" s="352"/>
      <c r="HZC494" s="352"/>
      <c r="HZD494" s="352"/>
      <c r="HZE494" s="352"/>
      <c r="HZF494" s="352"/>
      <c r="HZG494" s="352"/>
      <c r="HZH494" s="352"/>
      <c r="HZI494" s="352"/>
      <c r="HZJ494" s="352"/>
      <c r="HZK494" s="352"/>
      <c r="HZL494" s="352"/>
      <c r="HZM494" s="352"/>
      <c r="HZN494" s="352"/>
      <c r="HZO494" s="352"/>
      <c r="HZP494" s="352"/>
      <c r="HZQ494" s="352"/>
      <c r="HZR494" s="352"/>
      <c r="HZS494" s="352"/>
      <c r="HZT494" s="352"/>
      <c r="HZU494" s="352"/>
      <c r="HZV494" s="352"/>
      <c r="HZW494" s="352"/>
      <c r="HZX494" s="352"/>
      <c r="HZY494" s="352"/>
      <c r="HZZ494" s="352"/>
      <c r="IAA494" s="352"/>
      <c r="IAB494" s="352"/>
      <c r="IAC494" s="352"/>
      <c r="IAD494" s="352"/>
      <c r="IAE494" s="352"/>
      <c r="IAF494" s="352"/>
      <c r="IAG494" s="352"/>
      <c r="IAH494" s="352"/>
      <c r="IAI494" s="352"/>
      <c r="IAJ494" s="352"/>
      <c r="IAK494" s="352"/>
      <c r="IAL494" s="352"/>
      <c r="IAM494" s="352"/>
      <c r="IAN494" s="352"/>
      <c r="IAO494" s="352"/>
      <c r="IAP494" s="352"/>
      <c r="IAQ494" s="352"/>
      <c r="IAR494" s="352"/>
      <c r="IAS494" s="352"/>
      <c r="IAT494" s="352"/>
      <c r="IAU494" s="352"/>
      <c r="IAV494" s="352"/>
      <c r="IAW494" s="352"/>
      <c r="IAX494" s="352"/>
      <c r="IAY494" s="352"/>
      <c r="IAZ494" s="352"/>
      <c r="IBA494" s="352"/>
      <c r="IBB494" s="352"/>
      <c r="IBC494" s="352"/>
      <c r="IBD494" s="352"/>
      <c r="IBE494" s="352"/>
      <c r="IBF494" s="352"/>
      <c r="IBG494" s="352"/>
      <c r="IBH494" s="352"/>
      <c r="IBI494" s="352"/>
      <c r="IBJ494" s="352"/>
      <c r="IBK494" s="352"/>
      <c r="IBL494" s="352"/>
      <c r="IBM494" s="352"/>
      <c r="IBN494" s="352"/>
      <c r="IBO494" s="352"/>
      <c r="IBP494" s="352"/>
      <c r="IBQ494" s="352"/>
      <c r="IBR494" s="352"/>
      <c r="IBS494" s="352"/>
      <c r="IBT494" s="352"/>
      <c r="IBU494" s="352"/>
      <c r="IBV494" s="352"/>
      <c r="IBW494" s="352"/>
      <c r="IBX494" s="352"/>
      <c r="IBY494" s="352"/>
      <c r="IBZ494" s="352"/>
      <c r="ICA494" s="352"/>
      <c r="ICB494" s="352"/>
      <c r="ICC494" s="352"/>
      <c r="ICD494" s="352"/>
      <c r="ICE494" s="352"/>
      <c r="ICF494" s="352"/>
      <c r="ICG494" s="352"/>
      <c r="ICH494" s="352"/>
      <c r="ICI494" s="352"/>
      <c r="ICJ494" s="352"/>
      <c r="ICK494" s="352"/>
      <c r="ICL494" s="352"/>
      <c r="ICM494" s="352"/>
      <c r="ICN494" s="352"/>
      <c r="ICO494" s="352"/>
      <c r="ICP494" s="352"/>
      <c r="ICQ494" s="352"/>
      <c r="ICR494" s="352"/>
      <c r="ICS494" s="352"/>
      <c r="ICT494" s="352"/>
      <c r="ICU494" s="352"/>
      <c r="ICV494" s="352"/>
      <c r="ICW494" s="352"/>
      <c r="ICX494" s="352"/>
      <c r="ICY494" s="352"/>
      <c r="ICZ494" s="352"/>
      <c r="IDA494" s="352"/>
      <c r="IDB494" s="352"/>
      <c r="IDC494" s="352"/>
      <c r="IDD494" s="352"/>
      <c r="IDE494" s="352"/>
      <c r="IDF494" s="352"/>
      <c r="IDG494" s="352"/>
      <c r="IDH494" s="352"/>
      <c r="IDI494" s="352"/>
      <c r="IDJ494" s="352"/>
      <c r="IDK494" s="352"/>
      <c r="IDL494" s="352"/>
      <c r="IDM494" s="352"/>
      <c r="IDN494" s="352"/>
      <c r="IDO494" s="352"/>
      <c r="IDP494" s="352"/>
      <c r="IDQ494" s="352"/>
      <c r="IDR494" s="352"/>
      <c r="IDS494" s="352"/>
      <c r="IDT494" s="352"/>
      <c r="IDU494" s="352"/>
      <c r="IDV494" s="352"/>
      <c r="IDW494" s="352"/>
      <c r="IDX494" s="352"/>
      <c r="IDY494" s="352"/>
      <c r="IDZ494" s="352"/>
      <c r="IEA494" s="352"/>
      <c r="IEB494" s="352"/>
      <c r="IEC494" s="352"/>
      <c r="IED494" s="352"/>
      <c r="IEE494" s="352"/>
      <c r="IEF494" s="352"/>
      <c r="IEG494" s="352"/>
      <c r="IEH494" s="352"/>
      <c r="IEI494" s="352"/>
      <c r="IEJ494" s="352"/>
      <c r="IEK494" s="352"/>
      <c r="IEL494" s="352"/>
      <c r="IEM494" s="352"/>
      <c r="IEN494" s="352"/>
      <c r="IEO494" s="352"/>
      <c r="IEP494" s="352"/>
      <c r="IEQ494" s="352"/>
      <c r="IER494" s="352"/>
      <c r="IES494" s="352"/>
      <c r="IET494" s="352"/>
      <c r="IEU494" s="352"/>
      <c r="IEV494" s="352"/>
      <c r="IEW494" s="352"/>
      <c r="IEX494" s="352"/>
      <c r="IEY494" s="352"/>
      <c r="IEZ494" s="352"/>
      <c r="IFA494" s="352"/>
      <c r="IFB494" s="352"/>
      <c r="IFC494" s="352"/>
      <c r="IFD494" s="352"/>
      <c r="IFE494" s="352"/>
      <c r="IFF494" s="352"/>
      <c r="IFG494" s="352"/>
      <c r="IFH494" s="352"/>
      <c r="IFI494" s="352"/>
      <c r="IFJ494" s="352"/>
      <c r="IFK494" s="352"/>
      <c r="IFL494" s="352"/>
      <c r="IFM494" s="352"/>
      <c r="IFN494" s="352"/>
      <c r="IFO494" s="352"/>
      <c r="IFP494" s="352"/>
      <c r="IFQ494" s="352"/>
      <c r="IFR494" s="352"/>
      <c r="IFS494" s="352"/>
      <c r="IFT494" s="352"/>
      <c r="IFU494" s="352"/>
      <c r="IFV494" s="352"/>
      <c r="IFW494" s="352"/>
      <c r="IFX494" s="352"/>
      <c r="IFY494" s="352"/>
      <c r="IFZ494" s="352"/>
      <c r="IGA494" s="352"/>
      <c r="IGB494" s="352"/>
      <c r="IGC494" s="352"/>
      <c r="IGD494" s="352"/>
      <c r="IGE494" s="352"/>
      <c r="IGF494" s="352"/>
      <c r="IGG494" s="352"/>
      <c r="IGH494" s="352"/>
      <c r="IGI494" s="352"/>
      <c r="IGJ494" s="352"/>
      <c r="IGK494" s="352"/>
      <c r="IGL494" s="352"/>
      <c r="IGM494" s="352"/>
      <c r="IGN494" s="352"/>
      <c r="IGO494" s="352"/>
      <c r="IGP494" s="352"/>
      <c r="IGQ494" s="352"/>
      <c r="IGR494" s="352"/>
      <c r="IGS494" s="352"/>
      <c r="IGT494" s="352"/>
      <c r="IGU494" s="352"/>
      <c r="IGV494" s="352"/>
      <c r="IGW494" s="352"/>
      <c r="IGX494" s="352"/>
      <c r="IGY494" s="352"/>
      <c r="IGZ494" s="352"/>
      <c r="IHA494" s="352"/>
      <c r="IHB494" s="352"/>
      <c r="IHC494" s="352"/>
      <c r="IHD494" s="352"/>
      <c r="IHE494" s="352"/>
      <c r="IHF494" s="352"/>
      <c r="IHG494" s="352"/>
      <c r="IHH494" s="352"/>
      <c r="IHI494" s="352"/>
      <c r="IHJ494" s="352"/>
      <c r="IHK494" s="352"/>
      <c r="IHL494" s="352"/>
      <c r="IHM494" s="352"/>
      <c r="IHN494" s="352"/>
      <c r="IHO494" s="352"/>
      <c r="IHP494" s="352"/>
      <c r="IHQ494" s="352"/>
      <c r="IHR494" s="352"/>
      <c r="IHS494" s="352"/>
      <c r="IHT494" s="352"/>
      <c r="IHU494" s="352"/>
      <c r="IHV494" s="352"/>
      <c r="IHW494" s="352"/>
      <c r="IHX494" s="352"/>
      <c r="IHY494" s="352"/>
      <c r="IHZ494" s="352"/>
      <c r="IIA494" s="352"/>
      <c r="IIB494" s="352"/>
      <c r="IIC494" s="352"/>
      <c r="IID494" s="352"/>
      <c r="IIE494" s="352"/>
      <c r="IIF494" s="352"/>
      <c r="IIG494" s="352"/>
      <c r="IIH494" s="352"/>
      <c r="III494" s="352"/>
      <c r="IIJ494" s="352"/>
      <c r="IIK494" s="352"/>
      <c r="IIL494" s="352"/>
      <c r="IIM494" s="352"/>
      <c r="IIN494" s="352"/>
      <c r="IIO494" s="352"/>
      <c r="IIP494" s="352"/>
      <c r="IIQ494" s="352"/>
      <c r="IIR494" s="352"/>
      <c r="IIS494" s="352"/>
      <c r="IIT494" s="352"/>
      <c r="IIU494" s="352"/>
      <c r="IIV494" s="352"/>
      <c r="IIW494" s="352"/>
      <c r="IIX494" s="352"/>
      <c r="IIY494" s="352"/>
      <c r="IIZ494" s="352"/>
      <c r="IJA494" s="352"/>
      <c r="IJB494" s="352"/>
      <c r="IJC494" s="352"/>
      <c r="IJD494" s="352"/>
      <c r="IJE494" s="352"/>
      <c r="IJF494" s="352"/>
      <c r="IJG494" s="352"/>
      <c r="IJH494" s="352"/>
      <c r="IJI494" s="352"/>
      <c r="IJJ494" s="352"/>
      <c r="IJK494" s="352"/>
      <c r="IJL494" s="352"/>
      <c r="IJM494" s="352"/>
      <c r="IJN494" s="352"/>
      <c r="IJO494" s="352"/>
      <c r="IJP494" s="352"/>
      <c r="IJQ494" s="352"/>
      <c r="IJR494" s="352"/>
      <c r="IJS494" s="352"/>
      <c r="IJT494" s="352"/>
      <c r="IJU494" s="352"/>
      <c r="IJV494" s="352"/>
      <c r="IJW494" s="352"/>
      <c r="IJX494" s="352"/>
      <c r="IJY494" s="352"/>
      <c r="IJZ494" s="352"/>
      <c r="IKA494" s="352"/>
      <c r="IKB494" s="352"/>
      <c r="IKC494" s="352"/>
      <c r="IKD494" s="352"/>
      <c r="IKE494" s="352"/>
      <c r="IKF494" s="352"/>
      <c r="IKG494" s="352"/>
      <c r="IKH494" s="352"/>
      <c r="IKI494" s="352"/>
      <c r="IKJ494" s="352"/>
      <c r="IKK494" s="352"/>
      <c r="IKL494" s="352"/>
      <c r="IKM494" s="352"/>
      <c r="IKN494" s="352"/>
      <c r="IKO494" s="352"/>
      <c r="IKP494" s="352"/>
      <c r="IKQ494" s="352"/>
      <c r="IKR494" s="352"/>
      <c r="IKS494" s="352"/>
      <c r="IKT494" s="352"/>
      <c r="IKU494" s="352"/>
      <c r="IKV494" s="352"/>
      <c r="IKW494" s="352"/>
      <c r="IKX494" s="352"/>
      <c r="IKY494" s="352"/>
      <c r="IKZ494" s="352"/>
      <c r="ILA494" s="352"/>
      <c r="ILB494" s="352"/>
      <c r="ILC494" s="352"/>
      <c r="ILD494" s="352"/>
      <c r="ILE494" s="352"/>
      <c r="ILF494" s="352"/>
      <c r="ILG494" s="352"/>
      <c r="ILH494" s="352"/>
      <c r="ILI494" s="352"/>
      <c r="ILJ494" s="352"/>
      <c r="ILK494" s="352"/>
      <c r="ILL494" s="352"/>
      <c r="ILM494" s="352"/>
      <c r="ILN494" s="352"/>
      <c r="ILO494" s="352"/>
      <c r="ILP494" s="352"/>
      <c r="ILQ494" s="352"/>
      <c r="ILR494" s="352"/>
      <c r="ILS494" s="352"/>
      <c r="ILT494" s="352"/>
      <c r="ILU494" s="352"/>
      <c r="ILV494" s="352"/>
      <c r="ILW494" s="352"/>
      <c r="ILX494" s="352"/>
      <c r="ILY494" s="352"/>
      <c r="ILZ494" s="352"/>
      <c r="IMA494" s="352"/>
      <c r="IMB494" s="352"/>
      <c r="IMC494" s="352"/>
      <c r="IMD494" s="352"/>
      <c r="IME494" s="352"/>
      <c r="IMF494" s="352"/>
      <c r="IMG494" s="352"/>
      <c r="IMH494" s="352"/>
      <c r="IMI494" s="352"/>
      <c r="IMJ494" s="352"/>
      <c r="IMK494" s="352"/>
      <c r="IML494" s="352"/>
      <c r="IMM494" s="352"/>
      <c r="IMN494" s="352"/>
      <c r="IMO494" s="352"/>
      <c r="IMP494" s="352"/>
      <c r="IMQ494" s="352"/>
      <c r="IMR494" s="352"/>
      <c r="IMS494" s="352"/>
      <c r="IMT494" s="352"/>
      <c r="IMU494" s="352"/>
      <c r="IMV494" s="352"/>
      <c r="IMW494" s="352"/>
      <c r="IMX494" s="352"/>
      <c r="IMY494" s="352"/>
      <c r="IMZ494" s="352"/>
      <c r="INA494" s="352"/>
      <c r="INB494" s="352"/>
      <c r="INC494" s="352"/>
      <c r="IND494" s="352"/>
      <c r="INE494" s="352"/>
      <c r="INF494" s="352"/>
      <c r="ING494" s="352"/>
      <c r="INH494" s="352"/>
      <c r="INI494" s="352"/>
      <c r="INJ494" s="352"/>
      <c r="INK494" s="352"/>
      <c r="INL494" s="352"/>
      <c r="INM494" s="352"/>
      <c r="INN494" s="352"/>
      <c r="INO494" s="352"/>
      <c r="INP494" s="352"/>
      <c r="INQ494" s="352"/>
      <c r="INR494" s="352"/>
      <c r="INS494" s="352"/>
      <c r="INT494" s="352"/>
      <c r="INU494" s="352"/>
      <c r="INV494" s="352"/>
      <c r="INW494" s="352"/>
      <c r="INX494" s="352"/>
      <c r="INY494" s="352"/>
      <c r="INZ494" s="352"/>
      <c r="IOA494" s="352"/>
      <c r="IOB494" s="352"/>
      <c r="IOC494" s="352"/>
      <c r="IOD494" s="352"/>
      <c r="IOE494" s="352"/>
      <c r="IOF494" s="352"/>
      <c r="IOG494" s="352"/>
      <c r="IOH494" s="352"/>
      <c r="IOI494" s="352"/>
      <c r="IOJ494" s="352"/>
      <c r="IOK494" s="352"/>
      <c r="IOL494" s="352"/>
      <c r="IOM494" s="352"/>
      <c r="ION494" s="352"/>
      <c r="IOO494" s="352"/>
      <c r="IOP494" s="352"/>
      <c r="IOQ494" s="352"/>
      <c r="IOR494" s="352"/>
      <c r="IOS494" s="352"/>
      <c r="IOT494" s="352"/>
      <c r="IOU494" s="352"/>
      <c r="IOV494" s="352"/>
      <c r="IOW494" s="352"/>
      <c r="IOX494" s="352"/>
      <c r="IOY494" s="352"/>
      <c r="IOZ494" s="352"/>
      <c r="IPA494" s="352"/>
      <c r="IPB494" s="352"/>
      <c r="IPC494" s="352"/>
      <c r="IPD494" s="352"/>
      <c r="IPE494" s="352"/>
      <c r="IPF494" s="352"/>
      <c r="IPG494" s="352"/>
      <c r="IPH494" s="352"/>
      <c r="IPI494" s="352"/>
      <c r="IPJ494" s="352"/>
      <c r="IPK494" s="352"/>
      <c r="IPL494" s="352"/>
      <c r="IPM494" s="352"/>
      <c r="IPN494" s="352"/>
      <c r="IPO494" s="352"/>
      <c r="IPP494" s="352"/>
      <c r="IPQ494" s="352"/>
      <c r="IPR494" s="352"/>
      <c r="IPS494" s="352"/>
      <c r="IPT494" s="352"/>
      <c r="IPU494" s="352"/>
      <c r="IPV494" s="352"/>
      <c r="IPW494" s="352"/>
      <c r="IPX494" s="352"/>
      <c r="IPY494" s="352"/>
      <c r="IPZ494" s="352"/>
      <c r="IQA494" s="352"/>
      <c r="IQB494" s="352"/>
      <c r="IQC494" s="352"/>
      <c r="IQD494" s="352"/>
      <c r="IQE494" s="352"/>
      <c r="IQF494" s="352"/>
      <c r="IQG494" s="352"/>
      <c r="IQH494" s="352"/>
      <c r="IQI494" s="352"/>
      <c r="IQJ494" s="352"/>
      <c r="IQK494" s="352"/>
      <c r="IQL494" s="352"/>
      <c r="IQM494" s="352"/>
      <c r="IQN494" s="352"/>
      <c r="IQO494" s="352"/>
      <c r="IQP494" s="352"/>
      <c r="IQQ494" s="352"/>
      <c r="IQR494" s="352"/>
      <c r="IQS494" s="352"/>
      <c r="IQT494" s="352"/>
      <c r="IQU494" s="352"/>
      <c r="IQV494" s="352"/>
      <c r="IQW494" s="352"/>
      <c r="IQX494" s="352"/>
      <c r="IQY494" s="352"/>
      <c r="IQZ494" s="352"/>
      <c r="IRA494" s="352"/>
      <c r="IRB494" s="352"/>
      <c r="IRC494" s="352"/>
      <c r="IRD494" s="352"/>
      <c r="IRE494" s="352"/>
      <c r="IRF494" s="352"/>
      <c r="IRG494" s="352"/>
      <c r="IRH494" s="352"/>
      <c r="IRI494" s="352"/>
      <c r="IRJ494" s="352"/>
      <c r="IRK494" s="352"/>
      <c r="IRL494" s="352"/>
      <c r="IRM494" s="352"/>
      <c r="IRN494" s="352"/>
      <c r="IRO494" s="352"/>
      <c r="IRP494" s="352"/>
      <c r="IRQ494" s="352"/>
      <c r="IRR494" s="352"/>
      <c r="IRS494" s="352"/>
      <c r="IRT494" s="352"/>
      <c r="IRU494" s="352"/>
      <c r="IRV494" s="352"/>
      <c r="IRW494" s="352"/>
      <c r="IRX494" s="352"/>
      <c r="IRY494" s="352"/>
      <c r="IRZ494" s="352"/>
      <c r="ISA494" s="352"/>
      <c r="ISB494" s="352"/>
      <c r="ISC494" s="352"/>
      <c r="ISD494" s="352"/>
      <c r="ISE494" s="352"/>
      <c r="ISF494" s="352"/>
      <c r="ISG494" s="352"/>
      <c r="ISH494" s="352"/>
      <c r="ISI494" s="352"/>
      <c r="ISJ494" s="352"/>
      <c r="ISK494" s="352"/>
      <c r="ISL494" s="352"/>
      <c r="ISM494" s="352"/>
      <c r="ISN494" s="352"/>
      <c r="ISO494" s="352"/>
      <c r="ISP494" s="352"/>
      <c r="ISQ494" s="352"/>
      <c r="ISR494" s="352"/>
      <c r="ISS494" s="352"/>
      <c r="IST494" s="352"/>
      <c r="ISU494" s="352"/>
      <c r="ISV494" s="352"/>
      <c r="ISW494" s="352"/>
      <c r="ISX494" s="352"/>
      <c r="ISY494" s="352"/>
      <c r="ISZ494" s="352"/>
      <c r="ITA494" s="352"/>
      <c r="ITB494" s="352"/>
      <c r="ITC494" s="352"/>
      <c r="ITD494" s="352"/>
      <c r="ITE494" s="352"/>
      <c r="ITF494" s="352"/>
      <c r="ITG494" s="352"/>
      <c r="ITH494" s="352"/>
      <c r="ITI494" s="352"/>
      <c r="ITJ494" s="352"/>
      <c r="ITK494" s="352"/>
      <c r="ITL494" s="352"/>
      <c r="ITM494" s="352"/>
      <c r="ITN494" s="352"/>
      <c r="ITO494" s="352"/>
      <c r="ITP494" s="352"/>
      <c r="ITQ494" s="352"/>
      <c r="ITR494" s="352"/>
      <c r="ITS494" s="352"/>
      <c r="ITT494" s="352"/>
      <c r="ITU494" s="352"/>
      <c r="ITV494" s="352"/>
      <c r="ITW494" s="352"/>
      <c r="ITX494" s="352"/>
      <c r="ITY494" s="352"/>
      <c r="ITZ494" s="352"/>
      <c r="IUA494" s="352"/>
      <c r="IUB494" s="352"/>
      <c r="IUC494" s="352"/>
      <c r="IUD494" s="352"/>
      <c r="IUE494" s="352"/>
      <c r="IUF494" s="352"/>
      <c r="IUG494" s="352"/>
      <c r="IUH494" s="352"/>
      <c r="IUI494" s="352"/>
      <c r="IUJ494" s="352"/>
      <c r="IUK494" s="352"/>
      <c r="IUL494" s="352"/>
      <c r="IUM494" s="352"/>
      <c r="IUN494" s="352"/>
      <c r="IUO494" s="352"/>
      <c r="IUP494" s="352"/>
      <c r="IUQ494" s="352"/>
      <c r="IUR494" s="352"/>
      <c r="IUS494" s="352"/>
      <c r="IUT494" s="352"/>
      <c r="IUU494" s="352"/>
      <c r="IUV494" s="352"/>
      <c r="IUW494" s="352"/>
      <c r="IUX494" s="352"/>
      <c r="IUY494" s="352"/>
      <c r="IUZ494" s="352"/>
      <c r="IVA494" s="352"/>
      <c r="IVB494" s="352"/>
      <c r="IVC494" s="352"/>
      <c r="IVD494" s="352"/>
      <c r="IVE494" s="352"/>
      <c r="IVF494" s="352"/>
      <c r="IVG494" s="352"/>
      <c r="IVH494" s="352"/>
      <c r="IVI494" s="352"/>
      <c r="IVJ494" s="352"/>
      <c r="IVK494" s="352"/>
      <c r="IVL494" s="352"/>
      <c r="IVM494" s="352"/>
      <c r="IVN494" s="352"/>
      <c r="IVO494" s="352"/>
      <c r="IVP494" s="352"/>
      <c r="IVQ494" s="352"/>
      <c r="IVR494" s="352"/>
      <c r="IVS494" s="352"/>
      <c r="IVT494" s="352"/>
      <c r="IVU494" s="352"/>
      <c r="IVV494" s="352"/>
      <c r="IVW494" s="352"/>
      <c r="IVX494" s="352"/>
      <c r="IVY494" s="352"/>
      <c r="IVZ494" s="352"/>
      <c r="IWA494" s="352"/>
      <c r="IWB494" s="352"/>
      <c r="IWC494" s="352"/>
      <c r="IWD494" s="352"/>
      <c r="IWE494" s="352"/>
      <c r="IWF494" s="352"/>
      <c r="IWG494" s="352"/>
      <c r="IWH494" s="352"/>
      <c r="IWI494" s="352"/>
      <c r="IWJ494" s="352"/>
      <c r="IWK494" s="352"/>
      <c r="IWL494" s="352"/>
      <c r="IWM494" s="352"/>
      <c r="IWN494" s="352"/>
      <c r="IWO494" s="352"/>
      <c r="IWP494" s="352"/>
      <c r="IWQ494" s="352"/>
      <c r="IWR494" s="352"/>
      <c r="IWS494" s="352"/>
      <c r="IWT494" s="352"/>
      <c r="IWU494" s="352"/>
      <c r="IWV494" s="352"/>
      <c r="IWW494" s="352"/>
      <c r="IWX494" s="352"/>
      <c r="IWY494" s="352"/>
      <c r="IWZ494" s="352"/>
      <c r="IXA494" s="352"/>
      <c r="IXB494" s="352"/>
      <c r="IXC494" s="352"/>
      <c r="IXD494" s="352"/>
      <c r="IXE494" s="352"/>
      <c r="IXF494" s="352"/>
      <c r="IXG494" s="352"/>
      <c r="IXH494" s="352"/>
      <c r="IXI494" s="352"/>
      <c r="IXJ494" s="352"/>
      <c r="IXK494" s="352"/>
      <c r="IXL494" s="352"/>
      <c r="IXM494" s="352"/>
      <c r="IXN494" s="352"/>
      <c r="IXO494" s="352"/>
      <c r="IXP494" s="352"/>
      <c r="IXQ494" s="352"/>
      <c r="IXR494" s="352"/>
      <c r="IXS494" s="352"/>
      <c r="IXT494" s="352"/>
      <c r="IXU494" s="352"/>
      <c r="IXV494" s="352"/>
      <c r="IXW494" s="352"/>
      <c r="IXX494" s="352"/>
      <c r="IXY494" s="352"/>
      <c r="IXZ494" s="352"/>
      <c r="IYA494" s="352"/>
      <c r="IYB494" s="352"/>
      <c r="IYC494" s="352"/>
      <c r="IYD494" s="352"/>
      <c r="IYE494" s="352"/>
      <c r="IYF494" s="352"/>
      <c r="IYG494" s="352"/>
      <c r="IYH494" s="352"/>
      <c r="IYI494" s="352"/>
      <c r="IYJ494" s="352"/>
      <c r="IYK494" s="352"/>
      <c r="IYL494" s="352"/>
      <c r="IYM494" s="352"/>
      <c r="IYN494" s="352"/>
      <c r="IYO494" s="352"/>
      <c r="IYP494" s="352"/>
      <c r="IYQ494" s="352"/>
      <c r="IYR494" s="352"/>
      <c r="IYS494" s="352"/>
      <c r="IYT494" s="352"/>
      <c r="IYU494" s="352"/>
      <c r="IYV494" s="352"/>
      <c r="IYW494" s="352"/>
      <c r="IYX494" s="352"/>
      <c r="IYY494" s="352"/>
      <c r="IYZ494" s="352"/>
      <c r="IZA494" s="352"/>
      <c r="IZB494" s="352"/>
      <c r="IZC494" s="352"/>
      <c r="IZD494" s="352"/>
      <c r="IZE494" s="352"/>
      <c r="IZF494" s="352"/>
      <c r="IZG494" s="352"/>
      <c r="IZH494" s="352"/>
      <c r="IZI494" s="352"/>
      <c r="IZJ494" s="352"/>
      <c r="IZK494" s="352"/>
      <c r="IZL494" s="352"/>
      <c r="IZM494" s="352"/>
      <c r="IZN494" s="352"/>
      <c r="IZO494" s="352"/>
      <c r="IZP494" s="352"/>
      <c r="IZQ494" s="352"/>
      <c r="IZR494" s="352"/>
      <c r="IZS494" s="352"/>
      <c r="IZT494" s="352"/>
      <c r="IZU494" s="352"/>
      <c r="IZV494" s="352"/>
      <c r="IZW494" s="352"/>
      <c r="IZX494" s="352"/>
      <c r="IZY494" s="352"/>
      <c r="IZZ494" s="352"/>
      <c r="JAA494" s="352"/>
      <c r="JAB494" s="352"/>
      <c r="JAC494" s="352"/>
      <c r="JAD494" s="352"/>
      <c r="JAE494" s="352"/>
      <c r="JAF494" s="352"/>
      <c r="JAG494" s="352"/>
      <c r="JAH494" s="352"/>
      <c r="JAI494" s="352"/>
      <c r="JAJ494" s="352"/>
      <c r="JAK494" s="352"/>
      <c r="JAL494" s="352"/>
      <c r="JAM494" s="352"/>
      <c r="JAN494" s="352"/>
      <c r="JAO494" s="352"/>
      <c r="JAP494" s="352"/>
      <c r="JAQ494" s="352"/>
      <c r="JAR494" s="352"/>
      <c r="JAS494" s="352"/>
      <c r="JAT494" s="352"/>
      <c r="JAU494" s="352"/>
      <c r="JAV494" s="352"/>
      <c r="JAW494" s="352"/>
      <c r="JAX494" s="352"/>
      <c r="JAY494" s="352"/>
      <c r="JAZ494" s="352"/>
      <c r="JBA494" s="352"/>
      <c r="JBB494" s="352"/>
      <c r="JBC494" s="352"/>
      <c r="JBD494" s="352"/>
      <c r="JBE494" s="352"/>
      <c r="JBF494" s="352"/>
      <c r="JBG494" s="352"/>
      <c r="JBH494" s="352"/>
      <c r="JBI494" s="352"/>
      <c r="JBJ494" s="352"/>
      <c r="JBK494" s="352"/>
      <c r="JBL494" s="352"/>
      <c r="JBM494" s="352"/>
      <c r="JBN494" s="352"/>
      <c r="JBO494" s="352"/>
      <c r="JBP494" s="352"/>
      <c r="JBQ494" s="352"/>
      <c r="JBR494" s="352"/>
      <c r="JBS494" s="352"/>
      <c r="JBT494" s="352"/>
      <c r="JBU494" s="352"/>
      <c r="JBV494" s="352"/>
      <c r="JBW494" s="352"/>
      <c r="JBX494" s="352"/>
      <c r="JBY494" s="352"/>
      <c r="JBZ494" s="352"/>
      <c r="JCA494" s="352"/>
      <c r="JCB494" s="352"/>
      <c r="JCC494" s="352"/>
      <c r="JCD494" s="352"/>
      <c r="JCE494" s="352"/>
      <c r="JCF494" s="352"/>
      <c r="JCG494" s="352"/>
      <c r="JCH494" s="352"/>
      <c r="JCI494" s="352"/>
      <c r="JCJ494" s="352"/>
      <c r="JCK494" s="352"/>
      <c r="JCL494" s="352"/>
      <c r="JCM494" s="352"/>
      <c r="JCN494" s="352"/>
      <c r="JCO494" s="352"/>
      <c r="JCP494" s="352"/>
      <c r="JCQ494" s="352"/>
      <c r="JCR494" s="352"/>
      <c r="JCS494" s="352"/>
      <c r="JCT494" s="352"/>
      <c r="JCU494" s="352"/>
      <c r="JCV494" s="352"/>
      <c r="JCW494" s="352"/>
      <c r="JCX494" s="352"/>
      <c r="JCY494" s="352"/>
      <c r="JCZ494" s="352"/>
      <c r="JDA494" s="352"/>
      <c r="JDB494" s="352"/>
      <c r="JDC494" s="352"/>
      <c r="JDD494" s="352"/>
      <c r="JDE494" s="352"/>
      <c r="JDF494" s="352"/>
      <c r="JDG494" s="352"/>
      <c r="JDH494" s="352"/>
      <c r="JDI494" s="352"/>
      <c r="JDJ494" s="352"/>
      <c r="JDK494" s="352"/>
      <c r="JDL494" s="352"/>
      <c r="JDM494" s="352"/>
      <c r="JDN494" s="352"/>
      <c r="JDO494" s="352"/>
      <c r="JDP494" s="352"/>
      <c r="JDQ494" s="352"/>
      <c r="JDR494" s="352"/>
      <c r="JDS494" s="352"/>
      <c r="JDT494" s="352"/>
      <c r="JDU494" s="352"/>
      <c r="JDV494" s="352"/>
      <c r="JDW494" s="352"/>
      <c r="JDX494" s="352"/>
      <c r="JDY494" s="352"/>
      <c r="JDZ494" s="352"/>
      <c r="JEA494" s="352"/>
      <c r="JEB494" s="352"/>
      <c r="JEC494" s="352"/>
      <c r="JED494" s="352"/>
      <c r="JEE494" s="352"/>
      <c r="JEF494" s="352"/>
      <c r="JEG494" s="352"/>
      <c r="JEH494" s="352"/>
      <c r="JEI494" s="352"/>
      <c r="JEJ494" s="352"/>
      <c r="JEK494" s="352"/>
      <c r="JEL494" s="352"/>
      <c r="JEM494" s="352"/>
      <c r="JEN494" s="352"/>
      <c r="JEO494" s="352"/>
      <c r="JEP494" s="352"/>
      <c r="JEQ494" s="352"/>
      <c r="JER494" s="352"/>
      <c r="JES494" s="352"/>
      <c r="JET494" s="352"/>
      <c r="JEU494" s="352"/>
      <c r="JEV494" s="352"/>
      <c r="JEW494" s="352"/>
      <c r="JEX494" s="352"/>
      <c r="JEY494" s="352"/>
      <c r="JEZ494" s="352"/>
      <c r="JFA494" s="352"/>
      <c r="JFB494" s="352"/>
      <c r="JFC494" s="352"/>
      <c r="JFD494" s="352"/>
      <c r="JFE494" s="352"/>
      <c r="JFF494" s="352"/>
      <c r="JFG494" s="352"/>
      <c r="JFH494" s="352"/>
      <c r="JFI494" s="352"/>
      <c r="JFJ494" s="352"/>
      <c r="JFK494" s="352"/>
      <c r="JFL494" s="352"/>
      <c r="JFM494" s="352"/>
      <c r="JFN494" s="352"/>
      <c r="JFO494" s="352"/>
      <c r="JFP494" s="352"/>
      <c r="JFQ494" s="352"/>
      <c r="JFR494" s="352"/>
      <c r="JFS494" s="352"/>
      <c r="JFT494" s="352"/>
      <c r="JFU494" s="352"/>
      <c r="JFV494" s="352"/>
      <c r="JFW494" s="352"/>
      <c r="JFX494" s="352"/>
      <c r="JFY494" s="352"/>
      <c r="JFZ494" s="352"/>
      <c r="JGA494" s="352"/>
      <c r="JGB494" s="352"/>
      <c r="JGC494" s="352"/>
      <c r="JGD494" s="352"/>
      <c r="JGE494" s="352"/>
      <c r="JGF494" s="352"/>
      <c r="JGG494" s="352"/>
      <c r="JGH494" s="352"/>
      <c r="JGI494" s="352"/>
      <c r="JGJ494" s="352"/>
      <c r="JGK494" s="352"/>
      <c r="JGL494" s="352"/>
      <c r="JGM494" s="352"/>
      <c r="JGN494" s="352"/>
      <c r="JGO494" s="352"/>
      <c r="JGP494" s="352"/>
      <c r="JGQ494" s="352"/>
      <c r="JGR494" s="352"/>
      <c r="JGS494" s="352"/>
      <c r="JGT494" s="352"/>
      <c r="JGU494" s="352"/>
      <c r="JGV494" s="352"/>
      <c r="JGW494" s="352"/>
      <c r="JGX494" s="352"/>
      <c r="JGY494" s="352"/>
      <c r="JGZ494" s="352"/>
      <c r="JHA494" s="352"/>
      <c r="JHB494" s="352"/>
      <c r="JHC494" s="352"/>
      <c r="JHD494" s="352"/>
      <c r="JHE494" s="352"/>
      <c r="JHF494" s="352"/>
      <c r="JHG494" s="352"/>
      <c r="JHH494" s="352"/>
      <c r="JHI494" s="352"/>
      <c r="JHJ494" s="352"/>
      <c r="JHK494" s="352"/>
      <c r="JHL494" s="352"/>
      <c r="JHM494" s="352"/>
      <c r="JHN494" s="352"/>
      <c r="JHO494" s="352"/>
      <c r="JHP494" s="352"/>
      <c r="JHQ494" s="352"/>
      <c r="JHR494" s="352"/>
      <c r="JHS494" s="352"/>
      <c r="JHT494" s="352"/>
      <c r="JHU494" s="352"/>
      <c r="JHV494" s="352"/>
      <c r="JHW494" s="352"/>
      <c r="JHX494" s="352"/>
      <c r="JHY494" s="352"/>
      <c r="JHZ494" s="352"/>
      <c r="JIA494" s="352"/>
      <c r="JIB494" s="352"/>
      <c r="JIC494" s="352"/>
      <c r="JID494" s="352"/>
      <c r="JIE494" s="352"/>
      <c r="JIF494" s="352"/>
      <c r="JIG494" s="352"/>
      <c r="JIH494" s="352"/>
      <c r="JII494" s="352"/>
      <c r="JIJ494" s="352"/>
      <c r="JIK494" s="352"/>
      <c r="JIL494" s="352"/>
      <c r="JIM494" s="352"/>
      <c r="JIN494" s="352"/>
      <c r="JIO494" s="352"/>
      <c r="JIP494" s="352"/>
      <c r="JIQ494" s="352"/>
      <c r="JIR494" s="352"/>
      <c r="JIS494" s="352"/>
      <c r="JIT494" s="352"/>
      <c r="JIU494" s="352"/>
      <c r="JIV494" s="352"/>
      <c r="JIW494" s="352"/>
      <c r="JIX494" s="352"/>
      <c r="JIY494" s="352"/>
      <c r="JIZ494" s="352"/>
      <c r="JJA494" s="352"/>
      <c r="JJB494" s="352"/>
      <c r="JJC494" s="352"/>
      <c r="JJD494" s="352"/>
      <c r="JJE494" s="352"/>
      <c r="JJF494" s="352"/>
      <c r="JJG494" s="352"/>
      <c r="JJH494" s="352"/>
      <c r="JJI494" s="352"/>
      <c r="JJJ494" s="352"/>
      <c r="JJK494" s="352"/>
      <c r="JJL494" s="352"/>
      <c r="JJM494" s="352"/>
      <c r="JJN494" s="352"/>
      <c r="JJO494" s="352"/>
      <c r="JJP494" s="352"/>
      <c r="JJQ494" s="352"/>
      <c r="JJR494" s="352"/>
      <c r="JJS494" s="352"/>
      <c r="JJT494" s="352"/>
      <c r="JJU494" s="352"/>
      <c r="JJV494" s="352"/>
      <c r="JJW494" s="352"/>
      <c r="JJX494" s="352"/>
      <c r="JJY494" s="352"/>
      <c r="JJZ494" s="352"/>
      <c r="JKA494" s="352"/>
      <c r="JKB494" s="352"/>
      <c r="JKC494" s="352"/>
      <c r="JKD494" s="352"/>
      <c r="JKE494" s="352"/>
      <c r="JKF494" s="352"/>
      <c r="JKG494" s="352"/>
      <c r="JKH494" s="352"/>
      <c r="JKI494" s="352"/>
      <c r="JKJ494" s="352"/>
      <c r="JKK494" s="352"/>
      <c r="JKL494" s="352"/>
      <c r="JKM494" s="352"/>
      <c r="JKN494" s="352"/>
      <c r="JKO494" s="352"/>
      <c r="JKP494" s="352"/>
      <c r="JKQ494" s="352"/>
      <c r="JKR494" s="352"/>
      <c r="JKS494" s="352"/>
      <c r="JKT494" s="352"/>
      <c r="JKU494" s="352"/>
      <c r="JKV494" s="352"/>
      <c r="JKW494" s="352"/>
      <c r="JKX494" s="352"/>
      <c r="JKY494" s="352"/>
      <c r="JKZ494" s="352"/>
      <c r="JLA494" s="352"/>
      <c r="JLB494" s="352"/>
      <c r="JLC494" s="352"/>
      <c r="JLD494" s="352"/>
      <c r="JLE494" s="352"/>
      <c r="JLF494" s="352"/>
      <c r="JLG494" s="352"/>
      <c r="JLH494" s="352"/>
      <c r="JLI494" s="352"/>
      <c r="JLJ494" s="352"/>
      <c r="JLK494" s="352"/>
      <c r="JLL494" s="352"/>
      <c r="JLM494" s="352"/>
      <c r="JLN494" s="352"/>
      <c r="JLO494" s="352"/>
      <c r="JLP494" s="352"/>
      <c r="JLQ494" s="352"/>
      <c r="JLR494" s="352"/>
      <c r="JLS494" s="352"/>
      <c r="JLT494" s="352"/>
      <c r="JLU494" s="352"/>
      <c r="JLV494" s="352"/>
      <c r="JLW494" s="352"/>
      <c r="JLX494" s="352"/>
      <c r="JLY494" s="352"/>
      <c r="JLZ494" s="352"/>
      <c r="JMA494" s="352"/>
      <c r="JMB494" s="352"/>
      <c r="JMC494" s="352"/>
      <c r="JMD494" s="352"/>
      <c r="JME494" s="352"/>
      <c r="JMF494" s="352"/>
      <c r="JMG494" s="352"/>
      <c r="JMH494" s="352"/>
      <c r="JMI494" s="352"/>
      <c r="JMJ494" s="352"/>
      <c r="JMK494" s="352"/>
      <c r="JML494" s="352"/>
      <c r="JMM494" s="352"/>
      <c r="JMN494" s="352"/>
      <c r="JMO494" s="352"/>
      <c r="JMP494" s="352"/>
      <c r="JMQ494" s="352"/>
      <c r="JMR494" s="352"/>
      <c r="JMS494" s="352"/>
      <c r="JMT494" s="352"/>
      <c r="JMU494" s="352"/>
      <c r="JMV494" s="352"/>
      <c r="JMW494" s="352"/>
      <c r="JMX494" s="352"/>
      <c r="JMY494" s="352"/>
      <c r="JMZ494" s="352"/>
      <c r="JNA494" s="352"/>
      <c r="JNB494" s="352"/>
      <c r="JNC494" s="352"/>
      <c r="JND494" s="352"/>
      <c r="JNE494" s="352"/>
      <c r="JNF494" s="352"/>
      <c r="JNG494" s="352"/>
      <c r="JNH494" s="352"/>
      <c r="JNI494" s="352"/>
      <c r="JNJ494" s="352"/>
      <c r="JNK494" s="352"/>
      <c r="JNL494" s="352"/>
      <c r="JNM494" s="352"/>
      <c r="JNN494" s="352"/>
      <c r="JNO494" s="352"/>
      <c r="JNP494" s="352"/>
      <c r="JNQ494" s="352"/>
      <c r="JNR494" s="352"/>
      <c r="JNS494" s="352"/>
      <c r="JNT494" s="352"/>
      <c r="JNU494" s="352"/>
      <c r="JNV494" s="352"/>
      <c r="JNW494" s="352"/>
      <c r="JNX494" s="352"/>
      <c r="JNY494" s="352"/>
      <c r="JNZ494" s="352"/>
      <c r="JOA494" s="352"/>
      <c r="JOB494" s="352"/>
      <c r="JOC494" s="352"/>
      <c r="JOD494" s="352"/>
      <c r="JOE494" s="352"/>
      <c r="JOF494" s="352"/>
      <c r="JOG494" s="352"/>
      <c r="JOH494" s="352"/>
      <c r="JOI494" s="352"/>
      <c r="JOJ494" s="352"/>
      <c r="JOK494" s="352"/>
      <c r="JOL494" s="352"/>
      <c r="JOM494" s="352"/>
      <c r="JON494" s="352"/>
      <c r="JOO494" s="352"/>
      <c r="JOP494" s="352"/>
      <c r="JOQ494" s="352"/>
      <c r="JOR494" s="352"/>
      <c r="JOS494" s="352"/>
      <c r="JOT494" s="352"/>
      <c r="JOU494" s="352"/>
      <c r="JOV494" s="352"/>
      <c r="JOW494" s="352"/>
      <c r="JOX494" s="352"/>
      <c r="JOY494" s="352"/>
      <c r="JOZ494" s="352"/>
      <c r="JPA494" s="352"/>
      <c r="JPB494" s="352"/>
      <c r="JPC494" s="352"/>
      <c r="JPD494" s="352"/>
      <c r="JPE494" s="352"/>
      <c r="JPF494" s="352"/>
      <c r="JPG494" s="352"/>
      <c r="JPH494" s="352"/>
      <c r="JPI494" s="352"/>
      <c r="JPJ494" s="352"/>
      <c r="JPK494" s="352"/>
      <c r="JPL494" s="352"/>
      <c r="JPM494" s="352"/>
      <c r="JPN494" s="352"/>
      <c r="JPO494" s="352"/>
      <c r="JPP494" s="352"/>
      <c r="JPQ494" s="352"/>
      <c r="JPR494" s="352"/>
      <c r="JPS494" s="352"/>
      <c r="JPT494" s="352"/>
      <c r="JPU494" s="352"/>
      <c r="JPV494" s="352"/>
      <c r="JPW494" s="352"/>
      <c r="JPX494" s="352"/>
      <c r="JPY494" s="352"/>
      <c r="JPZ494" s="352"/>
      <c r="JQA494" s="352"/>
      <c r="JQB494" s="352"/>
      <c r="JQC494" s="352"/>
      <c r="JQD494" s="352"/>
      <c r="JQE494" s="352"/>
      <c r="JQF494" s="352"/>
      <c r="JQG494" s="352"/>
      <c r="JQH494" s="352"/>
      <c r="JQI494" s="352"/>
      <c r="JQJ494" s="352"/>
      <c r="JQK494" s="352"/>
      <c r="JQL494" s="352"/>
      <c r="JQM494" s="352"/>
      <c r="JQN494" s="352"/>
      <c r="JQO494" s="352"/>
      <c r="JQP494" s="352"/>
      <c r="JQQ494" s="352"/>
      <c r="JQR494" s="352"/>
      <c r="JQS494" s="352"/>
      <c r="JQT494" s="352"/>
      <c r="JQU494" s="352"/>
      <c r="JQV494" s="352"/>
      <c r="JQW494" s="352"/>
      <c r="JQX494" s="352"/>
      <c r="JQY494" s="352"/>
      <c r="JQZ494" s="352"/>
      <c r="JRA494" s="352"/>
      <c r="JRB494" s="352"/>
      <c r="JRC494" s="352"/>
      <c r="JRD494" s="352"/>
      <c r="JRE494" s="352"/>
      <c r="JRF494" s="352"/>
      <c r="JRG494" s="352"/>
      <c r="JRH494" s="352"/>
      <c r="JRI494" s="352"/>
      <c r="JRJ494" s="352"/>
      <c r="JRK494" s="352"/>
      <c r="JRL494" s="352"/>
      <c r="JRM494" s="352"/>
      <c r="JRN494" s="352"/>
      <c r="JRO494" s="352"/>
      <c r="JRP494" s="352"/>
      <c r="JRQ494" s="352"/>
      <c r="JRR494" s="352"/>
      <c r="JRS494" s="352"/>
      <c r="JRT494" s="352"/>
      <c r="JRU494" s="352"/>
      <c r="JRV494" s="352"/>
      <c r="JRW494" s="352"/>
      <c r="JRX494" s="352"/>
      <c r="JRY494" s="352"/>
      <c r="JRZ494" s="352"/>
      <c r="JSA494" s="352"/>
      <c r="JSB494" s="352"/>
      <c r="JSC494" s="352"/>
      <c r="JSD494" s="352"/>
      <c r="JSE494" s="352"/>
      <c r="JSF494" s="352"/>
      <c r="JSG494" s="352"/>
      <c r="JSH494" s="352"/>
      <c r="JSI494" s="352"/>
      <c r="JSJ494" s="352"/>
      <c r="JSK494" s="352"/>
      <c r="JSL494" s="352"/>
      <c r="JSM494" s="352"/>
      <c r="JSN494" s="352"/>
      <c r="JSO494" s="352"/>
      <c r="JSP494" s="352"/>
      <c r="JSQ494" s="352"/>
      <c r="JSR494" s="352"/>
      <c r="JSS494" s="352"/>
      <c r="JST494" s="352"/>
      <c r="JSU494" s="352"/>
      <c r="JSV494" s="352"/>
      <c r="JSW494" s="352"/>
      <c r="JSX494" s="352"/>
      <c r="JSY494" s="352"/>
      <c r="JSZ494" s="352"/>
      <c r="JTA494" s="352"/>
      <c r="JTB494" s="352"/>
      <c r="JTC494" s="352"/>
      <c r="JTD494" s="352"/>
      <c r="JTE494" s="352"/>
      <c r="JTF494" s="352"/>
      <c r="JTG494" s="352"/>
      <c r="JTH494" s="352"/>
      <c r="JTI494" s="352"/>
      <c r="JTJ494" s="352"/>
      <c r="JTK494" s="352"/>
      <c r="JTL494" s="352"/>
      <c r="JTM494" s="352"/>
      <c r="JTN494" s="352"/>
      <c r="JTO494" s="352"/>
      <c r="JTP494" s="352"/>
      <c r="JTQ494" s="352"/>
      <c r="JTR494" s="352"/>
      <c r="JTS494" s="352"/>
      <c r="JTT494" s="352"/>
      <c r="JTU494" s="352"/>
      <c r="JTV494" s="352"/>
      <c r="JTW494" s="352"/>
      <c r="JTX494" s="352"/>
      <c r="JTY494" s="352"/>
      <c r="JTZ494" s="352"/>
      <c r="JUA494" s="352"/>
      <c r="JUB494" s="352"/>
      <c r="JUC494" s="352"/>
      <c r="JUD494" s="352"/>
      <c r="JUE494" s="352"/>
      <c r="JUF494" s="352"/>
      <c r="JUG494" s="352"/>
      <c r="JUH494" s="352"/>
      <c r="JUI494" s="352"/>
      <c r="JUJ494" s="352"/>
      <c r="JUK494" s="352"/>
      <c r="JUL494" s="352"/>
      <c r="JUM494" s="352"/>
      <c r="JUN494" s="352"/>
      <c r="JUO494" s="352"/>
      <c r="JUP494" s="352"/>
      <c r="JUQ494" s="352"/>
      <c r="JUR494" s="352"/>
      <c r="JUS494" s="352"/>
      <c r="JUT494" s="352"/>
      <c r="JUU494" s="352"/>
      <c r="JUV494" s="352"/>
      <c r="JUW494" s="352"/>
      <c r="JUX494" s="352"/>
      <c r="JUY494" s="352"/>
      <c r="JUZ494" s="352"/>
      <c r="JVA494" s="352"/>
      <c r="JVB494" s="352"/>
      <c r="JVC494" s="352"/>
      <c r="JVD494" s="352"/>
      <c r="JVE494" s="352"/>
      <c r="JVF494" s="352"/>
      <c r="JVG494" s="352"/>
      <c r="JVH494" s="352"/>
      <c r="JVI494" s="352"/>
      <c r="JVJ494" s="352"/>
      <c r="JVK494" s="352"/>
      <c r="JVL494" s="352"/>
      <c r="JVM494" s="352"/>
      <c r="JVN494" s="352"/>
      <c r="JVO494" s="352"/>
      <c r="JVP494" s="352"/>
      <c r="JVQ494" s="352"/>
      <c r="JVR494" s="352"/>
      <c r="JVS494" s="352"/>
      <c r="JVT494" s="352"/>
      <c r="JVU494" s="352"/>
      <c r="JVV494" s="352"/>
      <c r="JVW494" s="352"/>
      <c r="JVX494" s="352"/>
      <c r="JVY494" s="352"/>
      <c r="JVZ494" s="352"/>
      <c r="JWA494" s="352"/>
      <c r="JWB494" s="352"/>
      <c r="JWC494" s="352"/>
      <c r="JWD494" s="352"/>
      <c r="JWE494" s="352"/>
      <c r="JWF494" s="352"/>
      <c r="JWG494" s="352"/>
      <c r="JWH494" s="352"/>
      <c r="JWI494" s="352"/>
      <c r="JWJ494" s="352"/>
      <c r="JWK494" s="352"/>
      <c r="JWL494" s="352"/>
      <c r="JWM494" s="352"/>
      <c r="JWN494" s="352"/>
      <c r="JWO494" s="352"/>
      <c r="JWP494" s="352"/>
      <c r="JWQ494" s="352"/>
      <c r="JWR494" s="352"/>
      <c r="JWS494" s="352"/>
      <c r="JWT494" s="352"/>
      <c r="JWU494" s="352"/>
      <c r="JWV494" s="352"/>
      <c r="JWW494" s="352"/>
      <c r="JWX494" s="352"/>
      <c r="JWY494" s="352"/>
      <c r="JWZ494" s="352"/>
      <c r="JXA494" s="352"/>
      <c r="JXB494" s="352"/>
      <c r="JXC494" s="352"/>
      <c r="JXD494" s="352"/>
      <c r="JXE494" s="352"/>
      <c r="JXF494" s="352"/>
      <c r="JXG494" s="352"/>
      <c r="JXH494" s="352"/>
      <c r="JXI494" s="352"/>
      <c r="JXJ494" s="352"/>
      <c r="JXK494" s="352"/>
      <c r="JXL494" s="352"/>
      <c r="JXM494" s="352"/>
      <c r="JXN494" s="352"/>
      <c r="JXO494" s="352"/>
      <c r="JXP494" s="352"/>
      <c r="JXQ494" s="352"/>
      <c r="JXR494" s="352"/>
      <c r="JXS494" s="352"/>
      <c r="JXT494" s="352"/>
      <c r="JXU494" s="352"/>
      <c r="JXV494" s="352"/>
      <c r="JXW494" s="352"/>
      <c r="JXX494" s="352"/>
      <c r="JXY494" s="352"/>
      <c r="JXZ494" s="352"/>
      <c r="JYA494" s="352"/>
      <c r="JYB494" s="352"/>
      <c r="JYC494" s="352"/>
      <c r="JYD494" s="352"/>
      <c r="JYE494" s="352"/>
      <c r="JYF494" s="352"/>
      <c r="JYG494" s="352"/>
      <c r="JYH494" s="352"/>
      <c r="JYI494" s="352"/>
      <c r="JYJ494" s="352"/>
      <c r="JYK494" s="352"/>
      <c r="JYL494" s="352"/>
      <c r="JYM494" s="352"/>
      <c r="JYN494" s="352"/>
      <c r="JYO494" s="352"/>
      <c r="JYP494" s="352"/>
      <c r="JYQ494" s="352"/>
      <c r="JYR494" s="352"/>
      <c r="JYS494" s="352"/>
      <c r="JYT494" s="352"/>
      <c r="JYU494" s="352"/>
      <c r="JYV494" s="352"/>
      <c r="JYW494" s="352"/>
      <c r="JYX494" s="352"/>
      <c r="JYY494" s="352"/>
      <c r="JYZ494" s="352"/>
      <c r="JZA494" s="352"/>
      <c r="JZB494" s="352"/>
      <c r="JZC494" s="352"/>
      <c r="JZD494" s="352"/>
      <c r="JZE494" s="352"/>
      <c r="JZF494" s="352"/>
      <c r="JZG494" s="352"/>
      <c r="JZH494" s="352"/>
      <c r="JZI494" s="352"/>
      <c r="JZJ494" s="352"/>
      <c r="JZK494" s="352"/>
      <c r="JZL494" s="352"/>
      <c r="JZM494" s="352"/>
      <c r="JZN494" s="352"/>
      <c r="JZO494" s="352"/>
      <c r="JZP494" s="352"/>
      <c r="JZQ494" s="352"/>
      <c r="JZR494" s="352"/>
      <c r="JZS494" s="352"/>
      <c r="JZT494" s="352"/>
      <c r="JZU494" s="352"/>
      <c r="JZV494" s="352"/>
      <c r="JZW494" s="352"/>
      <c r="JZX494" s="352"/>
      <c r="JZY494" s="352"/>
      <c r="JZZ494" s="352"/>
      <c r="KAA494" s="352"/>
      <c r="KAB494" s="352"/>
      <c r="KAC494" s="352"/>
      <c r="KAD494" s="352"/>
      <c r="KAE494" s="352"/>
      <c r="KAF494" s="352"/>
      <c r="KAG494" s="352"/>
      <c r="KAH494" s="352"/>
      <c r="KAI494" s="352"/>
      <c r="KAJ494" s="352"/>
      <c r="KAK494" s="352"/>
      <c r="KAL494" s="352"/>
      <c r="KAM494" s="352"/>
      <c r="KAN494" s="352"/>
      <c r="KAO494" s="352"/>
      <c r="KAP494" s="352"/>
      <c r="KAQ494" s="352"/>
      <c r="KAR494" s="352"/>
      <c r="KAS494" s="352"/>
      <c r="KAT494" s="352"/>
      <c r="KAU494" s="352"/>
      <c r="KAV494" s="352"/>
      <c r="KAW494" s="352"/>
      <c r="KAX494" s="352"/>
      <c r="KAY494" s="352"/>
      <c r="KAZ494" s="352"/>
      <c r="KBA494" s="352"/>
      <c r="KBB494" s="352"/>
      <c r="KBC494" s="352"/>
      <c r="KBD494" s="352"/>
      <c r="KBE494" s="352"/>
      <c r="KBF494" s="352"/>
      <c r="KBG494" s="352"/>
      <c r="KBH494" s="352"/>
      <c r="KBI494" s="352"/>
      <c r="KBJ494" s="352"/>
      <c r="KBK494" s="352"/>
      <c r="KBL494" s="352"/>
      <c r="KBM494" s="352"/>
      <c r="KBN494" s="352"/>
      <c r="KBO494" s="352"/>
      <c r="KBP494" s="352"/>
      <c r="KBQ494" s="352"/>
      <c r="KBR494" s="352"/>
      <c r="KBS494" s="352"/>
      <c r="KBT494" s="352"/>
      <c r="KBU494" s="352"/>
      <c r="KBV494" s="352"/>
      <c r="KBW494" s="352"/>
      <c r="KBX494" s="352"/>
      <c r="KBY494" s="352"/>
      <c r="KBZ494" s="352"/>
      <c r="KCA494" s="352"/>
      <c r="KCB494" s="352"/>
      <c r="KCC494" s="352"/>
      <c r="KCD494" s="352"/>
      <c r="KCE494" s="352"/>
      <c r="KCF494" s="352"/>
      <c r="KCG494" s="352"/>
      <c r="KCH494" s="352"/>
      <c r="KCI494" s="352"/>
      <c r="KCJ494" s="352"/>
      <c r="KCK494" s="352"/>
      <c r="KCL494" s="352"/>
      <c r="KCM494" s="352"/>
      <c r="KCN494" s="352"/>
      <c r="KCO494" s="352"/>
      <c r="KCP494" s="352"/>
      <c r="KCQ494" s="352"/>
      <c r="KCR494" s="352"/>
      <c r="KCS494" s="352"/>
      <c r="KCT494" s="352"/>
      <c r="KCU494" s="352"/>
      <c r="KCV494" s="352"/>
      <c r="KCW494" s="352"/>
      <c r="KCX494" s="352"/>
      <c r="KCY494" s="352"/>
      <c r="KCZ494" s="352"/>
      <c r="KDA494" s="352"/>
      <c r="KDB494" s="352"/>
      <c r="KDC494" s="352"/>
      <c r="KDD494" s="352"/>
      <c r="KDE494" s="352"/>
      <c r="KDF494" s="352"/>
      <c r="KDG494" s="352"/>
      <c r="KDH494" s="352"/>
      <c r="KDI494" s="352"/>
      <c r="KDJ494" s="352"/>
      <c r="KDK494" s="352"/>
      <c r="KDL494" s="352"/>
      <c r="KDM494" s="352"/>
      <c r="KDN494" s="352"/>
      <c r="KDO494" s="352"/>
      <c r="KDP494" s="352"/>
      <c r="KDQ494" s="352"/>
      <c r="KDR494" s="352"/>
      <c r="KDS494" s="352"/>
      <c r="KDT494" s="352"/>
      <c r="KDU494" s="352"/>
      <c r="KDV494" s="352"/>
      <c r="KDW494" s="352"/>
      <c r="KDX494" s="352"/>
      <c r="KDY494" s="352"/>
      <c r="KDZ494" s="352"/>
      <c r="KEA494" s="352"/>
      <c r="KEB494" s="352"/>
      <c r="KEC494" s="352"/>
      <c r="KED494" s="352"/>
      <c r="KEE494" s="352"/>
      <c r="KEF494" s="352"/>
      <c r="KEG494" s="352"/>
      <c r="KEH494" s="352"/>
      <c r="KEI494" s="352"/>
      <c r="KEJ494" s="352"/>
      <c r="KEK494" s="352"/>
      <c r="KEL494" s="352"/>
      <c r="KEM494" s="352"/>
      <c r="KEN494" s="352"/>
      <c r="KEO494" s="352"/>
      <c r="KEP494" s="352"/>
      <c r="KEQ494" s="352"/>
      <c r="KER494" s="352"/>
      <c r="KES494" s="352"/>
      <c r="KET494" s="352"/>
      <c r="KEU494" s="352"/>
      <c r="KEV494" s="352"/>
      <c r="KEW494" s="352"/>
      <c r="KEX494" s="352"/>
      <c r="KEY494" s="352"/>
      <c r="KEZ494" s="352"/>
      <c r="KFA494" s="352"/>
      <c r="KFB494" s="352"/>
      <c r="KFC494" s="352"/>
      <c r="KFD494" s="352"/>
      <c r="KFE494" s="352"/>
      <c r="KFF494" s="352"/>
      <c r="KFG494" s="352"/>
      <c r="KFH494" s="352"/>
      <c r="KFI494" s="352"/>
      <c r="KFJ494" s="352"/>
      <c r="KFK494" s="352"/>
      <c r="KFL494" s="352"/>
      <c r="KFM494" s="352"/>
      <c r="KFN494" s="352"/>
      <c r="KFO494" s="352"/>
      <c r="KFP494" s="352"/>
      <c r="KFQ494" s="352"/>
      <c r="KFR494" s="352"/>
      <c r="KFS494" s="352"/>
      <c r="KFT494" s="352"/>
      <c r="KFU494" s="352"/>
      <c r="KFV494" s="352"/>
      <c r="KFW494" s="352"/>
      <c r="KFX494" s="352"/>
      <c r="KFY494" s="352"/>
      <c r="KFZ494" s="352"/>
      <c r="KGA494" s="352"/>
      <c r="KGB494" s="352"/>
      <c r="KGC494" s="352"/>
      <c r="KGD494" s="352"/>
      <c r="KGE494" s="352"/>
      <c r="KGF494" s="352"/>
      <c r="KGG494" s="352"/>
      <c r="KGH494" s="352"/>
      <c r="KGI494" s="352"/>
      <c r="KGJ494" s="352"/>
      <c r="KGK494" s="352"/>
      <c r="KGL494" s="352"/>
      <c r="KGM494" s="352"/>
      <c r="KGN494" s="352"/>
      <c r="KGO494" s="352"/>
      <c r="KGP494" s="352"/>
      <c r="KGQ494" s="352"/>
      <c r="KGR494" s="352"/>
      <c r="KGS494" s="352"/>
      <c r="KGT494" s="352"/>
      <c r="KGU494" s="352"/>
      <c r="KGV494" s="352"/>
      <c r="KGW494" s="352"/>
      <c r="KGX494" s="352"/>
      <c r="KGY494" s="352"/>
      <c r="KGZ494" s="352"/>
      <c r="KHA494" s="352"/>
      <c r="KHB494" s="352"/>
      <c r="KHC494" s="352"/>
      <c r="KHD494" s="352"/>
      <c r="KHE494" s="352"/>
      <c r="KHF494" s="352"/>
      <c r="KHG494" s="352"/>
      <c r="KHH494" s="352"/>
      <c r="KHI494" s="352"/>
      <c r="KHJ494" s="352"/>
      <c r="KHK494" s="352"/>
      <c r="KHL494" s="352"/>
      <c r="KHM494" s="352"/>
      <c r="KHN494" s="352"/>
      <c r="KHO494" s="352"/>
      <c r="KHP494" s="352"/>
      <c r="KHQ494" s="352"/>
      <c r="KHR494" s="352"/>
      <c r="KHS494" s="352"/>
      <c r="KHT494" s="352"/>
      <c r="KHU494" s="352"/>
      <c r="KHV494" s="352"/>
      <c r="KHW494" s="352"/>
      <c r="KHX494" s="352"/>
      <c r="KHY494" s="352"/>
      <c r="KHZ494" s="352"/>
      <c r="KIA494" s="352"/>
      <c r="KIB494" s="352"/>
      <c r="KIC494" s="352"/>
      <c r="KID494" s="352"/>
      <c r="KIE494" s="352"/>
      <c r="KIF494" s="352"/>
      <c r="KIG494" s="352"/>
      <c r="KIH494" s="352"/>
      <c r="KII494" s="352"/>
      <c r="KIJ494" s="352"/>
      <c r="KIK494" s="352"/>
      <c r="KIL494" s="352"/>
      <c r="KIM494" s="352"/>
      <c r="KIN494" s="352"/>
      <c r="KIO494" s="352"/>
      <c r="KIP494" s="352"/>
      <c r="KIQ494" s="352"/>
      <c r="KIR494" s="352"/>
      <c r="KIS494" s="352"/>
      <c r="KIT494" s="352"/>
      <c r="KIU494" s="352"/>
      <c r="KIV494" s="352"/>
      <c r="KIW494" s="352"/>
      <c r="KIX494" s="352"/>
      <c r="KIY494" s="352"/>
      <c r="KIZ494" s="352"/>
      <c r="KJA494" s="352"/>
      <c r="KJB494" s="352"/>
      <c r="KJC494" s="352"/>
      <c r="KJD494" s="352"/>
      <c r="KJE494" s="352"/>
      <c r="KJF494" s="352"/>
      <c r="KJG494" s="352"/>
      <c r="KJH494" s="352"/>
      <c r="KJI494" s="352"/>
      <c r="KJJ494" s="352"/>
      <c r="KJK494" s="352"/>
      <c r="KJL494" s="352"/>
      <c r="KJM494" s="352"/>
      <c r="KJN494" s="352"/>
      <c r="KJO494" s="352"/>
      <c r="KJP494" s="352"/>
      <c r="KJQ494" s="352"/>
      <c r="KJR494" s="352"/>
      <c r="KJS494" s="352"/>
      <c r="KJT494" s="352"/>
      <c r="KJU494" s="352"/>
      <c r="KJV494" s="352"/>
      <c r="KJW494" s="352"/>
      <c r="KJX494" s="352"/>
      <c r="KJY494" s="352"/>
      <c r="KJZ494" s="352"/>
      <c r="KKA494" s="352"/>
      <c r="KKB494" s="352"/>
      <c r="KKC494" s="352"/>
      <c r="KKD494" s="352"/>
      <c r="KKE494" s="352"/>
      <c r="KKF494" s="352"/>
      <c r="KKG494" s="352"/>
      <c r="KKH494" s="352"/>
      <c r="KKI494" s="352"/>
      <c r="KKJ494" s="352"/>
      <c r="KKK494" s="352"/>
      <c r="KKL494" s="352"/>
      <c r="KKM494" s="352"/>
      <c r="KKN494" s="352"/>
      <c r="KKO494" s="352"/>
      <c r="KKP494" s="352"/>
      <c r="KKQ494" s="352"/>
      <c r="KKR494" s="352"/>
      <c r="KKS494" s="352"/>
      <c r="KKT494" s="352"/>
      <c r="KKU494" s="352"/>
      <c r="KKV494" s="352"/>
      <c r="KKW494" s="352"/>
      <c r="KKX494" s="352"/>
      <c r="KKY494" s="352"/>
      <c r="KKZ494" s="352"/>
      <c r="KLA494" s="352"/>
      <c r="KLB494" s="352"/>
      <c r="KLC494" s="352"/>
      <c r="KLD494" s="352"/>
      <c r="KLE494" s="352"/>
      <c r="KLF494" s="352"/>
      <c r="KLG494" s="352"/>
      <c r="KLH494" s="352"/>
      <c r="KLI494" s="352"/>
      <c r="KLJ494" s="352"/>
      <c r="KLK494" s="352"/>
      <c r="KLL494" s="352"/>
      <c r="KLM494" s="352"/>
      <c r="KLN494" s="352"/>
      <c r="KLO494" s="352"/>
      <c r="KLP494" s="352"/>
      <c r="KLQ494" s="352"/>
      <c r="KLR494" s="352"/>
      <c r="KLS494" s="352"/>
      <c r="KLT494" s="352"/>
      <c r="KLU494" s="352"/>
      <c r="KLV494" s="352"/>
      <c r="KLW494" s="352"/>
      <c r="KLX494" s="352"/>
      <c r="KLY494" s="352"/>
      <c r="KLZ494" s="352"/>
      <c r="KMA494" s="352"/>
      <c r="KMB494" s="352"/>
      <c r="KMC494" s="352"/>
      <c r="KMD494" s="352"/>
      <c r="KME494" s="352"/>
      <c r="KMF494" s="352"/>
      <c r="KMG494" s="352"/>
      <c r="KMH494" s="352"/>
      <c r="KMI494" s="352"/>
      <c r="KMJ494" s="352"/>
      <c r="KMK494" s="352"/>
      <c r="KML494" s="352"/>
      <c r="KMM494" s="352"/>
      <c r="KMN494" s="352"/>
      <c r="KMO494" s="352"/>
      <c r="KMP494" s="352"/>
      <c r="KMQ494" s="352"/>
      <c r="KMR494" s="352"/>
      <c r="KMS494" s="352"/>
      <c r="KMT494" s="352"/>
      <c r="KMU494" s="352"/>
      <c r="KMV494" s="352"/>
      <c r="KMW494" s="352"/>
      <c r="KMX494" s="352"/>
      <c r="KMY494" s="352"/>
      <c r="KMZ494" s="352"/>
      <c r="KNA494" s="352"/>
      <c r="KNB494" s="352"/>
      <c r="KNC494" s="352"/>
      <c r="KND494" s="352"/>
      <c r="KNE494" s="352"/>
      <c r="KNF494" s="352"/>
      <c r="KNG494" s="352"/>
      <c r="KNH494" s="352"/>
      <c r="KNI494" s="352"/>
      <c r="KNJ494" s="352"/>
      <c r="KNK494" s="352"/>
      <c r="KNL494" s="352"/>
      <c r="KNM494" s="352"/>
      <c r="KNN494" s="352"/>
      <c r="KNO494" s="352"/>
      <c r="KNP494" s="352"/>
      <c r="KNQ494" s="352"/>
      <c r="KNR494" s="352"/>
      <c r="KNS494" s="352"/>
      <c r="KNT494" s="352"/>
      <c r="KNU494" s="352"/>
      <c r="KNV494" s="352"/>
      <c r="KNW494" s="352"/>
      <c r="KNX494" s="352"/>
      <c r="KNY494" s="352"/>
      <c r="KNZ494" s="352"/>
      <c r="KOA494" s="352"/>
      <c r="KOB494" s="352"/>
      <c r="KOC494" s="352"/>
      <c r="KOD494" s="352"/>
      <c r="KOE494" s="352"/>
      <c r="KOF494" s="352"/>
      <c r="KOG494" s="352"/>
      <c r="KOH494" s="352"/>
      <c r="KOI494" s="352"/>
      <c r="KOJ494" s="352"/>
      <c r="KOK494" s="352"/>
      <c r="KOL494" s="352"/>
      <c r="KOM494" s="352"/>
      <c r="KON494" s="352"/>
      <c r="KOO494" s="352"/>
      <c r="KOP494" s="352"/>
      <c r="KOQ494" s="352"/>
      <c r="KOR494" s="352"/>
      <c r="KOS494" s="352"/>
      <c r="KOT494" s="352"/>
      <c r="KOU494" s="352"/>
      <c r="KOV494" s="352"/>
      <c r="KOW494" s="352"/>
      <c r="KOX494" s="352"/>
      <c r="KOY494" s="352"/>
      <c r="KOZ494" s="352"/>
      <c r="KPA494" s="352"/>
      <c r="KPB494" s="352"/>
      <c r="KPC494" s="352"/>
      <c r="KPD494" s="352"/>
      <c r="KPE494" s="352"/>
      <c r="KPF494" s="352"/>
      <c r="KPG494" s="352"/>
      <c r="KPH494" s="352"/>
      <c r="KPI494" s="352"/>
      <c r="KPJ494" s="352"/>
      <c r="KPK494" s="352"/>
      <c r="KPL494" s="352"/>
      <c r="KPM494" s="352"/>
      <c r="KPN494" s="352"/>
      <c r="KPO494" s="352"/>
      <c r="KPP494" s="352"/>
      <c r="KPQ494" s="352"/>
      <c r="KPR494" s="352"/>
      <c r="KPS494" s="352"/>
      <c r="KPT494" s="352"/>
      <c r="KPU494" s="352"/>
      <c r="KPV494" s="352"/>
      <c r="KPW494" s="352"/>
      <c r="KPX494" s="352"/>
      <c r="KPY494" s="352"/>
      <c r="KPZ494" s="352"/>
      <c r="KQA494" s="352"/>
      <c r="KQB494" s="352"/>
      <c r="KQC494" s="352"/>
      <c r="KQD494" s="352"/>
      <c r="KQE494" s="352"/>
      <c r="KQF494" s="352"/>
      <c r="KQG494" s="352"/>
      <c r="KQH494" s="352"/>
      <c r="KQI494" s="352"/>
      <c r="KQJ494" s="352"/>
      <c r="KQK494" s="352"/>
      <c r="KQL494" s="352"/>
      <c r="KQM494" s="352"/>
      <c r="KQN494" s="352"/>
      <c r="KQO494" s="352"/>
      <c r="KQP494" s="352"/>
      <c r="KQQ494" s="352"/>
      <c r="KQR494" s="352"/>
      <c r="KQS494" s="352"/>
      <c r="KQT494" s="352"/>
      <c r="KQU494" s="352"/>
      <c r="KQV494" s="352"/>
      <c r="KQW494" s="352"/>
      <c r="KQX494" s="352"/>
      <c r="KQY494" s="352"/>
      <c r="KQZ494" s="352"/>
      <c r="KRA494" s="352"/>
      <c r="KRB494" s="352"/>
      <c r="KRC494" s="352"/>
      <c r="KRD494" s="352"/>
      <c r="KRE494" s="352"/>
      <c r="KRF494" s="352"/>
      <c r="KRG494" s="352"/>
      <c r="KRH494" s="352"/>
      <c r="KRI494" s="352"/>
      <c r="KRJ494" s="352"/>
      <c r="KRK494" s="352"/>
      <c r="KRL494" s="352"/>
      <c r="KRM494" s="352"/>
      <c r="KRN494" s="352"/>
      <c r="KRO494" s="352"/>
      <c r="KRP494" s="352"/>
      <c r="KRQ494" s="352"/>
      <c r="KRR494" s="352"/>
      <c r="KRS494" s="352"/>
      <c r="KRT494" s="352"/>
      <c r="KRU494" s="352"/>
      <c r="KRV494" s="352"/>
      <c r="KRW494" s="352"/>
      <c r="KRX494" s="352"/>
      <c r="KRY494" s="352"/>
      <c r="KRZ494" s="352"/>
      <c r="KSA494" s="352"/>
      <c r="KSB494" s="352"/>
      <c r="KSC494" s="352"/>
      <c r="KSD494" s="352"/>
      <c r="KSE494" s="352"/>
      <c r="KSF494" s="352"/>
      <c r="KSG494" s="352"/>
      <c r="KSH494" s="352"/>
      <c r="KSI494" s="352"/>
      <c r="KSJ494" s="352"/>
      <c r="KSK494" s="352"/>
      <c r="KSL494" s="352"/>
      <c r="KSM494" s="352"/>
      <c r="KSN494" s="352"/>
      <c r="KSO494" s="352"/>
      <c r="KSP494" s="352"/>
      <c r="KSQ494" s="352"/>
      <c r="KSR494" s="352"/>
      <c r="KSS494" s="352"/>
      <c r="KST494" s="352"/>
      <c r="KSU494" s="352"/>
      <c r="KSV494" s="352"/>
      <c r="KSW494" s="352"/>
      <c r="KSX494" s="352"/>
      <c r="KSY494" s="352"/>
      <c r="KSZ494" s="352"/>
      <c r="KTA494" s="352"/>
      <c r="KTB494" s="352"/>
      <c r="KTC494" s="352"/>
      <c r="KTD494" s="352"/>
      <c r="KTE494" s="352"/>
      <c r="KTF494" s="352"/>
      <c r="KTG494" s="352"/>
      <c r="KTH494" s="352"/>
      <c r="KTI494" s="352"/>
      <c r="KTJ494" s="352"/>
      <c r="KTK494" s="352"/>
      <c r="KTL494" s="352"/>
      <c r="KTM494" s="352"/>
      <c r="KTN494" s="352"/>
      <c r="KTO494" s="352"/>
      <c r="KTP494" s="352"/>
      <c r="KTQ494" s="352"/>
      <c r="KTR494" s="352"/>
      <c r="KTS494" s="352"/>
      <c r="KTT494" s="352"/>
      <c r="KTU494" s="352"/>
      <c r="KTV494" s="352"/>
      <c r="KTW494" s="352"/>
      <c r="KTX494" s="352"/>
      <c r="KTY494" s="352"/>
      <c r="KTZ494" s="352"/>
      <c r="KUA494" s="352"/>
      <c r="KUB494" s="352"/>
      <c r="KUC494" s="352"/>
      <c r="KUD494" s="352"/>
      <c r="KUE494" s="352"/>
      <c r="KUF494" s="352"/>
      <c r="KUG494" s="352"/>
      <c r="KUH494" s="352"/>
      <c r="KUI494" s="352"/>
      <c r="KUJ494" s="352"/>
      <c r="KUK494" s="352"/>
      <c r="KUL494" s="352"/>
      <c r="KUM494" s="352"/>
      <c r="KUN494" s="352"/>
      <c r="KUO494" s="352"/>
      <c r="KUP494" s="352"/>
      <c r="KUQ494" s="352"/>
      <c r="KUR494" s="352"/>
      <c r="KUS494" s="352"/>
      <c r="KUT494" s="352"/>
      <c r="KUU494" s="352"/>
      <c r="KUV494" s="352"/>
      <c r="KUW494" s="352"/>
      <c r="KUX494" s="352"/>
      <c r="KUY494" s="352"/>
      <c r="KUZ494" s="352"/>
      <c r="KVA494" s="352"/>
      <c r="KVB494" s="352"/>
      <c r="KVC494" s="352"/>
      <c r="KVD494" s="352"/>
      <c r="KVE494" s="352"/>
      <c r="KVF494" s="352"/>
      <c r="KVG494" s="352"/>
      <c r="KVH494" s="352"/>
      <c r="KVI494" s="352"/>
      <c r="KVJ494" s="352"/>
      <c r="KVK494" s="352"/>
      <c r="KVL494" s="352"/>
      <c r="KVM494" s="352"/>
      <c r="KVN494" s="352"/>
      <c r="KVO494" s="352"/>
      <c r="KVP494" s="352"/>
      <c r="KVQ494" s="352"/>
      <c r="KVR494" s="352"/>
      <c r="KVS494" s="352"/>
      <c r="KVT494" s="352"/>
      <c r="KVU494" s="352"/>
      <c r="KVV494" s="352"/>
      <c r="KVW494" s="352"/>
      <c r="KVX494" s="352"/>
      <c r="KVY494" s="352"/>
      <c r="KVZ494" s="352"/>
      <c r="KWA494" s="352"/>
      <c r="KWB494" s="352"/>
      <c r="KWC494" s="352"/>
      <c r="KWD494" s="352"/>
      <c r="KWE494" s="352"/>
      <c r="KWF494" s="352"/>
      <c r="KWG494" s="352"/>
      <c r="KWH494" s="352"/>
      <c r="KWI494" s="352"/>
      <c r="KWJ494" s="352"/>
      <c r="KWK494" s="352"/>
      <c r="KWL494" s="352"/>
      <c r="KWM494" s="352"/>
      <c r="KWN494" s="352"/>
      <c r="KWO494" s="352"/>
      <c r="KWP494" s="352"/>
      <c r="KWQ494" s="352"/>
      <c r="KWR494" s="352"/>
      <c r="KWS494" s="352"/>
      <c r="KWT494" s="352"/>
      <c r="KWU494" s="352"/>
      <c r="KWV494" s="352"/>
      <c r="KWW494" s="352"/>
      <c r="KWX494" s="352"/>
      <c r="KWY494" s="352"/>
      <c r="KWZ494" s="352"/>
      <c r="KXA494" s="352"/>
      <c r="KXB494" s="352"/>
      <c r="KXC494" s="352"/>
      <c r="KXD494" s="352"/>
      <c r="KXE494" s="352"/>
      <c r="KXF494" s="352"/>
      <c r="KXG494" s="352"/>
      <c r="KXH494" s="352"/>
      <c r="KXI494" s="352"/>
      <c r="KXJ494" s="352"/>
      <c r="KXK494" s="352"/>
      <c r="KXL494" s="352"/>
      <c r="KXM494" s="352"/>
      <c r="KXN494" s="352"/>
      <c r="KXO494" s="352"/>
      <c r="KXP494" s="352"/>
      <c r="KXQ494" s="352"/>
      <c r="KXR494" s="352"/>
      <c r="KXS494" s="352"/>
      <c r="KXT494" s="352"/>
      <c r="KXU494" s="352"/>
      <c r="KXV494" s="352"/>
      <c r="KXW494" s="352"/>
      <c r="KXX494" s="352"/>
      <c r="KXY494" s="352"/>
      <c r="KXZ494" s="352"/>
      <c r="KYA494" s="352"/>
      <c r="KYB494" s="352"/>
      <c r="KYC494" s="352"/>
      <c r="KYD494" s="352"/>
      <c r="KYE494" s="352"/>
      <c r="KYF494" s="352"/>
      <c r="KYG494" s="352"/>
      <c r="KYH494" s="352"/>
      <c r="KYI494" s="352"/>
      <c r="KYJ494" s="352"/>
      <c r="KYK494" s="352"/>
      <c r="KYL494" s="352"/>
      <c r="KYM494" s="352"/>
      <c r="KYN494" s="352"/>
      <c r="KYO494" s="352"/>
      <c r="KYP494" s="352"/>
      <c r="KYQ494" s="352"/>
      <c r="KYR494" s="352"/>
      <c r="KYS494" s="352"/>
      <c r="KYT494" s="352"/>
      <c r="KYU494" s="352"/>
      <c r="KYV494" s="352"/>
      <c r="KYW494" s="352"/>
      <c r="KYX494" s="352"/>
      <c r="KYY494" s="352"/>
      <c r="KYZ494" s="352"/>
      <c r="KZA494" s="352"/>
      <c r="KZB494" s="352"/>
      <c r="KZC494" s="352"/>
      <c r="KZD494" s="352"/>
      <c r="KZE494" s="352"/>
      <c r="KZF494" s="352"/>
      <c r="KZG494" s="352"/>
      <c r="KZH494" s="352"/>
      <c r="KZI494" s="352"/>
      <c r="KZJ494" s="352"/>
      <c r="KZK494" s="352"/>
      <c r="KZL494" s="352"/>
      <c r="KZM494" s="352"/>
      <c r="KZN494" s="352"/>
      <c r="KZO494" s="352"/>
      <c r="KZP494" s="352"/>
      <c r="KZQ494" s="352"/>
      <c r="KZR494" s="352"/>
      <c r="KZS494" s="352"/>
      <c r="KZT494" s="352"/>
      <c r="KZU494" s="352"/>
      <c r="KZV494" s="352"/>
      <c r="KZW494" s="352"/>
      <c r="KZX494" s="352"/>
      <c r="KZY494" s="352"/>
      <c r="KZZ494" s="352"/>
      <c r="LAA494" s="352"/>
      <c r="LAB494" s="352"/>
      <c r="LAC494" s="352"/>
      <c r="LAD494" s="352"/>
      <c r="LAE494" s="352"/>
      <c r="LAF494" s="352"/>
      <c r="LAG494" s="352"/>
      <c r="LAH494" s="352"/>
      <c r="LAI494" s="352"/>
      <c r="LAJ494" s="352"/>
      <c r="LAK494" s="352"/>
      <c r="LAL494" s="352"/>
      <c r="LAM494" s="352"/>
      <c r="LAN494" s="352"/>
      <c r="LAO494" s="352"/>
      <c r="LAP494" s="352"/>
      <c r="LAQ494" s="352"/>
      <c r="LAR494" s="352"/>
      <c r="LAS494" s="352"/>
      <c r="LAT494" s="352"/>
      <c r="LAU494" s="352"/>
      <c r="LAV494" s="352"/>
      <c r="LAW494" s="352"/>
      <c r="LAX494" s="352"/>
      <c r="LAY494" s="352"/>
      <c r="LAZ494" s="352"/>
      <c r="LBA494" s="352"/>
      <c r="LBB494" s="352"/>
      <c r="LBC494" s="352"/>
      <c r="LBD494" s="352"/>
      <c r="LBE494" s="352"/>
      <c r="LBF494" s="352"/>
      <c r="LBG494" s="352"/>
      <c r="LBH494" s="352"/>
      <c r="LBI494" s="352"/>
      <c r="LBJ494" s="352"/>
      <c r="LBK494" s="352"/>
      <c r="LBL494" s="352"/>
      <c r="LBM494" s="352"/>
      <c r="LBN494" s="352"/>
      <c r="LBO494" s="352"/>
      <c r="LBP494" s="352"/>
      <c r="LBQ494" s="352"/>
      <c r="LBR494" s="352"/>
      <c r="LBS494" s="352"/>
      <c r="LBT494" s="352"/>
      <c r="LBU494" s="352"/>
      <c r="LBV494" s="352"/>
      <c r="LBW494" s="352"/>
      <c r="LBX494" s="352"/>
      <c r="LBY494" s="352"/>
      <c r="LBZ494" s="352"/>
    </row>
    <row r="495" spans="1:8190" s="13" customFormat="1" ht="64.2" customHeight="1">
      <c r="A495" s="279" t="s">
        <v>44</v>
      </c>
      <c r="B495" s="300" t="s">
        <v>77</v>
      </c>
      <c r="C495" s="300" t="s">
        <v>78</v>
      </c>
      <c r="D495" s="104">
        <v>5063012347698</v>
      </c>
      <c r="E495" s="286"/>
      <c r="F495" s="236">
        <v>9000</v>
      </c>
      <c r="G495" s="236">
        <v>18000</v>
      </c>
      <c r="H495" s="182" t="s">
        <v>13</v>
      </c>
      <c r="I495" s="142">
        <v>37</v>
      </c>
      <c r="J495" s="45"/>
      <c r="K495" s="24" t="e">
        <f>#REF!*J495</f>
        <v>#REF!</v>
      </c>
      <c r="L495" s="1"/>
      <c r="M495" s="1"/>
      <c r="N495" s="14"/>
      <c r="O495" s="14"/>
      <c r="P495" s="14"/>
      <c r="Q495" s="14"/>
      <c r="R495" s="14"/>
      <c r="S495" s="14"/>
      <c r="T495" s="14"/>
      <c r="U495" s="14"/>
      <c r="V495" s="14"/>
      <c r="W495" s="14"/>
      <c r="X495" s="14"/>
      <c r="Y495" s="14"/>
      <c r="Z495" s="14"/>
      <c r="AA495" s="14"/>
      <c r="AB495" s="14"/>
      <c r="AC495" s="14"/>
      <c r="AD495" s="14"/>
      <c r="AE495" s="14"/>
      <c r="AF495" s="14"/>
      <c r="AG495" s="14"/>
      <c r="AH495" s="14"/>
      <c r="AI495" s="14"/>
      <c r="AJ495" s="14"/>
      <c r="AK495" s="14"/>
      <c r="AL495" s="14"/>
      <c r="AM495" s="14"/>
      <c r="AN495" s="14"/>
      <c r="AO495" s="14"/>
      <c r="AP495" s="14"/>
      <c r="AQ495" s="14"/>
      <c r="AR495" s="14"/>
      <c r="AS495" s="14"/>
      <c r="AT495" s="14"/>
      <c r="AU495" s="14"/>
      <c r="AV495" s="14"/>
      <c r="AW495" s="14"/>
      <c r="AX495" s="14"/>
      <c r="AY495" s="14"/>
      <c r="AZ495" s="14"/>
      <c r="BA495" s="14"/>
      <c r="BB495" s="14"/>
      <c r="BC495" s="14"/>
      <c r="BD495" s="14"/>
      <c r="BE495" s="14"/>
      <c r="BF495" s="14"/>
      <c r="BG495" s="14"/>
      <c r="BH495" s="14"/>
      <c r="BI495" s="14"/>
      <c r="BJ495" s="14"/>
      <c r="BK495" s="14"/>
      <c r="BL495" s="14"/>
      <c r="BM495" s="14"/>
      <c r="BN495" s="14"/>
      <c r="BO495" s="14"/>
      <c r="BP495" s="14"/>
      <c r="BQ495" s="14"/>
      <c r="BR495" s="14"/>
      <c r="BS495" s="14"/>
      <c r="BT495" s="14"/>
      <c r="BU495" s="14"/>
      <c r="BV495" s="14"/>
      <c r="BW495" s="14"/>
      <c r="BX495" s="14"/>
      <c r="BY495" s="14"/>
      <c r="BZ495" s="14"/>
      <c r="CA495" s="14"/>
      <c r="CB495" s="14"/>
      <c r="CC495" s="14"/>
      <c r="CD495" s="14"/>
      <c r="CE495" s="14"/>
      <c r="CF495" s="14"/>
      <c r="CG495" s="14"/>
      <c r="CH495" s="14"/>
      <c r="CI495" s="14"/>
      <c r="CJ495" s="14"/>
      <c r="CK495" s="14"/>
      <c r="CL495" s="14"/>
      <c r="CM495" s="14"/>
      <c r="CN495" s="14"/>
      <c r="CO495" s="14"/>
      <c r="CP495" s="14"/>
      <c r="CQ495" s="14"/>
      <c r="CR495" s="14"/>
      <c r="CS495" s="14"/>
      <c r="CT495" s="14"/>
      <c r="CU495" s="14"/>
      <c r="CV495" s="14"/>
      <c r="CW495" s="14"/>
      <c r="CX495" s="14"/>
      <c r="CY495" s="14"/>
      <c r="CZ495" s="14"/>
      <c r="DA495" s="14"/>
      <c r="DB495" s="14"/>
      <c r="DC495" s="14"/>
      <c r="DD495" s="14"/>
      <c r="DE495" s="14"/>
      <c r="DF495" s="14"/>
      <c r="DG495" s="14"/>
      <c r="DH495" s="14"/>
      <c r="DI495" s="14"/>
      <c r="DJ495" s="14"/>
      <c r="DK495" s="14"/>
      <c r="DL495" s="14"/>
      <c r="DM495" s="14"/>
      <c r="DN495" s="14"/>
      <c r="DO495" s="14"/>
      <c r="DP495" s="14"/>
      <c r="DQ495" s="14"/>
      <c r="DR495" s="14"/>
      <c r="DS495" s="14"/>
      <c r="DT495" s="14"/>
      <c r="DU495" s="14"/>
      <c r="DV495" s="14"/>
      <c r="DW495" s="14"/>
      <c r="DX495" s="14"/>
      <c r="DY495" s="14"/>
      <c r="DZ495" s="14"/>
      <c r="EA495" s="14"/>
      <c r="EB495" s="14"/>
      <c r="EC495" s="14"/>
      <c r="ED495" s="14"/>
      <c r="EE495" s="14"/>
      <c r="EF495" s="14"/>
      <c r="EG495" s="14"/>
      <c r="EH495" s="14"/>
      <c r="EI495" s="14"/>
      <c r="EJ495" s="14"/>
      <c r="EK495" s="14"/>
      <c r="EL495" s="14"/>
      <c r="EM495" s="14"/>
      <c r="EN495" s="14"/>
      <c r="EO495" s="14"/>
      <c r="EP495" s="14"/>
      <c r="EQ495" s="14"/>
      <c r="ER495" s="14"/>
      <c r="ES495" s="14"/>
      <c r="ET495" s="14"/>
      <c r="EU495" s="14"/>
      <c r="EV495" s="14"/>
      <c r="EW495" s="14"/>
      <c r="EX495" s="14"/>
      <c r="EY495" s="14"/>
      <c r="EZ495" s="14"/>
      <c r="FA495" s="14"/>
      <c r="FB495" s="14"/>
      <c r="FC495" s="14"/>
      <c r="FD495" s="14"/>
      <c r="FE495" s="14"/>
      <c r="FF495" s="14"/>
      <c r="FG495" s="14"/>
      <c r="FH495" s="14"/>
      <c r="FI495" s="14"/>
      <c r="FJ495" s="14"/>
      <c r="FK495" s="14"/>
      <c r="FL495" s="14"/>
      <c r="FM495" s="14"/>
      <c r="FN495" s="14"/>
      <c r="FO495" s="14"/>
      <c r="FP495" s="14"/>
      <c r="FQ495" s="14"/>
      <c r="FR495" s="14"/>
      <c r="FS495" s="14"/>
      <c r="FT495" s="14"/>
      <c r="FU495" s="14"/>
      <c r="FV495" s="14"/>
      <c r="FW495" s="14"/>
      <c r="FX495" s="14"/>
      <c r="FY495" s="14"/>
      <c r="FZ495" s="14"/>
      <c r="GA495" s="14"/>
      <c r="GB495" s="14"/>
      <c r="GC495" s="14"/>
      <c r="GD495" s="14"/>
      <c r="GE495" s="14"/>
      <c r="GF495" s="14"/>
      <c r="GG495" s="14"/>
      <c r="GH495" s="14"/>
      <c r="GI495" s="14"/>
      <c r="GJ495" s="14"/>
      <c r="GK495" s="14"/>
      <c r="GL495" s="14"/>
      <c r="GM495" s="14"/>
      <c r="GN495" s="14"/>
      <c r="GO495" s="14"/>
      <c r="GP495" s="14"/>
      <c r="GQ495" s="14"/>
      <c r="GR495" s="14"/>
      <c r="GS495" s="14"/>
      <c r="GT495" s="14"/>
      <c r="GU495" s="14"/>
      <c r="GV495" s="14"/>
      <c r="GW495" s="14"/>
      <c r="GX495" s="14"/>
      <c r="GY495" s="14"/>
      <c r="GZ495" s="14"/>
      <c r="HA495" s="14"/>
      <c r="HB495" s="14"/>
      <c r="HC495" s="14"/>
      <c r="HD495" s="14"/>
      <c r="HE495" s="14"/>
      <c r="HF495" s="14"/>
      <c r="HG495" s="14"/>
      <c r="HH495" s="14"/>
      <c r="HI495" s="14"/>
      <c r="HJ495" s="14"/>
      <c r="HK495" s="14"/>
      <c r="HL495" s="14"/>
      <c r="HM495" s="14"/>
      <c r="HN495" s="14"/>
      <c r="HO495" s="14"/>
      <c r="HP495" s="14"/>
      <c r="HQ495" s="14"/>
      <c r="HR495" s="14"/>
      <c r="HS495" s="14"/>
      <c r="HT495" s="14"/>
    </row>
    <row r="496" spans="1:8190" s="13" customFormat="1" ht="64.2" customHeight="1">
      <c r="A496" s="274"/>
      <c r="B496" s="301"/>
      <c r="C496" s="301"/>
      <c r="D496" s="36">
        <v>5063012347681</v>
      </c>
      <c r="E496" s="271"/>
      <c r="F496" s="236">
        <v>0</v>
      </c>
      <c r="G496" s="236">
        <v>0</v>
      </c>
      <c r="H496" s="183" t="s">
        <v>14</v>
      </c>
      <c r="I496" s="140">
        <v>64</v>
      </c>
      <c r="J496" s="46"/>
      <c r="K496" s="24" t="e">
        <f>#REF!*J496</f>
        <v>#REF!</v>
      </c>
      <c r="L496" s="1"/>
      <c r="M496" s="1"/>
      <c r="N496" s="14"/>
      <c r="O496" s="14"/>
      <c r="P496" s="14"/>
      <c r="Q496" s="14"/>
      <c r="R496" s="14"/>
      <c r="S496" s="14"/>
      <c r="T496" s="14"/>
      <c r="U496" s="14"/>
      <c r="V496" s="14"/>
      <c r="W496" s="14"/>
      <c r="X496" s="14"/>
      <c r="Y496" s="14"/>
      <c r="Z496" s="14"/>
      <c r="AA496" s="14"/>
      <c r="AB496" s="14"/>
      <c r="AC496" s="14"/>
      <c r="AD496" s="14"/>
      <c r="AE496" s="14"/>
      <c r="AF496" s="14"/>
      <c r="AG496" s="14"/>
      <c r="AH496" s="14"/>
      <c r="AI496" s="14"/>
      <c r="AJ496" s="14"/>
      <c r="AK496" s="14"/>
      <c r="AL496" s="14"/>
      <c r="AM496" s="14"/>
      <c r="AN496" s="14"/>
      <c r="AO496" s="14"/>
      <c r="AP496" s="14"/>
      <c r="AQ496" s="14"/>
      <c r="AR496" s="14"/>
      <c r="AS496" s="14"/>
      <c r="AT496" s="14"/>
      <c r="AU496" s="14"/>
      <c r="AV496" s="14"/>
      <c r="AW496" s="14"/>
      <c r="AX496" s="14"/>
      <c r="AY496" s="14"/>
      <c r="AZ496" s="14"/>
      <c r="BA496" s="14"/>
      <c r="BB496" s="14"/>
      <c r="BC496" s="14"/>
      <c r="BD496" s="14"/>
      <c r="BE496" s="14"/>
      <c r="BF496" s="14"/>
      <c r="BG496" s="14"/>
      <c r="BH496" s="14"/>
      <c r="BI496" s="14"/>
      <c r="BJ496" s="14"/>
      <c r="BK496" s="14"/>
      <c r="BL496" s="14"/>
      <c r="BM496" s="14"/>
      <c r="BN496" s="14"/>
      <c r="BO496" s="14"/>
      <c r="BP496" s="14"/>
      <c r="BQ496" s="14"/>
      <c r="BR496" s="14"/>
      <c r="BS496" s="14"/>
      <c r="BT496" s="14"/>
      <c r="BU496" s="14"/>
      <c r="BV496" s="14"/>
      <c r="BW496" s="14"/>
      <c r="BX496" s="14"/>
      <c r="BY496" s="14"/>
      <c r="BZ496" s="14"/>
      <c r="CA496" s="14"/>
      <c r="CB496" s="14"/>
      <c r="CC496" s="14"/>
      <c r="CD496" s="14"/>
      <c r="CE496" s="14"/>
      <c r="CF496" s="14"/>
      <c r="CG496" s="14"/>
      <c r="CH496" s="14"/>
      <c r="CI496" s="14"/>
      <c r="CJ496" s="14"/>
      <c r="CK496" s="14"/>
      <c r="CL496" s="14"/>
      <c r="CM496" s="14"/>
      <c r="CN496" s="14"/>
      <c r="CO496" s="14"/>
      <c r="CP496" s="14"/>
      <c r="CQ496" s="14"/>
      <c r="CR496" s="14"/>
      <c r="CS496" s="14"/>
      <c r="CT496" s="14"/>
      <c r="CU496" s="14"/>
      <c r="CV496" s="14"/>
      <c r="CW496" s="14"/>
      <c r="CX496" s="14"/>
      <c r="CY496" s="14"/>
      <c r="CZ496" s="14"/>
      <c r="DA496" s="14"/>
      <c r="DB496" s="14"/>
      <c r="DC496" s="14"/>
      <c r="DD496" s="14"/>
      <c r="DE496" s="14"/>
      <c r="DF496" s="14"/>
      <c r="DG496" s="14"/>
      <c r="DH496" s="14"/>
      <c r="DI496" s="14"/>
      <c r="DJ496" s="14"/>
      <c r="DK496" s="14"/>
      <c r="DL496" s="14"/>
      <c r="DM496" s="14"/>
      <c r="DN496" s="14"/>
      <c r="DO496" s="14"/>
      <c r="DP496" s="14"/>
      <c r="DQ496" s="14"/>
      <c r="DR496" s="14"/>
      <c r="DS496" s="14"/>
      <c r="DT496" s="14"/>
      <c r="DU496" s="14"/>
      <c r="DV496" s="14"/>
      <c r="DW496" s="14"/>
      <c r="DX496" s="14"/>
      <c r="DY496" s="14"/>
      <c r="DZ496" s="14"/>
      <c r="EA496" s="14"/>
      <c r="EB496" s="14"/>
      <c r="EC496" s="14"/>
      <c r="ED496" s="14"/>
      <c r="EE496" s="14"/>
      <c r="EF496" s="14"/>
      <c r="EG496" s="14"/>
      <c r="EH496" s="14"/>
      <c r="EI496" s="14"/>
      <c r="EJ496" s="14"/>
      <c r="EK496" s="14"/>
      <c r="EL496" s="14"/>
      <c r="EM496" s="14"/>
      <c r="EN496" s="14"/>
      <c r="EO496" s="14"/>
      <c r="EP496" s="14"/>
      <c r="EQ496" s="14"/>
      <c r="ER496" s="14"/>
      <c r="ES496" s="14"/>
      <c r="ET496" s="14"/>
      <c r="EU496" s="14"/>
      <c r="EV496" s="14"/>
      <c r="EW496" s="14"/>
      <c r="EX496" s="14"/>
      <c r="EY496" s="14"/>
      <c r="EZ496" s="14"/>
      <c r="FA496" s="14"/>
      <c r="FB496" s="14"/>
      <c r="FC496" s="14"/>
      <c r="FD496" s="14"/>
      <c r="FE496" s="14"/>
      <c r="FF496" s="14"/>
      <c r="FG496" s="14"/>
      <c r="FH496" s="14"/>
      <c r="FI496" s="14"/>
      <c r="FJ496" s="14"/>
      <c r="FK496" s="14"/>
      <c r="FL496" s="14"/>
      <c r="FM496" s="14"/>
      <c r="FN496" s="14"/>
      <c r="FO496" s="14"/>
      <c r="FP496" s="14"/>
      <c r="FQ496" s="14"/>
      <c r="FR496" s="14"/>
      <c r="FS496" s="14"/>
      <c r="FT496" s="14"/>
      <c r="FU496" s="14"/>
      <c r="FV496" s="14"/>
      <c r="FW496" s="14"/>
      <c r="FX496" s="14"/>
      <c r="FY496" s="14"/>
      <c r="FZ496" s="14"/>
      <c r="GA496" s="14"/>
      <c r="GB496" s="14"/>
      <c r="GC496" s="14"/>
      <c r="GD496" s="14"/>
      <c r="GE496" s="14"/>
      <c r="GF496" s="14"/>
      <c r="GG496" s="14"/>
      <c r="GH496" s="14"/>
      <c r="GI496" s="14"/>
      <c r="GJ496" s="14"/>
      <c r="GK496" s="14"/>
      <c r="GL496" s="14"/>
      <c r="GM496" s="14"/>
      <c r="GN496" s="14"/>
      <c r="GO496" s="14"/>
      <c r="GP496" s="14"/>
      <c r="GQ496" s="14"/>
      <c r="GR496" s="14"/>
      <c r="GS496" s="14"/>
      <c r="GT496" s="14"/>
      <c r="GU496" s="14"/>
      <c r="GV496" s="14"/>
      <c r="GW496" s="14"/>
      <c r="GX496" s="14"/>
      <c r="GY496" s="14"/>
      <c r="GZ496" s="14"/>
      <c r="HA496" s="14"/>
      <c r="HB496" s="14"/>
      <c r="HC496" s="14"/>
      <c r="HD496" s="14"/>
      <c r="HE496" s="14"/>
      <c r="HF496" s="14"/>
      <c r="HG496" s="14"/>
      <c r="HH496" s="14"/>
      <c r="HI496" s="14"/>
      <c r="HJ496" s="14"/>
      <c r="HK496" s="14"/>
      <c r="HL496" s="14"/>
      <c r="HM496" s="14"/>
      <c r="HN496" s="14"/>
      <c r="HO496" s="14"/>
      <c r="HP496" s="14"/>
      <c r="HQ496" s="14"/>
      <c r="HR496" s="14"/>
      <c r="HS496" s="14"/>
      <c r="HT496" s="14"/>
    </row>
    <row r="497" spans="1:11" s="13" customFormat="1" ht="64.2" customHeight="1" thickBot="1">
      <c r="A497" s="280"/>
      <c r="B497" s="302"/>
      <c r="C497" s="302"/>
      <c r="D497" s="38">
        <v>5063012347674</v>
      </c>
      <c r="E497" s="287"/>
      <c r="F497" s="238">
        <v>0</v>
      </c>
      <c r="G497" s="238">
        <v>0</v>
      </c>
      <c r="H497" s="184" t="s">
        <v>15</v>
      </c>
      <c r="I497" s="143">
        <v>64</v>
      </c>
      <c r="J497" s="47"/>
      <c r="K497" s="24" t="e">
        <f>#REF!*J497</f>
        <v>#REF!</v>
      </c>
    </row>
    <row r="498" spans="1:11" s="13" customFormat="1" ht="38.4" customHeight="1">
      <c r="A498" s="273" t="s">
        <v>44</v>
      </c>
      <c r="B498" s="326" t="s">
        <v>45</v>
      </c>
      <c r="C498" s="326">
        <v>438</v>
      </c>
      <c r="D498" s="107">
        <v>5063012627370</v>
      </c>
      <c r="E498" s="270"/>
      <c r="F498" s="235">
        <v>0</v>
      </c>
      <c r="G498" s="235">
        <v>0</v>
      </c>
      <c r="H498" s="185" t="s">
        <v>10</v>
      </c>
      <c r="I498" s="153">
        <v>1</v>
      </c>
      <c r="J498" s="50"/>
      <c r="K498" s="24" t="e">
        <f>#REF!*J498</f>
        <v>#REF!</v>
      </c>
    </row>
    <row r="499" spans="1:11" s="13" customFormat="1" ht="38.4" customHeight="1">
      <c r="A499" s="274"/>
      <c r="B499" s="327"/>
      <c r="C499" s="327"/>
      <c r="D499" s="108">
        <v>5063012627356</v>
      </c>
      <c r="E499" s="271"/>
      <c r="F499" s="236">
        <v>0</v>
      </c>
      <c r="G499" s="236">
        <v>0</v>
      </c>
      <c r="H499" s="183" t="s">
        <v>13</v>
      </c>
      <c r="I499" s="151">
        <v>10</v>
      </c>
      <c r="J499" s="51"/>
      <c r="K499" s="24" t="e">
        <f>#REF!*J499</f>
        <v>#REF!</v>
      </c>
    </row>
    <row r="500" spans="1:11" s="13" customFormat="1" ht="38.4" customHeight="1">
      <c r="A500" s="274"/>
      <c r="B500" s="327"/>
      <c r="C500" s="327"/>
      <c r="D500" s="108">
        <v>5063012627349</v>
      </c>
      <c r="E500" s="271"/>
      <c r="F500" s="236">
        <v>0</v>
      </c>
      <c r="G500" s="236">
        <v>0</v>
      </c>
      <c r="H500" s="183" t="s">
        <v>14</v>
      </c>
      <c r="I500" s="151">
        <v>14</v>
      </c>
      <c r="J500" s="51"/>
      <c r="K500" s="24" t="e">
        <f>#REF!*J500</f>
        <v>#REF!</v>
      </c>
    </row>
    <row r="501" spans="1:11" s="13" customFormat="1" ht="38.4" customHeight="1">
      <c r="A501" s="274"/>
      <c r="B501" s="327"/>
      <c r="C501" s="327"/>
      <c r="D501" s="108">
        <v>5063012627332</v>
      </c>
      <c r="E501" s="271"/>
      <c r="F501" s="236">
        <v>0</v>
      </c>
      <c r="G501" s="236">
        <v>0</v>
      </c>
      <c r="H501" s="183" t="s">
        <v>15</v>
      </c>
      <c r="I501" s="151">
        <v>14</v>
      </c>
      <c r="J501" s="51"/>
      <c r="K501" s="24" t="e">
        <f>#REF!*J501</f>
        <v>#REF!</v>
      </c>
    </row>
    <row r="502" spans="1:11" s="13" customFormat="1" ht="38.4" customHeight="1" thickBot="1">
      <c r="A502" s="275"/>
      <c r="B502" s="328"/>
      <c r="C502" s="328"/>
      <c r="D502" s="109">
        <v>5063012627363</v>
      </c>
      <c r="E502" s="272"/>
      <c r="F502" s="238">
        <v>0</v>
      </c>
      <c r="G502" s="238">
        <v>0</v>
      </c>
      <c r="H502" s="186" t="s">
        <v>16</v>
      </c>
      <c r="I502" s="152">
        <v>11</v>
      </c>
      <c r="J502" s="52"/>
      <c r="K502" s="24" t="e">
        <f>#REF!*J502</f>
        <v>#REF!</v>
      </c>
    </row>
    <row r="503" spans="1:11" s="13" customFormat="1" ht="37.200000000000003" customHeight="1">
      <c r="A503" s="279" t="s">
        <v>44</v>
      </c>
      <c r="B503" s="329" t="s">
        <v>45</v>
      </c>
      <c r="C503" s="329" t="s">
        <v>98</v>
      </c>
      <c r="D503" s="126">
        <v>5063012194919</v>
      </c>
      <c r="E503" s="286"/>
      <c r="F503" s="235">
        <v>9000</v>
      </c>
      <c r="G503" s="235">
        <v>18000</v>
      </c>
      <c r="H503" s="182" t="s">
        <v>10</v>
      </c>
      <c r="I503" s="150">
        <v>4</v>
      </c>
      <c r="J503" s="53"/>
      <c r="K503" s="24" t="e">
        <f>#REF!*J503</f>
        <v>#REF!</v>
      </c>
    </row>
    <row r="504" spans="1:11" s="13" customFormat="1" ht="37.200000000000003" customHeight="1">
      <c r="A504" s="274"/>
      <c r="B504" s="327"/>
      <c r="C504" s="327"/>
      <c r="D504" s="90">
        <v>5063012194896</v>
      </c>
      <c r="E504" s="271"/>
      <c r="F504" s="236">
        <v>0</v>
      </c>
      <c r="G504" s="236">
        <v>0</v>
      </c>
      <c r="H504" s="183" t="s">
        <v>13</v>
      </c>
      <c r="I504" s="151">
        <v>3</v>
      </c>
      <c r="J504" s="51"/>
      <c r="K504" s="24" t="e">
        <f>#REF!*J504</f>
        <v>#REF!</v>
      </c>
    </row>
    <row r="505" spans="1:11" s="13" customFormat="1" ht="37.200000000000003" customHeight="1">
      <c r="A505" s="274"/>
      <c r="B505" s="327"/>
      <c r="C505" s="327"/>
      <c r="D505" s="90">
        <v>5063012194889</v>
      </c>
      <c r="E505" s="271"/>
      <c r="F505" s="236">
        <v>0</v>
      </c>
      <c r="G505" s="236">
        <v>0</v>
      </c>
      <c r="H505" s="183" t="s">
        <v>14</v>
      </c>
      <c r="I505" s="151">
        <v>3</v>
      </c>
      <c r="J505" s="51"/>
      <c r="K505" s="24" t="e">
        <f>#REF!*J505</f>
        <v>#REF!</v>
      </c>
    </row>
    <row r="506" spans="1:11" s="13" customFormat="1" ht="37.200000000000003" customHeight="1">
      <c r="A506" s="274"/>
      <c r="B506" s="327"/>
      <c r="C506" s="327"/>
      <c r="D506" s="90">
        <v>5063012194872</v>
      </c>
      <c r="E506" s="271"/>
      <c r="F506" s="236">
        <v>0</v>
      </c>
      <c r="G506" s="236">
        <v>0</v>
      </c>
      <c r="H506" s="183" t="s">
        <v>15</v>
      </c>
      <c r="I506" s="151">
        <v>4</v>
      </c>
      <c r="J506" s="51"/>
      <c r="K506" s="24" t="e">
        <f>#REF!*J506</f>
        <v>#REF!</v>
      </c>
    </row>
    <row r="507" spans="1:11" s="13" customFormat="1" ht="37.200000000000003" customHeight="1" thickBot="1">
      <c r="A507" s="280"/>
      <c r="B507" s="330"/>
      <c r="C507" s="330"/>
      <c r="D507" s="125">
        <v>5063012194902</v>
      </c>
      <c r="E507" s="287"/>
      <c r="F507" s="238">
        <v>0</v>
      </c>
      <c r="G507" s="238">
        <v>0</v>
      </c>
      <c r="H507" s="184" t="s">
        <v>16</v>
      </c>
      <c r="I507" s="154">
        <v>4</v>
      </c>
      <c r="J507" s="54"/>
      <c r="K507" s="24" t="e">
        <f>#REF!*J507</f>
        <v>#REF!</v>
      </c>
    </row>
    <row r="508" spans="1:11" s="13" customFormat="1" ht="39.6" customHeight="1">
      <c r="A508" s="273" t="s">
        <v>44</v>
      </c>
      <c r="B508" s="326" t="s">
        <v>45</v>
      </c>
      <c r="C508" s="326" t="s">
        <v>162</v>
      </c>
      <c r="D508" s="107">
        <v>5063012627424</v>
      </c>
      <c r="E508" s="270"/>
      <c r="F508" s="235">
        <v>9000</v>
      </c>
      <c r="G508" s="235">
        <v>18000</v>
      </c>
      <c r="H508" s="185" t="s">
        <v>10</v>
      </c>
      <c r="I508" s="153">
        <v>1</v>
      </c>
      <c r="J508" s="50"/>
      <c r="K508" s="24" t="e">
        <f>#REF!*J508</f>
        <v>#REF!</v>
      </c>
    </row>
    <row r="509" spans="1:11" s="13" customFormat="1" ht="39.6" customHeight="1">
      <c r="A509" s="274"/>
      <c r="B509" s="327"/>
      <c r="C509" s="327"/>
      <c r="D509" s="108">
        <v>5063012627400</v>
      </c>
      <c r="E509" s="271"/>
      <c r="F509" s="236">
        <v>0</v>
      </c>
      <c r="G509" s="236">
        <v>0</v>
      </c>
      <c r="H509" s="183" t="s">
        <v>13</v>
      </c>
      <c r="I509" s="151">
        <v>13</v>
      </c>
      <c r="J509" s="51"/>
      <c r="K509" s="24" t="e">
        <f>#REF!*J509</f>
        <v>#REF!</v>
      </c>
    </row>
    <row r="510" spans="1:11" s="13" customFormat="1" ht="39.6" customHeight="1">
      <c r="A510" s="274"/>
      <c r="B510" s="327"/>
      <c r="C510" s="327"/>
      <c r="D510" s="108">
        <v>5063012627394</v>
      </c>
      <c r="E510" s="271"/>
      <c r="F510" s="236">
        <v>0</v>
      </c>
      <c r="G510" s="236">
        <v>0</v>
      </c>
      <c r="H510" s="183" t="s">
        <v>14</v>
      </c>
      <c r="I510" s="151">
        <v>20</v>
      </c>
      <c r="J510" s="51"/>
      <c r="K510" s="24" t="e">
        <f>#REF!*J510</f>
        <v>#REF!</v>
      </c>
    </row>
    <row r="511" spans="1:11" s="13" customFormat="1" ht="39.6" customHeight="1">
      <c r="A511" s="274"/>
      <c r="B511" s="327"/>
      <c r="C511" s="327"/>
      <c r="D511" s="108">
        <v>5063012627387</v>
      </c>
      <c r="E511" s="271"/>
      <c r="F511" s="236">
        <v>0</v>
      </c>
      <c r="G511" s="236">
        <v>0</v>
      </c>
      <c r="H511" s="183" t="s">
        <v>15</v>
      </c>
      <c r="I511" s="151">
        <v>23</v>
      </c>
      <c r="J511" s="51"/>
      <c r="K511" s="24" t="e">
        <f>#REF!*J511</f>
        <v>#REF!</v>
      </c>
    </row>
    <row r="512" spans="1:11" s="13" customFormat="1" ht="39.6" customHeight="1" thickBot="1">
      <c r="A512" s="275"/>
      <c r="B512" s="328"/>
      <c r="C512" s="328"/>
      <c r="D512" s="109">
        <v>5063012627417</v>
      </c>
      <c r="E512" s="272"/>
      <c r="F512" s="238">
        <v>0</v>
      </c>
      <c r="G512" s="238">
        <v>0</v>
      </c>
      <c r="H512" s="186" t="s">
        <v>16</v>
      </c>
      <c r="I512" s="152">
        <v>16</v>
      </c>
      <c r="J512" s="52"/>
      <c r="K512" s="24" t="e">
        <f>#REF!*J512</f>
        <v>#REF!</v>
      </c>
    </row>
    <row r="513" spans="1:11" s="13" customFormat="1" ht="39.6" customHeight="1">
      <c r="A513" s="279" t="s">
        <v>44</v>
      </c>
      <c r="B513" s="329" t="s">
        <v>45</v>
      </c>
      <c r="C513" s="329" t="s">
        <v>2</v>
      </c>
      <c r="D513" s="79">
        <v>5059436208608</v>
      </c>
      <c r="E513" s="286"/>
      <c r="F513" s="235">
        <v>9000</v>
      </c>
      <c r="G513" s="235">
        <v>18000</v>
      </c>
      <c r="H513" s="182" t="s">
        <v>10</v>
      </c>
      <c r="I513" s="150">
        <v>8</v>
      </c>
      <c r="J513" s="53"/>
      <c r="K513" s="24" t="e">
        <f>#REF!*J513</f>
        <v>#REF!</v>
      </c>
    </row>
    <row r="514" spans="1:11" s="13" customFormat="1" ht="39.6" customHeight="1">
      <c r="A514" s="274"/>
      <c r="B514" s="327"/>
      <c r="C514" s="327"/>
      <c r="D514" s="74">
        <v>5059436208615</v>
      </c>
      <c r="E514" s="271"/>
      <c r="F514" s="236">
        <v>0</v>
      </c>
      <c r="G514" s="236">
        <v>0</v>
      </c>
      <c r="H514" s="183" t="s">
        <v>13</v>
      </c>
      <c r="I514" s="151">
        <v>6</v>
      </c>
      <c r="J514" s="51"/>
      <c r="K514" s="24" t="e">
        <f>#REF!*J514</f>
        <v>#REF!</v>
      </c>
    </row>
    <row r="515" spans="1:11" s="13" customFormat="1" ht="39.6" customHeight="1">
      <c r="A515" s="274"/>
      <c r="B515" s="327"/>
      <c r="C515" s="327"/>
      <c r="D515" s="74">
        <v>5059436208622</v>
      </c>
      <c r="E515" s="271"/>
      <c r="F515" s="236">
        <v>0</v>
      </c>
      <c r="G515" s="236">
        <v>0</v>
      </c>
      <c r="H515" s="183" t="s">
        <v>14</v>
      </c>
      <c r="I515" s="151">
        <v>8</v>
      </c>
      <c r="J515" s="51"/>
      <c r="K515" s="24" t="e">
        <f>#REF!*J515</f>
        <v>#REF!</v>
      </c>
    </row>
    <row r="516" spans="1:11" s="13" customFormat="1" ht="39.6" customHeight="1">
      <c r="A516" s="274"/>
      <c r="B516" s="327"/>
      <c r="C516" s="327"/>
      <c r="D516" s="74">
        <v>5059436208639</v>
      </c>
      <c r="E516" s="271"/>
      <c r="F516" s="236">
        <v>0</v>
      </c>
      <c r="G516" s="236">
        <v>0</v>
      </c>
      <c r="H516" s="183" t="s">
        <v>15</v>
      </c>
      <c r="I516" s="151">
        <v>5</v>
      </c>
      <c r="J516" s="51"/>
      <c r="K516" s="24" t="e">
        <f>#REF!*J516</f>
        <v>#REF!</v>
      </c>
    </row>
    <row r="517" spans="1:11" s="13" customFormat="1" ht="39.6" customHeight="1" thickBot="1">
      <c r="A517" s="280"/>
      <c r="B517" s="330"/>
      <c r="C517" s="330"/>
      <c r="D517" s="85">
        <v>5059436208646</v>
      </c>
      <c r="E517" s="287"/>
      <c r="F517" s="238">
        <v>0</v>
      </c>
      <c r="G517" s="238">
        <v>0</v>
      </c>
      <c r="H517" s="184" t="s">
        <v>16</v>
      </c>
      <c r="I517" s="154">
        <v>7</v>
      </c>
      <c r="J517" s="54"/>
      <c r="K517" s="24" t="e">
        <f>#REF!*J517</f>
        <v>#REF!</v>
      </c>
    </row>
    <row r="518" spans="1:11" s="13" customFormat="1" ht="37.200000000000003" customHeight="1">
      <c r="A518" s="447" t="s">
        <v>44</v>
      </c>
      <c r="B518" s="394" t="s">
        <v>77</v>
      </c>
      <c r="C518" s="394" t="s">
        <v>194</v>
      </c>
      <c r="D518" s="78">
        <v>5063012789696</v>
      </c>
      <c r="E518" s="270"/>
      <c r="F518" s="235">
        <v>9000</v>
      </c>
      <c r="G518" s="235">
        <v>18000</v>
      </c>
      <c r="H518" s="185" t="s">
        <v>10</v>
      </c>
      <c r="I518" s="153">
        <v>2</v>
      </c>
      <c r="J518" s="50"/>
      <c r="K518" s="24" t="e">
        <f>#REF!*J518</f>
        <v>#REF!</v>
      </c>
    </row>
    <row r="519" spans="1:11" s="13" customFormat="1" ht="37.200000000000003" customHeight="1">
      <c r="A519" s="448"/>
      <c r="B519" s="395"/>
      <c r="C519" s="395"/>
      <c r="D519" s="79">
        <v>5063012789672</v>
      </c>
      <c r="E519" s="271"/>
      <c r="F519" s="236">
        <v>0</v>
      </c>
      <c r="G519" s="236">
        <v>0</v>
      </c>
      <c r="H519" s="183" t="s">
        <v>13</v>
      </c>
      <c r="I519" s="151">
        <v>4</v>
      </c>
      <c r="J519" s="51"/>
      <c r="K519" s="24" t="e">
        <f>#REF!*J519</f>
        <v>#REF!</v>
      </c>
    </row>
    <row r="520" spans="1:11" s="13" customFormat="1" ht="37.200000000000003" customHeight="1">
      <c r="A520" s="448"/>
      <c r="B520" s="395"/>
      <c r="C520" s="395"/>
      <c r="D520" s="79">
        <v>5063012789665</v>
      </c>
      <c r="E520" s="271"/>
      <c r="F520" s="236">
        <v>0</v>
      </c>
      <c r="G520" s="236">
        <v>0</v>
      </c>
      <c r="H520" s="183" t="s">
        <v>14</v>
      </c>
      <c r="I520" s="151">
        <v>4</v>
      </c>
      <c r="J520" s="51"/>
      <c r="K520" s="24" t="e">
        <f>#REF!*J520</f>
        <v>#REF!</v>
      </c>
    </row>
    <row r="521" spans="1:11" s="13" customFormat="1" ht="37.200000000000003" customHeight="1">
      <c r="A521" s="448"/>
      <c r="B521" s="395"/>
      <c r="C521" s="395"/>
      <c r="D521" s="79">
        <v>5063012789658</v>
      </c>
      <c r="E521" s="271"/>
      <c r="F521" s="236">
        <v>0</v>
      </c>
      <c r="G521" s="236">
        <v>0</v>
      </c>
      <c r="H521" s="183" t="s">
        <v>15</v>
      </c>
      <c r="I521" s="151">
        <v>4</v>
      </c>
      <c r="J521" s="51"/>
      <c r="K521" s="24" t="e">
        <f>#REF!*J521</f>
        <v>#REF!</v>
      </c>
    </row>
    <row r="522" spans="1:11" s="13" customFormat="1" ht="37.200000000000003" customHeight="1" thickBot="1">
      <c r="A522" s="449"/>
      <c r="B522" s="396"/>
      <c r="C522" s="396"/>
      <c r="D522" s="80">
        <v>5063012789689</v>
      </c>
      <c r="E522" s="272"/>
      <c r="F522" s="238">
        <v>0</v>
      </c>
      <c r="G522" s="238">
        <v>0</v>
      </c>
      <c r="H522" s="186" t="s">
        <v>16</v>
      </c>
      <c r="I522" s="152">
        <v>1</v>
      </c>
      <c r="J522" s="52"/>
      <c r="K522" s="24" t="e">
        <f>#REF!*J522</f>
        <v>#REF!</v>
      </c>
    </row>
    <row r="523" spans="1:11" s="13" customFormat="1" ht="37.200000000000003" customHeight="1">
      <c r="A523" s="473" t="s">
        <v>44</v>
      </c>
      <c r="B523" s="484" t="s">
        <v>77</v>
      </c>
      <c r="C523" s="484" t="s">
        <v>184</v>
      </c>
      <c r="D523" s="79">
        <v>5063012789740</v>
      </c>
      <c r="E523" s="286"/>
      <c r="F523" s="235">
        <v>9000</v>
      </c>
      <c r="G523" s="235">
        <v>18000</v>
      </c>
      <c r="H523" s="182" t="s">
        <v>10</v>
      </c>
      <c r="I523" s="150"/>
      <c r="J523" s="53"/>
      <c r="K523" s="24" t="e">
        <f>#REF!*J523</f>
        <v>#REF!</v>
      </c>
    </row>
    <row r="524" spans="1:11" s="13" customFormat="1" ht="37.200000000000003" customHeight="1">
      <c r="A524" s="448"/>
      <c r="B524" s="395"/>
      <c r="C524" s="395"/>
      <c r="D524" s="79">
        <v>5063012789726</v>
      </c>
      <c r="E524" s="271"/>
      <c r="F524" s="236">
        <v>0</v>
      </c>
      <c r="G524" s="236">
        <v>0</v>
      </c>
      <c r="H524" s="183" t="s">
        <v>13</v>
      </c>
      <c r="I524" s="151">
        <v>4</v>
      </c>
      <c r="J524" s="51"/>
      <c r="K524" s="24" t="e">
        <f>#REF!*J524</f>
        <v>#REF!</v>
      </c>
    </row>
    <row r="525" spans="1:11" s="13" customFormat="1" ht="37.200000000000003" customHeight="1">
      <c r="A525" s="448"/>
      <c r="B525" s="395"/>
      <c r="C525" s="395"/>
      <c r="D525" s="79">
        <v>5063012789719</v>
      </c>
      <c r="E525" s="271"/>
      <c r="F525" s="236">
        <v>0</v>
      </c>
      <c r="G525" s="236">
        <v>0</v>
      </c>
      <c r="H525" s="183" t="s">
        <v>14</v>
      </c>
      <c r="I525" s="151">
        <v>4</v>
      </c>
      <c r="J525" s="51"/>
      <c r="K525" s="24" t="e">
        <f>#REF!*J525</f>
        <v>#REF!</v>
      </c>
    </row>
    <row r="526" spans="1:11" s="13" customFormat="1" ht="37.200000000000003" customHeight="1">
      <c r="A526" s="448"/>
      <c r="B526" s="395"/>
      <c r="C526" s="395"/>
      <c r="D526" s="79">
        <v>5063012789702</v>
      </c>
      <c r="E526" s="271"/>
      <c r="F526" s="236">
        <v>0</v>
      </c>
      <c r="G526" s="236">
        <v>0</v>
      </c>
      <c r="H526" s="183" t="s">
        <v>15</v>
      </c>
      <c r="I526" s="151">
        <v>1</v>
      </c>
      <c r="J526" s="51"/>
      <c r="K526" s="24" t="e">
        <f>#REF!*J526</f>
        <v>#REF!</v>
      </c>
    </row>
    <row r="527" spans="1:11" s="13" customFormat="1" ht="37.200000000000003" customHeight="1" thickBot="1">
      <c r="A527" s="477"/>
      <c r="B527" s="478"/>
      <c r="C527" s="478"/>
      <c r="D527" s="79">
        <v>5063012789733</v>
      </c>
      <c r="E527" s="287"/>
      <c r="F527" s="238">
        <v>0</v>
      </c>
      <c r="G527" s="238">
        <v>0</v>
      </c>
      <c r="H527" s="184" t="s">
        <v>16</v>
      </c>
      <c r="I527" s="154">
        <v>1</v>
      </c>
      <c r="J527" s="54"/>
      <c r="K527" s="24" t="e">
        <f>#REF!*J527</f>
        <v>#REF!</v>
      </c>
    </row>
    <row r="528" spans="1:11" s="13" customFormat="1" ht="39.6" customHeight="1">
      <c r="A528" s="447" t="s">
        <v>167</v>
      </c>
      <c r="B528" s="394" t="s">
        <v>123</v>
      </c>
      <c r="C528" s="394" t="s">
        <v>17</v>
      </c>
      <c r="D528" s="78">
        <v>5063012628827</v>
      </c>
      <c r="E528" s="270"/>
      <c r="F528" s="235">
        <v>9000</v>
      </c>
      <c r="G528" s="235">
        <v>18000</v>
      </c>
      <c r="H528" s="185" t="s">
        <v>10</v>
      </c>
      <c r="I528" s="153">
        <v>2</v>
      </c>
      <c r="J528" s="50"/>
      <c r="K528" s="24" t="e">
        <f>#REF!*J528</f>
        <v>#REF!</v>
      </c>
    </row>
    <row r="529" spans="1:11" s="13" customFormat="1" ht="39.6" customHeight="1">
      <c r="A529" s="448"/>
      <c r="B529" s="395"/>
      <c r="C529" s="395"/>
      <c r="D529" s="79">
        <v>5063012628803</v>
      </c>
      <c r="E529" s="271"/>
      <c r="F529" s="236">
        <v>0</v>
      </c>
      <c r="G529" s="236">
        <v>0</v>
      </c>
      <c r="H529" s="183" t="s">
        <v>13</v>
      </c>
      <c r="I529" s="151">
        <v>4</v>
      </c>
      <c r="J529" s="51"/>
      <c r="K529" s="24" t="e">
        <f>#REF!*J529</f>
        <v>#REF!</v>
      </c>
    </row>
    <row r="530" spans="1:11" s="13" customFormat="1" ht="39.6" customHeight="1">
      <c r="A530" s="448"/>
      <c r="B530" s="395"/>
      <c r="C530" s="395"/>
      <c r="D530" s="79">
        <v>5063012628797</v>
      </c>
      <c r="E530" s="271"/>
      <c r="F530" s="236">
        <v>0</v>
      </c>
      <c r="G530" s="236">
        <v>0</v>
      </c>
      <c r="H530" s="183" t="s">
        <v>14</v>
      </c>
      <c r="I530" s="151">
        <v>6</v>
      </c>
      <c r="J530" s="51"/>
      <c r="K530" s="24" t="e">
        <f>#REF!*J530</f>
        <v>#REF!</v>
      </c>
    </row>
    <row r="531" spans="1:11" s="13" customFormat="1" ht="39.6" customHeight="1">
      <c r="A531" s="448"/>
      <c r="B531" s="395"/>
      <c r="C531" s="395"/>
      <c r="D531" s="79">
        <v>5063012628780</v>
      </c>
      <c r="E531" s="271"/>
      <c r="F531" s="236">
        <v>0</v>
      </c>
      <c r="G531" s="236">
        <v>0</v>
      </c>
      <c r="H531" s="183" t="s">
        <v>15</v>
      </c>
      <c r="I531" s="151">
        <v>7</v>
      </c>
      <c r="J531" s="51"/>
      <c r="K531" s="24" t="e">
        <f>#REF!*J531</f>
        <v>#REF!</v>
      </c>
    </row>
    <row r="532" spans="1:11" s="13" customFormat="1" ht="39.6" customHeight="1" thickBot="1">
      <c r="A532" s="449"/>
      <c r="B532" s="396"/>
      <c r="C532" s="396"/>
      <c r="D532" s="80">
        <v>5063012628810</v>
      </c>
      <c r="E532" s="272"/>
      <c r="F532" s="238">
        <v>0</v>
      </c>
      <c r="G532" s="238">
        <v>0</v>
      </c>
      <c r="H532" s="186" t="s">
        <v>16</v>
      </c>
      <c r="I532" s="152">
        <v>6</v>
      </c>
      <c r="J532" s="52"/>
      <c r="K532" s="24" t="e">
        <f>#REF!*J532</f>
        <v>#REF!</v>
      </c>
    </row>
    <row r="533" spans="1:11" s="13" customFormat="1" ht="39.6" customHeight="1">
      <c r="A533" s="447" t="s">
        <v>167</v>
      </c>
      <c r="B533" s="394" t="s">
        <v>123</v>
      </c>
      <c r="C533" s="394" t="s">
        <v>184</v>
      </c>
      <c r="D533" s="78">
        <v>5063012789931</v>
      </c>
      <c r="E533" s="270"/>
      <c r="F533" s="235">
        <v>9000</v>
      </c>
      <c r="G533" s="235">
        <v>18000</v>
      </c>
      <c r="H533" s="185" t="s">
        <v>10</v>
      </c>
      <c r="I533" s="153">
        <v>2</v>
      </c>
      <c r="J533" s="50"/>
      <c r="K533" s="24" t="e">
        <f>#REF!*J533</f>
        <v>#REF!</v>
      </c>
    </row>
    <row r="534" spans="1:11" s="13" customFormat="1" ht="39.6" customHeight="1">
      <c r="A534" s="448"/>
      <c r="B534" s="395"/>
      <c r="C534" s="395"/>
      <c r="D534" s="79">
        <v>5063012789917</v>
      </c>
      <c r="E534" s="271"/>
      <c r="F534" s="236">
        <v>0</v>
      </c>
      <c r="G534" s="236">
        <v>0</v>
      </c>
      <c r="H534" s="183" t="s">
        <v>13</v>
      </c>
      <c r="I534" s="151">
        <v>2</v>
      </c>
      <c r="J534" s="51"/>
      <c r="K534" s="24" t="e">
        <f>#REF!*J534</f>
        <v>#REF!</v>
      </c>
    </row>
    <row r="535" spans="1:11" s="13" customFormat="1" ht="39.6" customHeight="1">
      <c r="A535" s="448"/>
      <c r="B535" s="395"/>
      <c r="C535" s="395"/>
      <c r="D535" s="79">
        <v>5063012789900</v>
      </c>
      <c r="E535" s="271"/>
      <c r="F535" s="236">
        <v>0</v>
      </c>
      <c r="G535" s="236">
        <v>0</v>
      </c>
      <c r="H535" s="183" t="s">
        <v>14</v>
      </c>
      <c r="I535" s="151">
        <v>3</v>
      </c>
      <c r="J535" s="51"/>
      <c r="K535" s="24" t="e">
        <f>#REF!*J535</f>
        <v>#REF!</v>
      </c>
    </row>
    <row r="536" spans="1:11" s="13" customFormat="1" ht="39.6" customHeight="1">
      <c r="A536" s="448"/>
      <c r="B536" s="395"/>
      <c r="C536" s="395"/>
      <c r="D536" s="79">
        <v>5063012789894</v>
      </c>
      <c r="E536" s="271"/>
      <c r="F536" s="236">
        <v>0</v>
      </c>
      <c r="G536" s="236">
        <v>0</v>
      </c>
      <c r="H536" s="183" t="s">
        <v>15</v>
      </c>
      <c r="I536" s="151">
        <v>3</v>
      </c>
      <c r="J536" s="51"/>
      <c r="K536" s="24" t="e">
        <f>#REF!*J536</f>
        <v>#REF!</v>
      </c>
    </row>
    <row r="537" spans="1:11" s="13" customFormat="1" ht="39.6" customHeight="1" thickBot="1">
      <c r="A537" s="449"/>
      <c r="B537" s="396"/>
      <c r="C537" s="396"/>
      <c r="D537" s="80">
        <v>5063012789924</v>
      </c>
      <c r="E537" s="272"/>
      <c r="F537" s="238">
        <v>0</v>
      </c>
      <c r="G537" s="238">
        <v>0</v>
      </c>
      <c r="H537" s="186" t="s">
        <v>16</v>
      </c>
      <c r="I537" s="152">
        <v>3</v>
      </c>
      <c r="J537" s="52"/>
      <c r="K537" s="24" t="e">
        <f>#REF!*J537</f>
        <v>#REF!</v>
      </c>
    </row>
    <row r="538" spans="1:11" s="13" customFormat="1" ht="39.6" customHeight="1">
      <c r="A538" s="473" t="s">
        <v>122</v>
      </c>
      <c r="B538" s="484" t="s">
        <v>123</v>
      </c>
      <c r="C538" s="484" t="s">
        <v>17</v>
      </c>
      <c r="D538" s="79">
        <v>5063012628575</v>
      </c>
      <c r="E538" s="286"/>
      <c r="F538" s="235">
        <v>7500</v>
      </c>
      <c r="G538" s="235">
        <v>15000</v>
      </c>
      <c r="H538" s="182" t="s">
        <v>10</v>
      </c>
      <c r="I538" s="150">
        <v>22</v>
      </c>
      <c r="J538" s="53"/>
      <c r="K538" s="24" t="e">
        <f>#REF!*J538</f>
        <v>#REF!</v>
      </c>
    </row>
    <row r="539" spans="1:11" s="13" customFormat="1" ht="39.6" customHeight="1">
      <c r="A539" s="448"/>
      <c r="B539" s="395"/>
      <c r="C539" s="395"/>
      <c r="D539" s="79">
        <v>5063012628551</v>
      </c>
      <c r="E539" s="271"/>
      <c r="F539" s="236">
        <v>0</v>
      </c>
      <c r="G539" s="236">
        <v>0</v>
      </c>
      <c r="H539" s="183" t="s">
        <v>13</v>
      </c>
      <c r="I539" s="151">
        <v>26</v>
      </c>
      <c r="J539" s="51"/>
      <c r="K539" s="24" t="e">
        <f>#REF!*J539</f>
        <v>#REF!</v>
      </c>
    </row>
    <row r="540" spans="1:11" s="13" customFormat="1" ht="39.6" customHeight="1">
      <c r="A540" s="448"/>
      <c r="B540" s="395"/>
      <c r="C540" s="395"/>
      <c r="D540" s="79">
        <v>5063012628544</v>
      </c>
      <c r="E540" s="271"/>
      <c r="F540" s="236">
        <v>0</v>
      </c>
      <c r="G540" s="236">
        <v>0</v>
      </c>
      <c r="H540" s="183" t="s">
        <v>14</v>
      </c>
      <c r="I540" s="151">
        <v>38</v>
      </c>
      <c r="J540" s="51"/>
      <c r="K540" s="24" t="e">
        <f>#REF!*J540</f>
        <v>#REF!</v>
      </c>
    </row>
    <row r="541" spans="1:11" s="13" customFormat="1" ht="39.6" customHeight="1">
      <c r="A541" s="448"/>
      <c r="B541" s="395"/>
      <c r="C541" s="395"/>
      <c r="D541" s="79">
        <v>5063012628537</v>
      </c>
      <c r="E541" s="271"/>
      <c r="F541" s="236">
        <v>0</v>
      </c>
      <c r="G541" s="236">
        <v>0</v>
      </c>
      <c r="H541" s="183" t="s">
        <v>15</v>
      </c>
      <c r="I541" s="151">
        <v>38</v>
      </c>
      <c r="J541" s="51"/>
      <c r="K541" s="24" t="e">
        <f>#REF!*J541</f>
        <v>#REF!</v>
      </c>
    </row>
    <row r="542" spans="1:11" s="13" customFormat="1" ht="39.6" customHeight="1" thickBot="1">
      <c r="A542" s="449"/>
      <c r="B542" s="396"/>
      <c r="C542" s="396"/>
      <c r="D542" s="79">
        <v>5063012628568</v>
      </c>
      <c r="E542" s="272"/>
      <c r="F542" s="238">
        <v>0</v>
      </c>
      <c r="G542" s="238">
        <v>0</v>
      </c>
      <c r="H542" s="186" t="s">
        <v>16</v>
      </c>
      <c r="I542" s="152">
        <v>25</v>
      </c>
      <c r="J542" s="52"/>
      <c r="K542" s="24" t="e">
        <f>#REF!*J542</f>
        <v>#REF!</v>
      </c>
    </row>
    <row r="543" spans="1:11" s="13" customFormat="1" ht="27.6" customHeight="1" thickBot="1">
      <c r="A543" s="356" t="s">
        <v>36</v>
      </c>
      <c r="B543" s="357"/>
      <c r="C543" s="357"/>
      <c r="D543" s="357"/>
      <c r="E543" s="358"/>
      <c r="F543" s="247">
        <v>0</v>
      </c>
      <c r="G543" s="258">
        <v>0</v>
      </c>
      <c r="H543" s="210"/>
      <c r="I543" s="157"/>
      <c r="J543" s="55"/>
      <c r="K543" s="24" t="e">
        <f>#REF!*J543</f>
        <v>#REF!</v>
      </c>
    </row>
    <row r="544" spans="1:11" s="13" customFormat="1" ht="27.6" customHeight="1">
      <c r="A544" s="488" t="s">
        <v>197</v>
      </c>
      <c r="B544" s="394" t="s">
        <v>198</v>
      </c>
      <c r="C544" s="394" t="s">
        <v>17</v>
      </c>
      <c r="D544" s="111"/>
      <c r="E544" s="481"/>
      <c r="F544" s="235">
        <v>7500</v>
      </c>
      <c r="G544" s="235">
        <v>15000</v>
      </c>
      <c r="H544" s="185" t="s">
        <v>10</v>
      </c>
      <c r="I544" s="171"/>
      <c r="J544" s="131"/>
      <c r="K544" s="24" t="e">
        <f>#REF!*J544</f>
        <v>#REF!</v>
      </c>
    </row>
    <row r="545" spans="1:11" s="13" customFormat="1" ht="27.6" customHeight="1">
      <c r="A545" s="489"/>
      <c r="B545" s="395"/>
      <c r="C545" s="395"/>
      <c r="D545" s="134">
        <v>5063012793594</v>
      </c>
      <c r="E545" s="482"/>
      <c r="F545" s="236">
        <v>0</v>
      </c>
      <c r="G545" s="236">
        <v>0</v>
      </c>
      <c r="H545" s="183" t="s">
        <v>13</v>
      </c>
      <c r="I545" s="172">
        <v>4</v>
      </c>
      <c r="J545" s="132"/>
      <c r="K545" s="24" t="e">
        <f>#REF!*J545</f>
        <v>#REF!</v>
      </c>
    </row>
    <row r="546" spans="1:11" s="13" customFormat="1" ht="27.6" customHeight="1">
      <c r="A546" s="489"/>
      <c r="B546" s="395"/>
      <c r="C546" s="395"/>
      <c r="D546" s="134">
        <v>5063012793594</v>
      </c>
      <c r="E546" s="482"/>
      <c r="F546" s="236">
        <v>0</v>
      </c>
      <c r="G546" s="236">
        <v>0</v>
      </c>
      <c r="H546" s="183" t="s">
        <v>14</v>
      </c>
      <c r="I546" s="172">
        <v>4</v>
      </c>
      <c r="J546" s="132"/>
      <c r="K546" s="24" t="e">
        <f>#REF!*J546</f>
        <v>#REF!</v>
      </c>
    </row>
    <row r="547" spans="1:11" s="13" customFormat="1" ht="27.6" customHeight="1">
      <c r="A547" s="489"/>
      <c r="B547" s="395"/>
      <c r="C547" s="395"/>
      <c r="D547" s="108">
        <v>5063012793570</v>
      </c>
      <c r="E547" s="482"/>
      <c r="F547" s="236">
        <v>0</v>
      </c>
      <c r="G547" s="236">
        <v>0</v>
      </c>
      <c r="H547" s="183" t="s">
        <v>15</v>
      </c>
      <c r="I547" s="172">
        <v>4</v>
      </c>
      <c r="J547" s="132"/>
      <c r="K547" s="24" t="e">
        <f>#REF!*J547</f>
        <v>#REF!</v>
      </c>
    </row>
    <row r="548" spans="1:11" s="13" customFormat="1" ht="27.6" customHeight="1" thickBot="1">
      <c r="A548" s="490"/>
      <c r="B548" s="396"/>
      <c r="C548" s="396"/>
      <c r="D548" s="109">
        <v>5063012793600</v>
      </c>
      <c r="E548" s="483"/>
      <c r="F548" s="238">
        <v>0</v>
      </c>
      <c r="G548" s="238">
        <v>0</v>
      </c>
      <c r="H548" s="186" t="s">
        <v>16</v>
      </c>
      <c r="I548" s="173">
        <v>4</v>
      </c>
      <c r="J548" s="133"/>
      <c r="K548" s="24" t="e">
        <f>#REF!*J548</f>
        <v>#REF!</v>
      </c>
    </row>
    <row r="549" spans="1:11" s="13" customFormat="1" ht="22.2" customHeight="1">
      <c r="A549" s="279" t="s">
        <v>11</v>
      </c>
      <c r="B549" s="329" t="s">
        <v>12</v>
      </c>
      <c r="C549" s="329" t="s">
        <v>2</v>
      </c>
      <c r="D549" s="81">
        <v>5057764189910</v>
      </c>
      <c r="E549" s="355"/>
      <c r="F549" s="235">
        <v>8000</v>
      </c>
      <c r="G549" s="235">
        <v>16000</v>
      </c>
      <c r="H549" s="182" t="s">
        <v>10</v>
      </c>
      <c r="I549" s="142">
        <v>98</v>
      </c>
      <c r="J549" s="25"/>
      <c r="K549" s="24" t="e">
        <f>#REF!*J549</f>
        <v>#REF!</v>
      </c>
    </row>
    <row r="550" spans="1:11" s="13" customFormat="1" ht="22.2" customHeight="1">
      <c r="A550" s="274"/>
      <c r="B550" s="327"/>
      <c r="C550" s="327"/>
      <c r="D550" s="87">
        <v>5057764189897</v>
      </c>
      <c r="E550" s="308"/>
      <c r="F550" s="236">
        <v>0</v>
      </c>
      <c r="G550" s="236">
        <v>0</v>
      </c>
      <c r="H550" s="183" t="s">
        <v>13</v>
      </c>
      <c r="I550" s="140">
        <v>43</v>
      </c>
      <c r="J550" s="17"/>
      <c r="K550" s="24" t="e">
        <f>#REF!*J550</f>
        <v>#REF!</v>
      </c>
    </row>
    <row r="551" spans="1:11" s="13" customFormat="1" ht="22.2" customHeight="1">
      <c r="A551" s="274"/>
      <c r="B551" s="327"/>
      <c r="C551" s="327"/>
      <c r="D551" s="87">
        <v>5057764189880</v>
      </c>
      <c r="E551" s="308"/>
      <c r="F551" s="236">
        <v>0</v>
      </c>
      <c r="G551" s="236">
        <v>0</v>
      </c>
      <c r="H551" s="183" t="s">
        <v>14</v>
      </c>
      <c r="I551" s="140">
        <v>56</v>
      </c>
      <c r="J551" s="17"/>
      <c r="K551" s="24" t="e">
        <f>#REF!*J551</f>
        <v>#REF!</v>
      </c>
    </row>
    <row r="552" spans="1:11" s="13" customFormat="1" ht="22.2" customHeight="1">
      <c r="A552" s="274"/>
      <c r="B552" s="327"/>
      <c r="C552" s="327"/>
      <c r="D552" s="87">
        <v>5057764189873</v>
      </c>
      <c r="E552" s="308"/>
      <c r="F552" s="236">
        <v>0</v>
      </c>
      <c r="G552" s="236">
        <v>0</v>
      </c>
      <c r="H552" s="183" t="s">
        <v>15</v>
      </c>
      <c r="I552" s="140">
        <v>64</v>
      </c>
      <c r="J552" s="17"/>
      <c r="K552" s="24" t="e">
        <f>#REF!*J552</f>
        <v>#REF!</v>
      </c>
    </row>
    <row r="553" spans="1:11" s="13" customFormat="1" ht="22.2" customHeight="1" thickBot="1">
      <c r="A553" s="280"/>
      <c r="B553" s="330"/>
      <c r="C553" s="330"/>
      <c r="D553" s="89">
        <v>5057764189903</v>
      </c>
      <c r="E553" s="309"/>
      <c r="F553" s="238">
        <v>0</v>
      </c>
      <c r="G553" s="238">
        <v>0</v>
      </c>
      <c r="H553" s="184" t="s">
        <v>16</v>
      </c>
      <c r="I553" s="143">
        <v>75</v>
      </c>
      <c r="J553" s="26"/>
      <c r="K553" s="24" t="e">
        <f>#REF!*J553</f>
        <v>#REF!</v>
      </c>
    </row>
    <row r="554" spans="1:11" s="13" customFormat="1" ht="22.2" customHeight="1">
      <c r="A554" s="273" t="s">
        <v>11</v>
      </c>
      <c r="B554" s="312" t="s">
        <v>12</v>
      </c>
      <c r="C554" s="312" t="s">
        <v>124</v>
      </c>
      <c r="D554" s="78">
        <v>5057764189965</v>
      </c>
      <c r="E554" s="470"/>
      <c r="F554" s="235">
        <v>8000</v>
      </c>
      <c r="G554" s="235">
        <v>16000</v>
      </c>
      <c r="H554" s="185" t="s">
        <v>10</v>
      </c>
      <c r="I554" s="139">
        <v>3</v>
      </c>
      <c r="J554" s="42"/>
      <c r="K554" s="24" t="e">
        <f>#REF!*J554</f>
        <v>#REF!</v>
      </c>
    </row>
    <row r="555" spans="1:11" s="13" customFormat="1" ht="22.2" customHeight="1">
      <c r="A555" s="274"/>
      <c r="B555" s="313"/>
      <c r="C555" s="313"/>
      <c r="D555" s="79">
        <v>5057764189941</v>
      </c>
      <c r="E555" s="471"/>
      <c r="F555" s="236">
        <v>0</v>
      </c>
      <c r="G555" s="236">
        <v>0</v>
      </c>
      <c r="H555" s="183" t="s">
        <v>13</v>
      </c>
      <c r="I555" s="140">
        <v>27</v>
      </c>
      <c r="J555" s="17"/>
      <c r="K555" s="24" t="e">
        <f>#REF!*J555</f>
        <v>#REF!</v>
      </c>
    </row>
    <row r="556" spans="1:11" s="13" customFormat="1" ht="22.2" customHeight="1">
      <c r="A556" s="274"/>
      <c r="B556" s="313"/>
      <c r="C556" s="313"/>
      <c r="D556" s="79">
        <v>5057764189934</v>
      </c>
      <c r="E556" s="471"/>
      <c r="F556" s="236">
        <v>0</v>
      </c>
      <c r="G556" s="236">
        <v>0</v>
      </c>
      <c r="H556" s="183" t="s">
        <v>14</v>
      </c>
      <c r="I556" s="140">
        <v>42</v>
      </c>
      <c r="J556" s="17"/>
      <c r="K556" s="24" t="e">
        <f>#REF!*J556</f>
        <v>#REF!</v>
      </c>
    </row>
    <row r="557" spans="1:11" s="13" customFormat="1" ht="22.2" customHeight="1">
      <c r="A557" s="274"/>
      <c r="B557" s="313"/>
      <c r="C557" s="313"/>
      <c r="D557" s="79">
        <v>5057764189927</v>
      </c>
      <c r="E557" s="471"/>
      <c r="F557" s="236">
        <v>0</v>
      </c>
      <c r="G557" s="236">
        <v>0</v>
      </c>
      <c r="H557" s="183" t="s">
        <v>15</v>
      </c>
      <c r="I557" s="140">
        <v>45</v>
      </c>
      <c r="J557" s="17"/>
      <c r="K557" s="24" t="e">
        <f>#REF!*J557</f>
        <v>#REF!</v>
      </c>
    </row>
    <row r="558" spans="1:11" s="13" customFormat="1" ht="22.2" customHeight="1" thickBot="1">
      <c r="A558" s="275"/>
      <c r="B558" s="315"/>
      <c r="C558" s="315"/>
      <c r="D558" s="80">
        <v>5057764189958</v>
      </c>
      <c r="E558" s="472"/>
      <c r="F558" s="238">
        <v>0</v>
      </c>
      <c r="G558" s="238">
        <v>0</v>
      </c>
      <c r="H558" s="186" t="s">
        <v>16</v>
      </c>
      <c r="I558" s="141">
        <v>37</v>
      </c>
      <c r="J558" s="43"/>
      <c r="K558" s="24" t="e">
        <f>#REF!*J558</f>
        <v>#REF!</v>
      </c>
    </row>
    <row r="559" spans="1:11" s="13" customFormat="1" ht="22.2" customHeight="1">
      <c r="A559" s="279" t="s">
        <v>11</v>
      </c>
      <c r="B559" s="329" t="s">
        <v>12</v>
      </c>
      <c r="C559" s="329" t="s">
        <v>1</v>
      </c>
      <c r="D559" s="81">
        <v>5057764190015</v>
      </c>
      <c r="E559" s="355"/>
      <c r="F559" s="235">
        <v>8000</v>
      </c>
      <c r="G559" s="235">
        <v>16000</v>
      </c>
      <c r="H559" s="182" t="s">
        <v>10</v>
      </c>
      <c r="I559" s="142">
        <v>3</v>
      </c>
      <c r="J559" s="25"/>
      <c r="K559" s="24" t="e">
        <f>#REF!*J559</f>
        <v>#REF!</v>
      </c>
    </row>
    <row r="560" spans="1:11" s="13" customFormat="1" ht="22.2" customHeight="1">
      <c r="A560" s="274"/>
      <c r="B560" s="327"/>
      <c r="C560" s="327"/>
      <c r="D560" s="87">
        <v>5057764189996</v>
      </c>
      <c r="E560" s="308"/>
      <c r="F560" s="236">
        <v>0</v>
      </c>
      <c r="G560" s="236">
        <v>0</v>
      </c>
      <c r="H560" s="183" t="s">
        <v>13</v>
      </c>
      <c r="I560" s="140"/>
      <c r="J560" s="17"/>
      <c r="K560" s="24" t="e">
        <f>#REF!*J560</f>
        <v>#REF!</v>
      </c>
    </row>
    <row r="561" spans="1:11" s="13" customFormat="1" ht="22.2" customHeight="1">
      <c r="A561" s="274"/>
      <c r="B561" s="327"/>
      <c r="C561" s="327"/>
      <c r="D561" s="87">
        <v>5057764189989</v>
      </c>
      <c r="E561" s="308"/>
      <c r="F561" s="236">
        <v>0</v>
      </c>
      <c r="G561" s="236">
        <v>0</v>
      </c>
      <c r="H561" s="183" t="s">
        <v>14</v>
      </c>
      <c r="I561" s="140">
        <v>1</v>
      </c>
      <c r="J561" s="17"/>
      <c r="K561" s="24" t="e">
        <f>#REF!*J561</f>
        <v>#REF!</v>
      </c>
    </row>
    <row r="562" spans="1:11" s="13" customFormat="1" ht="22.2" customHeight="1">
      <c r="A562" s="274"/>
      <c r="B562" s="327"/>
      <c r="C562" s="327"/>
      <c r="D562" s="87">
        <v>5057764189972</v>
      </c>
      <c r="E562" s="308"/>
      <c r="F562" s="236">
        <v>0</v>
      </c>
      <c r="G562" s="236">
        <v>0</v>
      </c>
      <c r="H562" s="183" t="s">
        <v>15</v>
      </c>
      <c r="I562" s="140">
        <v>2</v>
      </c>
      <c r="J562" s="17"/>
      <c r="K562" s="24" t="e">
        <f>#REF!*J562</f>
        <v>#REF!</v>
      </c>
    </row>
    <row r="563" spans="1:11" s="13" customFormat="1" ht="22.2" customHeight="1" thickBot="1">
      <c r="A563" s="280"/>
      <c r="B563" s="330"/>
      <c r="C563" s="330"/>
      <c r="D563" s="89">
        <v>5057764190008</v>
      </c>
      <c r="E563" s="309"/>
      <c r="F563" s="238">
        <v>0</v>
      </c>
      <c r="G563" s="238">
        <v>0</v>
      </c>
      <c r="H563" s="184" t="s">
        <v>16</v>
      </c>
      <c r="I563" s="143"/>
      <c r="J563" s="26"/>
      <c r="K563" s="24" t="e">
        <f>#REF!*J563</f>
        <v>#REF!</v>
      </c>
    </row>
    <row r="564" spans="1:11" s="13" customFormat="1" ht="24" customHeight="1" thickBot="1">
      <c r="A564" s="359" t="s">
        <v>37</v>
      </c>
      <c r="B564" s="360"/>
      <c r="C564" s="360"/>
      <c r="D564" s="360"/>
      <c r="E564" s="360"/>
      <c r="F564" s="248">
        <v>0</v>
      </c>
      <c r="G564" s="259">
        <v>0</v>
      </c>
      <c r="H564" s="211"/>
      <c r="I564" s="158"/>
      <c r="J564" s="56"/>
      <c r="K564" s="24" t="e">
        <f>#REF!*J564</f>
        <v>#REF!</v>
      </c>
    </row>
    <row r="565" spans="1:11" s="13" customFormat="1" ht="24" customHeight="1">
      <c r="A565" s="279" t="s">
        <v>126</v>
      </c>
      <c r="B565" s="300" t="s">
        <v>127</v>
      </c>
      <c r="C565" s="300" t="s">
        <v>128</v>
      </c>
      <c r="D565" s="79">
        <v>5063012632695</v>
      </c>
      <c r="E565" s="286"/>
      <c r="F565" s="235">
        <v>13500</v>
      </c>
      <c r="G565" s="235">
        <v>27000</v>
      </c>
      <c r="H565" s="182" t="s">
        <v>3</v>
      </c>
      <c r="I565" s="142"/>
      <c r="J565" s="25"/>
      <c r="K565" s="24" t="e">
        <f>#REF!*J565</f>
        <v>#REF!</v>
      </c>
    </row>
    <row r="566" spans="1:11" s="13" customFormat="1" ht="24" customHeight="1">
      <c r="A566" s="274"/>
      <c r="B566" s="301"/>
      <c r="C566" s="301"/>
      <c r="D566" s="79">
        <v>5063012632671</v>
      </c>
      <c r="E566" s="271"/>
      <c r="F566" s="236">
        <v>0</v>
      </c>
      <c r="G566" s="236">
        <v>0</v>
      </c>
      <c r="H566" s="183" t="s">
        <v>4</v>
      </c>
      <c r="I566" s="140">
        <v>28</v>
      </c>
      <c r="J566" s="17"/>
      <c r="K566" s="24" t="e">
        <f>#REF!*J566</f>
        <v>#REF!</v>
      </c>
    </row>
    <row r="567" spans="1:11" s="13" customFormat="1" ht="24" customHeight="1">
      <c r="A567" s="274"/>
      <c r="B567" s="301"/>
      <c r="C567" s="301"/>
      <c r="D567" s="79">
        <v>5063012632664</v>
      </c>
      <c r="E567" s="271"/>
      <c r="F567" s="236">
        <v>0</v>
      </c>
      <c r="G567" s="236">
        <v>0</v>
      </c>
      <c r="H567" s="183" t="s">
        <v>5</v>
      </c>
      <c r="I567" s="140">
        <v>54</v>
      </c>
      <c r="J567" s="17"/>
      <c r="K567" s="24" t="e">
        <f>#REF!*J567</f>
        <v>#REF!</v>
      </c>
    </row>
    <row r="568" spans="1:11" s="13" customFormat="1" ht="24" customHeight="1">
      <c r="A568" s="274"/>
      <c r="B568" s="301"/>
      <c r="C568" s="301"/>
      <c r="D568" s="79">
        <v>5063012632657</v>
      </c>
      <c r="E568" s="271"/>
      <c r="F568" s="236">
        <v>0</v>
      </c>
      <c r="G568" s="236">
        <v>0</v>
      </c>
      <c r="H568" s="183" t="s">
        <v>6</v>
      </c>
      <c r="I568" s="140">
        <v>49</v>
      </c>
      <c r="J568" s="17"/>
      <c r="K568" s="24" t="e">
        <f>#REF!*J568</f>
        <v>#REF!</v>
      </c>
    </row>
    <row r="569" spans="1:11" s="13" customFormat="1" ht="24" customHeight="1">
      <c r="A569" s="274"/>
      <c r="B569" s="301"/>
      <c r="C569" s="301"/>
      <c r="D569" s="79">
        <v>5063012632688</v>
      </c>
      <c r="E569" s="271"/>
      <c r="F569" s="236">
        <v>0</v>
      </c>
      <c r="G569" s="236">
        <v>0</v>
      </c>
      <c r="H569" s="183" t="s">
        <v>7</v>
      </c>
      <c r="I569" s="140">
        <v>28</v>
      </c>
      <c r="J569" s="17"/>
      <c r="K569" s="24" t="e">
        <f>#REF!*J569</f>
        <v>#REF!</v>
      </c>
    </row>
    <row r="570" spans="1:11" s="13" customFormat="1" ht="24" customHeight="1" thickBot="1">
      <c r="A570" s="280"/>
      <c r="B570" s="302"/>
      <c r="C570" s="302"/>
      <c r="D570" s="79">
        <v>5063012632701</v>
      </c>
      <c r="E570" s="287"/>
      <c r="F570" s="238">
        <v>0</v>
      </c>
      <c r="G570" s="238">
        <v>0</v>
      </c>
      <c r="H570" s="184" t="s">
        <v>8</v>
      </c>
      <c r="I570" s="143">
        <v>10</v>
      </c>
      <c r="J570" s="26"/>
      <c r="K570" s="24" t="e">
        <f>#REF!*J570</f>
        <v>#REF!</v>
      </c>
    </row>
    <row r="571" spans="1:11" s="13" customFormat="1" ht="24" customHeight="1">
      <c r="A571" s="273" t="s">
        <v>126</v>
      </c>
      <c r="B571" s="305" t="s">
        <v>127</v>
      </c>
      <c r="C571" s="305" t="s">
        <v>124</v>
      </c>
      <c r="D571" s="78">
        <v>5063012632756</v>
      </c>
      <c r="E571" s="270"/>
      <c r="F571" s="235">
        <v>13500</v>
      </c>
      <c r="G571" s="235">
        <v>27000</v>
      </c>
      <c r="H571" s="185" t="s">
        <v>3</v>
      </c>
      <c r="I571" s="139"/>
      <c r="J571" s="42"/>
      <c r="K571" s="24" t="e">
        <f>#REF!*J571</f>
        <v>#REF!</v>
      </c>
    </row>
    <row r="572" spans="1:11" s="13" customFormat="1" ht="24" customHeight="1">
      <c r="A572" s="274"/>
      <c r="B572" s="301"/>
      <c r="C572" s="301"/>
      <c r="D572" s="79">
        <v>5063012632732</v>
      </c>
      <c r="E572" s="271"/>
      <c r="F572" s="236">
        <v>0</v>
      </c>
      <c r="G572" s="236">
        <v>0</v>
      </c>
      <c r="H572" s="183" t="s">
        <v>4</v>
      </c>
      <c r="I572" s="140">
        <v>21</v>
      </c>
      <c r="J572" s="17"/>
      <c r="K572" s="24" t="e">
        <f>#REF!*J572</f>
        <v>#REF!</v>
      </c>
    </row>
    <row r="573" spans="1:11" s="13" customFormat="1" ht="24" customHeight="1">
      <c r="A573" s="274"/>
      <c r="B573" s="301"/>
      <c r="C573" s="301"/>
      <c r="D573" s="79">
        <v>5063012632725</v>
      </c>
      <c r="E573" s="271"/>
      <c r="F573" s="236">
        <v>0</v>
      </c>
      <c r="G573" s="236">
        <v>0</v>
      </c>
      <c r="H573" s="183" t="s">
        <v>5</v>
      </c>
      <c r="I573" s="140">
        <v>40</v>
      </c>
      <c r="J573" s="17"/>
      <c r="K573" s="24" t="e">
        <f>#REF!*J573</f>
        <v>#REF!</v>
      </c>
    </row>
    <row r="574" spans="1:11" s="13" customFormat="1" ht="24" customHeight="1">
      <c r="A574" s="274"/>
      <c r="B574" s="301"/>
      <c r="C574" s="301"/>
      <c r="D574" s="79">
        <v>5063012632718</v>
      </c>
      <c r="E574" s="271"/>
      <c r="F574" s="236">
        <v>0</v>
      </c>
      <c r="G574" s="236">
        <v>0</v>
      </c>
      <c r="H574" s="183" t="s">
        <v>6</v>
      </c>
      <c r="I574" s="140">
        <v>36</v>
      </c>
      <c r="J574" s="17"/>
      <c r="K574" s="24" t="e">
        <f>#REF!*J574</f>
        <v>#REF!</v>
      </c>
    </row>
    <row r="575" spans="1:11" s="13" customFormat="1" ht="24" customHeight="1">
      <c r="A575" s="274"/>
      <c r="B575" s="301"/>
      <c r="C575" s="301"/>
      <c r="D575" s="79">
        <v>5063012632749</v>
      </c>
      <c r="E575" s="271"/>
      <c r="F575" s="236">
        <v>0</v>
      </c>
      <c r="G575" s="236">
        <v>0</v>
      </c>
      <c r="H575" s="183" t="s">
        <v>7</v>
      </c>
      <c r="I575" s="140">
        <v>21</v>
      </c>
      <c r="J575" s="17"/>
      <c r="K575" s="24" t="e">
        <f>#REF!*J575</f>
        <v>#REF!</v>
      </c>
    </row>
    <row r="576" spans="1:11" s="13" customFormat="1" ht="24" customHeight="1" thickBot="1">
      <c r="A576" s="280"/>
      <c r="B576" s="302"/>
      <c r="C576" s="302"/>
      <c r="D576" s="79">
        <v>5063012632763</v>
      </c>
      <c r="E576" s="287"/>
      <c r="F576" s="238">
        <v>0</v>
      </c>
      <c r="G576" s="238">
        <v>0</v>
      </c>
      <c r="H576" s="184" t="s">
        <v>8</v>
      </c>
      <c r="I576" s="143">
        <v>6</v>
      </c>
      <c r="J576" s="26"/>
      <c r="K576" s="24" t="e">
        <f>#REF!*J576</f>
        <v>#REF!</v>
      </c>
    </row>
    <row r="577" spans="1:11" s="13" customFormat="1" ht="30.6" customHeight="1">
      <c r="A577" s="303" t="s">
        <v>182</v>
      </c>
      <c r="B577" s="305" t="s">
        <v>183</v>
      </c>
      <c r="C577" s="305" t="s">
        <v>56</v>
      </c>
      <c r="D577" s="40"/>
      <c r="E577" s="270"/>
      <c r="F577" s="235">
        <v>14000</v>
      </c>
      <c r="G577" s="235">
        <v>28000</v>
      </c>
      <c r="H577" s="185" t="s">
        <v>3</v>
      </c>
      <c r="I577" s="114"/>
      <c r="J577" s="42"/>
      <c r="K577" s="24" t="e">
        <f>#REF!*J577</f>
        <v>#REF!</v>
      </c>
    </row>
    <row r="578" spans="1:11" s="13" customFormat="1" ht="30.6" customHeight="1">
      <c r="A578" s="298"/>
      <c r="B578" s="301"/>
      <c r="C578" s="301"/>
      <c r="D578" s="122">
        <v>5063012480036</v>
      </c>
      <c r="E578" s="271"/>
      <c r="F578" s="236">
        <v>0</v>
      </c>
      <c r="G578" s="236">
        <v>0</v>
      </c>
      <c r="H578" s="183" t="s">
        <v>4</v>
      </c>
      <c r="I578" s="115">
        <v>3</v>
      </c>
      <c r="J578" s="17"/>
      <c r="K578" s="24" t="e">
        <f>#REF!*J578</f>
        <v>#REF!</v>
      </c>
    </row>
    <row r="579" spans="1:11" s="13" customFormat="1" ht="30.6" customHeight="1">
      <c r="A579" s="298"/>
      <c r="B579" s="301"/>
      <c r="C579" s="301"/>
      <c r="D579" s="122">
        <v>5063012480043</v>
      </c>
      <c r="E579" s="271"/>
      <c r="F579" s="236">
        <v>0</v>
      </c>
      <c r="G579" s="236">
        <v>0</v>
      </c>
      <c r="H579" s="183" t="s">
        <v>5</v>
      </c>
      <c r="I579" s="115">
        <v>2</v>
      </c>
      <c r="J579" s="17"/>
      <c r="K579" s="24" t="e">
        <f>#REF!*J579</f>
        <v>#REF!</v>
      </c>
    </row>
    <row r="580" spans="1:11" s="13" customFormat="1" ht="30.6" customHeight="1">
      <c r="A580" s="298"/>
      <c r="B580" s="301"/>
      <c r="C580" s="301"/>
      <c r="D580" s="122">
        <v>5063012480050</v>
      </c>
      <c r="E580" s="271"/>
      <c r="F580" s="236">
        <v>0</v>
      </c>
      <c r="G580" s="236">
        <v>0</v>
      </c>
      <c r="H580" s="183" t="s">
        <v>6</v>
      </c>
      <c r="I580" s="115">
        <v>4</v>
      </c>
      <c r="J580" s="17"/>
      <c r="K580" s="24" t="e">
        <f>#REF!*J580</f>
        <v>#REF!</v>
      </c>
    </row>
    <row r="581" spans="1:11" s="13" customFormat="1" ht="30.6" customHeight="1" thickBot="1">
      <c r="A581" s="304"/>
      <c r="B581" s="306"/>
      <c r="C581" s="306"/>
      <c r="D581" s="123">
        <v>5063012480067</v>
      </c>
      <c r="E581" s="272"/>
      <c r="F581" s="236">
        <v>0</v>
      </c>
      <c r="G581" s="236">
        <v>0</v>
      </c>
      <c r="H581" s="186" t="s">
        <v>7</v>
      </c>
      <c r="I581" s="116">
        <v>1</v>
      </c>
      <c r="J581" s="43"/>
      <c r="K581" s="24" t="e">
        <f>#REF!*J581</f>
        <v>#REF!</v>
      </c>
    </row>
    <row r="582" spans="1:11" s="13" customFormat="1" ht="24" customHeight="1">
      <c r="A582" s="279" t="s">
        <v>129</v>
      </c>
      <c r="B582" s="300" t="s">
        <v>130</v>
      </c>
      <c r="C582" s="300" t="s">
        <v>17</v>
      </c>
      <c r="D582" s="81"/>
      <c r="E582" s="286"/>
      <c r="F582" s="235">
        <v>13500</v>
      </c>
      <c r="G582" s="235">
        <v>27000</v>
      </c>
      <c r="H582" s="182" t="s">
        <v>3</v>
      </c>
      <c r="I582" s="142"/>
      <c r="J582" s="25"/>
      <c r="K582" s="24" t="e">
        <f>#REF!*J582</f>
        <v>#REF!</v>
      </c>
    </row>
    <row r="583" spans="1:11" s="13" customFormat="1" ht="24" customHeight="1">
      <c r="A583" s="274"/>
      <c r="B583" s="301"/>
      <c r="C583" s="301"/>
      <c r="D583" s="79">
        <v>5063012644360</v>
      </c>
      <c r="E583" s="271"/>
      <c r="F583" s="236">
        <v>0</v>
      </c>
      <c r="G583" s="236">
        <v>0</v>
      </c>
      <c r="H583" s="183" t="s">
        <v>4</v>
      </c>
      <c r="I583" s="140"/>
      <c r="J583" s="17"/>
      <c r="K583" s="24" t="e">
        <f>#REF!*J583</f>
        <v>#REF!</v>
      </c>
    </row>
    <row r="584" spans="1:11" s="13" customFormat="1" ht="24" customHeight="1">
      <c r="A584" s="274"/>
      <c r="B584" s="301"/>
      <c r="C584" s="301"/>
      <c r="D584" s="79">
        <v>5063012644353</v>
      </c>
      <c r="E584" s="271"/>
      <c r="F584" s="236">
        <v>0</v>
      </c>
      <c r="G584" s="236">
        <v>0</v>
      </c>
      <c r="H584" s="183" t="s">
        <v>5</v>
      </c>
      <c r="I584" s="140">
        <v>3</v>
      </c>
      <c r="J584" s="17"/>
      <c r="K584" s="24" t="e">
        <f>#REF!*J584</f>
        <v>#REF!</v>
      </c>
    </row>
    <row r="585" spans="1:11" s="13" customFormat="1" ht="24" customHeight="1">
      <c r="A585" s="274"/>
      <c r="B585" s="301"/>
      <c r="C585" s="301"/>
      <c r="D585" s="79">
        <v>5063012644346</v>
      </c>
      <c r="E585" s="271"/>
      <c r="F585" s="236">
        <v>0</v>
      </c>
      <c r="G585" s="236">
        <v>0</v>
      </c>
      <c r="H585" s="183" t="s">
        <v>6</v>
      </c>
      <c r="I585" s="140"/>
      <c r="J585" s="17"/>
      <c r="K585" s="24" t="e">
        <f>#REF!*J585</f>
        <v>#REF!</v>
      </c>
    </row>
    <row r="586" spans="1:11" s="13" customFormat="1" ht="24" customHeight="1">
      <c r="A586" s="274"/>
      <c r="B586" s="301"/>
      <c r="C586" s="301"/>
      <c r="D586" s="79">
        <v>5063012644377</v>
      </c>
      <c r="E586" s="271"/>
      <c r="F586" s="236">
        <v>0</v>
      </c>
      <c r="G586" s="236">
        <v>0</v>
      </c>
      <c r="H586" s="183" t="s">
        <v>7</v>
      </c>
      <c r="I586" s="140"/>
      <c r="J586" s="17"/>
      <c r="K586" s="24" t="e">
        <f>#REF!*J586</f>
        <v>#REF!</v>
      </c>
    </row>
    <row r="587" spans="1:11" s="13" customFormat="1" ht="24" customHeight="1" thickBot="1">
      <c r="A587" s="280"/>
      <c r="B587" s="302"/>
      <c r="C587" s="302"/>
      <c r="D587" s="79">
        <v>5063012644391</v>
      </c>
      <c r="E587" s="287"/>
      <c r="F587" s="238">
        <v>0</v>
      </c>
      <c r="G587" s="238">
        <v>0</v>
      </c>
      <c r="H587" s="184" t="s">
        <v>8</v>
      </c>
      <c r="I587" s="143"/>
      <c r="J587" s="43"/>
      <c r="K587" s="24" t="e">
        <f>#REF!*J587</f>
        <v>#REF!</v>
      </c>
    </row>
    <row r="588" spans="1:11" s="13" customFormat="1" ht="24" customHeight="1">
      <c r="A588" s="273" t="s">
        <v>129</v>
      </c>
      <c r="B588" s="305" t="s">
        <v>130</v>
      </c>
      <c r="C588" s="305" t="s">
        <v>131</v>
      </c>
      <c r="D588" s="39"/>
      <c r="E588" s="270"/>
      <c r="F588" s="235">
        <v>13500</v>
      </c>
      <c r="G588" s="235">
        <v>27000</v>
      </c>
      <c r="H588" s="185" t="s">
        <v>3</v>
      </c>
      <c r="I588" s="139"/>
      <c r="J588" s="25"/>
      <c r="K588" s="24" t="e">
        <f>#REF!*J588</f>
        <v>#REF!</v>
      </c>
    </row>
    <row r="589" spans="1:11" s="13" customFormat="1" ht="24" customHeight="1">
      <c r="A589" s="274"/>
      <c r="B589" s="301"/>
      <c r="C589" s="301"/>
      <c r="D589" s="79">
        <v>5063012644483</v>
      </c>
      <c r="E589" s="271"/>
      <c r="F589" s="236">
        <v>0</v>
      </c>
      <c r="G589" s="236">
        <v>0</v>
      </c>
      <c r="H589" s="183" t="s">
        <v>4</v>
      </c>
      <c r="I589" s="140">
        <v>1</v>
      </c>
      <c r="J589" s="17"/>
      <c r="K589" s="24" t="e">
        <f>#REF!*J589</f>
        <v>#REF!</v>
      </c>
    </row>
    <row r="590" spans="1:11" s="13" customFormat="1" ht="24" customHeight="1">
      <c r="A590" s="274"/>
      <c r="B590" s="301"/>
      <c r="C590" s="301"/>
      <c r="D590" s="79">
        <v>5063012644476</v>
      </c>
      <c r="E590" s="271"/>
      <c r="F590" s="236">
        <v>0</v>
      </c>
      <c r="G590" s="236">
        <v>0</v>
      </c>
      <c r="H590" s="183" t="s">
        <v>5</v>
      </c>
      <c r="I590" s="140">
        <v>9</v>
      </c>
      <c r="J590" s="17"/>
      <c r="K590" s="24" t="e">
        <f>#REF!*J590</f>
        <v>#REF!</v>
      </c>
    </row>
    <row r="591" spans="1:11" s="13" customFormat="1" ht="24" customHeight="1">
      <c r="A591" s="274"/>
      <c r="B591" s="301"/>
      <c r="C591" s="301"/>
      <c r="D591" s="79">
        <v>5063012644469</v>
      </c>
      <c r="E591" s="271"/>
      <c r="F591" s="236">
        <v>0</v>
      </c>
      <c r="G591" s="236">
        <v>0</v>
      </c>
      <c r="H591" s="183" t="s">
        <v>6</v>
      </c>
      <c r="I591" s="140">
        <v>7</v>
      </c>
      <c r="J591" s="17"/>
      <c r="K591" s="24" t="e">
        <f>#REF!*J591</f>
        <v>#REF!</v>
      </c>
    </row>
    <row r="592" spans="1:11" s="13" customFormat="1" ht="24" customHeight="1">
      <c r="A592" s="274"/>
      <c r="B592" s="301"/>
      <c r="C592" s="301"/>
      <c r="D592" s="79">
        <v>5063012644490</v>
      </c>
      <c r="E592" s="271"/>
      <c r="F592" s="236">
        <v>0</v>
      </c>
      <c r="G592" s="236">
        <v>0</v>
      </c>
      <c r="H592" s="183" t="s">
        <v>7</v>
      </c>
      <c r="I592" s="140">
        <v>4</v>
      </c>
      <c r="J592" s="17"/>
      <c r="K592" s="24" t="e">
        <f>#REF!*J592</f>
        <v>#REF!</v>
      </c>
    </row>
    <row r="593" spans="1:11" s="13" customFormat="1" ht="24" customHeight="1" thickBot="1">
      <c r="A593" s="280"/>
      <c r="B593" s="302"/>
      <c r="C593" s="302"/>
      <c r="D593" s="79">
        <v>5063012644513</v>
      </c>
      <c r="E593" s="287"/>
      <c r="F593" s="238">
        <v>0</v>
      </c>
      <c r="G593" s="238">
        <v>0</v>
      </c>
      <c r="H593" s="184" t="s">
        <v>8</v>
      </c>
      <c r="I593" s="143">
        <v>2</v>
      </c>
      <c r="J593" s="26"/>
      <c r="K593" s="24" t="e">
        <f>#REF!*J593</f>
        <v>#REF!</v>
      </c>
    </row>
    <row r="594" spans="1:11" s="13" customFormat="1" ht="50.4" customHeight="1">
      <c r="A594" s="303" t="s">
        <v>132</v>
      </c>
      <c r="B594" s="305" t="s">
        <v>199</v>
      </c>
      <c r="C594" s="305" t="s">
        <v>17</v>
      </c>
      <c r="D594" s="78">
        <v>5063012633296</v>
      </c>
      <c r="E594" s="270"/>
      <c r="F594" s="239">
        <v>13000</v>
      </c>
      <c r="G594" s="239">
        <v>26000</v>
      </c>
      <c r="H594" s="185" t="s">
        <v>3</v>
      </c>
      <c r="I594" s="174">
        <v>2</v>
      </c>
      <c r="J594" s="135"/>
      <c r="K594" s="24" t="e">
        <f>#REF!*J594</f>
        <v>#REF!</v>
      </c>
    </row>
    <row r="595" spans="1:11" s="13" customFormat="1" ht="50.4" customHeight="1">
      <c r="A595" s="298"/>
      <c r="B595" s="301"/>
      <c r="C595" s="301"/>
      <c r="D595" s="79">
        <v>5063012633265</v>
      </c>
      <c r="E595" s="271"/>
      <c r="F595" s="236">
        <v>0</v>
      </c>
      <c r="G595" s="236">
        <v>0</v>
      </c>
      <c r="H595" s="183" t="s">
        <v>5</v>
      </c>
      <c r="I595" s="175">
        <v>1</v>
      </c>
      <c r="J595" s="96"/>
      <c r="K595" s="24" t="e">
        <f>#REF!*J595</f>
        <v>#REF!</v>
      </c>
    </row>
    <row r="596" spans="1:11" s="13" customFormat="1" ht="50.4" customHeight="1" thickBot="1">
      <c r="A596" s="299"/>
      <c r="B596" s="302"/>
      <c r="C596" s="302"/>
      <c r="D596" s="79">
        <v>5063012633258</v>
      </c>
      <c r="E596" s="287"/>
      <c r="F596" s="237">
        <v>0</v>
      </c>
      <c r="G596" s="237">
        <v>0</v>
      </c>
      <c r="H596" s="184" t="s">
        <v>6</v>
      </c>
      <c r="I596" s="191">
        <v>1</v>
      </c>
      <c r="J596" s="192"/>
      <c r="K596" s="24" t="e">
        <f>#REF!*J596</f>
        <v>#REF!</v>
      </c>
    </row>
    <row r="597" spans="1:11" s="13" customFormat="1" ht="51" customHeight="1">
      <c r="A597" s="303" t="s">
        <v>132</v>
      </c>
      <c r="B597" s="305" t="s">
        <v>199</v>
      </c>
      <c r="C597" s="305" t="s">
        <v>131</v>
      </c>
      <c r="D597" s="78">
        <v>5063012633593</v>
      </c>
      <c r="E597" s="270"/>
      <c r="F597" s="235">
        <v>13000</v>
      </c>
      <c r="G597" s="235">
        <v>26000</v>
      </c>
      <c r="H597" s="185" t="s">
        <v>3</v>
      </c>
      <c r="I597" s="174">
        <v>2</v>
      </c>
      <c r="J597" s="135"/>
      <c r="K597" s="24" t="e">
        <f>#REF!*J597</f>
        <v>#REF!</v>
      </c>
    </row>
    <row r="598" spans="1:11" s="13" customFormat="1" ht="51" customHeight="1">
      <c r="A598" s="298"/>
      <c r="B598" s="301"/>
      <c r="C598" s="301"/>
      <c r="D598" s="79">
        <v>5063012633562</v>
      </c>
      <c r="E598" s="271"/>
      <c r="F598" s="236">
        <v>0</v>
      </c>
      <c r="G598" s="236">
        <v>0</v>
      </c>
      <c r="H598" s="183" t="s">
        <v>5</v>
      </c>
      <c r="I598" s="175">
        <v>1</v>
      </c>
      <c r="J598" s="96"/>
      <c r="K598" s="24" t="e">
        <f>#REF!*J598</f>
        <v>#REF!</v>
      </c>
    </row>
    <row r="599" spans="1:11" s="13" customFormat="1" ht="51" customHeight="1" thickBot="1">
      <c r="A599" s="304"/>
      <c r="B599" s="306"/>
      <c r="C599" s="306"/>
      <c r="D599" s="80">
        <v>5063012633555</v>
      </c>
      <c r="E599" s="272"/>
      <c r="F599" s="238">
        <v>0</v>
      </c>
      <c r="G599" s="238">
        <v>0</v>
      </c>
      <c r="H599" s="186" t="s">
        <v>6</v>
      </c>
      <c r="I599" s="176"/>
      <c r="J599" s="97"/>
      <c r="K599" s="24" t="e">
        <f>#REF!*J599</f>
        <v>#REF!</v>
      </c>
    </row>
    <row r="600" spans="1:11" s="13" customFormat="1" ht="53.4" customHeight="1">
      <c r="A600" s="303" t="s">
        <v>132</v>
      </c>
      <c r="B600" s="305" t="s">
        <v>199</v>
      </c>
      <c r="C600" s="305" t="s">
        <v>124</v>
      </c>
      <c r="D600" s="78">
        <v>5063012633500</v>
      </c>
      <c r="E600" s="270"/>
      <c r="F600" s="235">
        <v>13000</v>
      </c>
      <c r="G600" s="235">
        <v>26000</v>
      </c>
      <c r="H600" s="185" t="s">
        <v>5</v>
      </c>
      <c r="I600" s="174">
        <v>2</v>
      </c>
      <c r="J600" s="135"/>
      <c r="K600" s="24" t="e">
        <f>#REF!*J600</f>
        <v>#REF!</v>
      </c>
    </row>
    <row r="601" spans="1:11" s="13" customFormat="1" ht="53.4" customHeight="1">
      <c r="A601" s="298"/>
      <c r="B601" s="301"/>
      <c r="C601" s="301"/>
      <c r="D601" s="79">
        <v>5063012633494</v>
      </c>
      <c r="E601" s="271"/>
      <c r="F601" s="236">
        <v>0</v>
      </c>
      <c r="G601" s="236">
        <v>0</v>
      </c>
      <c r="H601" s="183" t="s">
        <v>6</v>
      </c>
      <c r="I601" s="175">
        <v>2</v>
      </c>
      <c r="J601" s="96"/>
      <c r="K601" s="24" t="e">
        <f>#REF!*J601</f>
        <v>#REF!</v>
      </c>
    </row>
    <row r="602" spans="1:11" s="13" customFormat="1" ht="53.4" customHeight="1" thickBot="1">
      <c r="A602" s="304"/>
      <c r="B602" s="306"/>
      <c r="C602" s="306"/>
      <c r="D602" s="80">
        <v>5063012633524</v>
      </c>
      <c r="E602" s="272"/>
      <c r="F602" s="238">
        <v>0</v>
      </c>
      <c r="G602" s="238">
        <v>0</v>
      </c>
      <c r="H602" s="186" t="s">
        <v>7</v>
      </c>
      <c r="I602" s="176">
        <v>2</v>
      </c>
      <c r="J602" s="97"/>
      <c r="K602" s="24" t="e">
        <f>#REF!*J602</f>
        <v>#REF!</v>
      </c>
    </row>
    <row r="603" spans="1:11" s="13" customFormat="1" ht="24" customHeight="1">
      <c r="A603" s="288" t="s">
        <v>132</v>
      </c>
      <c r="B603" s="400" t="s">
        <v>133</v>
      </c>
      <c r="C603" s="400" t="s">
        <v>134</v>
      </c>
      <c r="D603" s="81"/>
      <c r="E603" s="403"/>
      <c r="F603" s="235">
        <v>13000</v>
      </c>
      <c r="G603" s="235">
        <v>26000</v>
      </c>
      <c r="H603" s="182" t="s">
        <v>3</v>
      </c>
      <c r="I603" s="142"/>
      <c r="J603" s="42"/>
      <c r="K603" s="24" t="e">
        <f>#REF!*J603</f>
        <v>#REF!</v>
      </c>
    </row>
    <row r="604" spans="1:11" s="13" customFormat="1" ht="24" customHeight="1">
      <c r="A604" s="289"/>
      <c r="B604" s="401"/>
      <c r="C604" s="401"/>
      <c r="D604" s="79">
        <v>5063012633333</v>
      </c>
      <c r="E604" s="404"/>
      <c r="F604" s="236">
        <v>0</v>
      </c>
      <c r="G604" s="236">
        <v>0</v>
      </c>
      <c r="H604" s="183" t="s">
        <v>4</v>
      </c>
      <c r="I604" s="140">
        <v>9</v>
      </c>
      <c r="J604" s="17"/>
      <c r="K604" s="24" t="e">
        <f>#REF!*J604</f>
        <v>#REF!</v>
      </c>
    </row>
    <row r="605" spans="1:11" s="13" customFormat="1" ht="24" customHeight="1">
      <c r="A605" s="289"/>
      <c r="B605" s="401"/>
      <c r="C605" s="401"/>
      <c r="D605" s="79">
        <v>5063012633326</v>
      </c>
      <c r="E605" s="404"/>
      <c r="F605" s="236">
        <v>0</v>
      </c>
      <c r="G605" s="236">
        <v>0</v>
      </c>
      <c r="H605" s="183" t="s">
        <v>5</v>
      </c>
      <c r="I605" s="140">
        <v>9</v>
      </c>
      <c r="J605" s="17"/>
      <c r="K605" s="24" t="e">
        <f>#REF!*J605</f>
        <v>#REF!</v>
      </c>
    </row>
    <row r="606" spans="1:11" s="13" customFormat="1" ht="24" customHeight="1">
      <c r="A606" s="289"/>
      <c r="B606" s="401"/>
      <c r="C606" s="401"/>
      <c r="D606" s="79">
        <v>5063012633319</v>
      </c>
      <c r="E606" s="404"/>
      <c r="F606" s="236">
        <v>0</v>
      </c>
      <c r="G606" s="236">
        <v>0</v>
      </c>
      <c r="H606" s="183" t="s">
        <v>6</v>
      </c>
      <c r="I606" s="140">
        <v>6</v>
      </c>
      <c r="J606" s="17"/>
      <c r="K606" s="24" t="e">
        <f>#REF!*J606</f>
        <v>#REF!</v>
      </c>
    </row>
    <row r="607" spans="1:11" s="13" customFormat="1" ht="24" customHeight="1">
      <c r="A607" s="289"/>
      <c r="B607" s="401"/>
      <c r="C607" s="401"/>
      <c r="D607" s="79">
        <v>5063012633340</v>
      </c>
      <c r="E607" s="404"/>
      <c r="F607" s="236">
        <v>0</v>
      </c>
      <c r="G607" s="236">
        <v>0</v>
      </c>
      <c r="H607" s="183" t="s">
        <v>7</v>
      </c>
      <c r="I607" s="140">
        <v>3</v>
      </c>
      <c r="J607" s="17"/>
      <c r="K607" s="24" t="e">
        <f>#REF!*J607</f>
        <v>#REF!</v>
      </c>
    </row>
    <row r="608" spans="1:11" s="13" customFormat="1" ht="24" customHeight="1" thickBot="1">
      <c r="A608" s="290"/>
      <c r="B608" s="402"/>
      <c r="C608" s="402"/>
      <c r="D608" s="79">
        <v>5063012633364</v>
      </c>
      <c r="E608" s="405"/>
      <c r="F608" s="238">
        <v>0</v>
      </c>
      <c r="G608" s="238">
        <v>0</v>
      </c>
      <c r="H608" s="184" t="s">
        <v>8</v>
      </c>
      <c r="I608" s="143">
        <v>2</v>
      </c>
      <c r="J608" s="43"/>
      <c r="K608" s="24" t="e">
        <f>#REF!*J608</f>
        <v>#REF!</v>
      </c>
    </row>
    <row r="609" spans="1:11" s="13" customFormat="1" ht="24.6" customHeight="1">
      <c r="A609" s="273" t="s">
        <v>132</v>
      </c>
      <c r="B609" s="305" t="s">
        <v>133</v>
      </c>
      <c r="C609" s="305" t="s">
        <v>135</v>
      </c>
      <c r="D609" s="39"/>
      <c r="E609" s="270"/>
      <c r="F609" s="235">
        <v>13000</v>
      </c>
      <c r="G609" s="235">
        <v>26000</v>
      </c>
      <c r="H609" s="185" t="s">
        <v>3</v>
      </c>
      <c r="I609" s="139"/>
      <c r="J609" s="25"/>
      <c r="K609" s="24" t="e">
        <f>#REF!*J609</f>
        <v>#REF!</v>
      </c>
    </row>
    <row r="610" spans="1:11" s="13" customFormat="1" ht="24.6" customHeight="1">
      <c r="A610" s="274"/>
      <c r="B610" s="301"/>
      <c r="C610" s="301"/>
      <c r="D610" s="79">
        <v>5063012633395</v>
      </c>
      <c r="E610" s="271"/>
      <c r="F610" s="236">
        <v>0</v>
      </c>
      <c r="G610" s="236">
        <v>0</v>
      </c>
      <c r="H610" s="183" t="s">
        <v>4</v>
      </c>
      <c r="I610" s="140">
        <v>7</v>
      </c>
      <c r="J610" s="17"/>
      <c r="K610" s="24" t="e">
        <f>#REF!*J610</f>
        <v>#REF!</v>
      </c>
    </row>
    <row r="611" spans="1:11" s="13" customFormat="1" ht="24.6" customHeight="1">
      <c r="A611" s="274"/>
      <c r="B611" s="301"/>
      <c r="C611" s="301"/>
      <c r="D611" s="79">
        <v>5063012633388</v>
      </c>
      <c r="E611" s="271"/>
      <c r="F611" s="236">
        <v>0</v>
      </c>
      <c r="G611" s="236">
        <v>0</v>
      </c>
      <c r="H611" s="183" t="s">
        <v>5</v>
      </c>
      <c r="I611" s="140">
        <v>16</v>
      </c>
      <c r="J611" s="17"/>
      <c r="K611" s="24" t="e">
        <f>#REF!*J611</f>
        <v>#REF!</v>
      </c>
    </row>
    <row r="612" spans="1:11" s="13" customFormat="1" ht="24.6" customHeight="1">
      <c r="A612" s="274"/>
      <c r="B612" s="301"/>
      <c r="C612" s="301"/>
      <c r="D612" s="79">
        <v>5063012633371</v>
      </c>
      <c r="E612" s="271"/>
      <c r="F612" s="236">
        <v>0</v>
      </c>
      <c r="G612" s="236">
        <v>0</v>
      </c>
      <c r="H612" s="183" t="s">
        <v>6</v>
      </c>
      <c r="I612" s="140">
        <v>12</v>
      </c>
      <c r="J612" s="17"/>
      <c r="K612" s="24" t="e">
        <f>#REF!*J612</f>
        <v>#REF!</v>
      </c>
    </row>
    <row r="613" spans="1:11" s="13" customFormat="1" ht="24.6" customHeight="1">
      <c r="A613" s="274"/>
      <c r="B613" s="301"/>
      <c r="C613" s="301"/>
      <c r="D613" s="79">
        <v>5063012633401</v>
      </c>
      <c r="E613" s="271"/>
      <c r="F613" s="236">
        <v>0</v>
      </c>
      <c r="G613" s="236">
        <v>0</v>
      </c>
      <c r="H613" s="183" t="s">
        <v>7</v>
      </c>
      <c r="I613" s="140">
        <v>8</v>
      </c>
      <c r="J613" s="17"/>
      <c r="K613" s="24" t="e">
        <f>#REF!*J613</f>
        <v>#REF!</v>
      </c>
    </row>
    <row r="614" spans="1:11" s="13" customFormat="1" ht="24.6" customHeight="1" thickBot="1">
      <c r="A614" s="275"/>
      <c r="B614" s="306"/>
      <c r="C614" s="306"/>
      <c r="D614" s="80">
        <v>5063012633425</v>
      </c>
      <c r="E614" s="272"/>
      <c r="F614" s="238">
        <v>0</v>
      </c>
      <c r="G614" s="238">
        <v>0</v>
      </c>
      <c r="H614" s="186" t="s">
        <v>8</v>
      </c>
      <c r="I614" s="141">
        <v>3</v>
      </c>
      <c r="J614" s="26"/>
      <c r="K614" s="24" t="e">
        <f>#REF!*J614</f>
        <v>#REF!</v>
      </c>
    </row>
    <row r="615" spans="1:11" s="13" customFormat="1" ht="26.25" customHeight="1">
      <c r="A615" s="279" t="s">
        <v>47</v>
      </c>
      <c r="B615" s="300" t="s">
        <v>46</v>
      </c>
      <c r="C615" s="300">
        <v>899</v>
      </c>
      <c r="D615" s="29"/>
      <c r="E615" s="286"/>
      <c r="F615" s="235">
        <v>18000</v>
      </c>
      <c r="G615" s="235">
        <v>36000</v>
      </c>
      <c r="H615" s="182" t="s">
        <v>3</v>
      </c>
      <c r="I615" s="150"/>
      <c r="J615" s="42"/>
      <c r="K615" s="24" t="e">
        <f>#REF!*J615</f>
        <v>#REF!</v>
      </c>
    </row>
    <row r="616" spans="1:11" s="13" customFormat="1" ht="26.25" customHeight="1">
      <c r="A616" s="274"/>
      <c r="B616" s="301"/>
      <c r="C616" s="301"/>
      <c r="D616" s="30">
        <v>5063012484102</v>
      </c>
      <c r="E616" s="271"/>
      <c r="F616" s="236">
        <v>0</v>
      </c>
      <c r="G616" s="236">
        <v>0</v>
      </c>
      <c r="H616" s="183" t="s">
        <v>4</v>
      </c>
      <c r="I616" s="151">
        <v>4</v>
      </c>
      <c r="J616" s="17"/>
      <c r="K616" s="24" t="e">
        <f>#REF!*J616</f>
        <v>#REF!</v>
      </c>
    </row>
    <row r="617" spans="1:11" s="13" customFormat="1" ht="26.25" customHeight="1">
      <c r="A617" s="274"/>
      <c r="B617" s="301"/>
      <c r="C617" s="301"/>
      <c r="D617" s="30">
        <v>5063012484096</v>
      </c>
      <c r="E617" s="271"/>
      <c r="F617" s="236">
        <v>0</v>
      </c>
      <c r="G617" s="236">
        <v>0</v>
      </c>
      <c r="H617" s="183" t="s">
        <v>5</v>
      </c>
      <c r="I617" s="151">
        <v>12</v>
      </c>
      <c r="J617" s="17"/>
      <c r="K617" s="24" t="e">
        <f>#REF!*J617</f>
        <v>#REF!</v>
      </c>
    </row>
    <row r="618" spans="1:11" s="13" customFormat="1" ht="26.25" customHeight="1" thickBot="1">
      <c r="A618" s="274"/>
      <c r="B618" s="301"/>
      <c r="C618" s="301"/>
      <c r="D618" s="30">
        <v>5063012484089</v>
      </c>
      <c r="E618" s="271"/>
      <c r="F618" s="236">
        <v>0</v>
      </c>
      <c r="G618" s="236">
        <v>0</v>
      </c>
      <c r="H618" s="183" t="s">
        <v>6</v>
      </c>
      <c r="I618" s="151">
        <v>10</v>
      </c>
      <c r="J618" s="17"/>
      <c r="K618" s="24" t="e">
        <f>#REF!*J618</f>
        <v>#REF!</v>
      </c>
    </row>
    <row r="619" spans="1:11" s="6" customFormat="1" ht="21.6" customHeight="1">
      <c r="A619" s="274"/>
      <c r="B619" s="301"/>
      <c r="C619" s="301"/>
      <c r="D619" s="30">
        <v>5063012484119</v>
      </c>
      <c r="E619" s="271"/>
      <c r="F619" s="236">
        <v>0</v>
      </c>
      <c r="G619" s="236">
        <v>0</v>
      </c>
      <c r="H619" s="183" t="s">
        <v>7</v>
      </c>
      <c r="I619" s="151">
        <v>5</v>
      </c>
      <c r="J619" s="17"/>
      <c r="K619" s="24" t="e">
        <f>#REF!*J619</f>
        <v>#REF!</v>
      </c>
    </row>
    <row r="620" spans="1:11" s="4" customFormat="1" ht="21.6" customHeight="1" thickBot="1">
      <c r="A620" s="280"/>
      <c r="B620" s="302"/>
      <c r="C620" s="302"/>
      <c r="D620" s="31">
        <v>5063012484133</v>
      </c>
      <c r="E620" s="287"/>
      <c r="F620" s="237">
        <v>0</v>
      </c>
      <c r="G620" s="237">
        <v>0</v>
      </c>
      <c r="H620" s="184" t="s">
        <v>8</v>
      </c>
      <c r="I620" s="154">
        <v>2</v>
      </c>
      <c r="J620" s="26"/>
      <c r="K620" s="24" t="e">
        <f>#REF!*J620</f>
        <v>#REF!</v>
      </c>
    </row>
    <row r="621" spans="1:11" s="4" customFormat="1" ht="22.8" customHeight="1">
      <c r="A621" s="273" t="s">
        <v>50</v>
      </c>
      <c r="B621" s="305" t="s">
        <v>49</v>
      </c>
      <c r="C621" s="305" t="s">
        <v>17</v>
      </c>
      <c r="D621" s="40"/>
      <c r="E621" s="270"/>
      <c r="F621" s="235">
        <v>14000</v>
      </c>
      <c r="G621" s="235">
        <v>28000</v>
      </c>
      <c r="H621" s="185" t="s">
        <v>3</v>
      </c>
      <c r="I621" s="153"/>
      <c r="J621" s="42"/>
      <c r="K621" s="24" t="e">
        <f>#REF!*J621</f>
        <v>#REF!</v>
      </c>
    </row>
    <row r="622" spans="1:11" s="4" customFormat="1" ht="22.8" customHeight="1">
      <c r="A622" s="274"/>
      <c r="B622" s="301"/>
      <c r="C622" s="301"/>
      <c r="D622" s="30">
        <v>5063012360703</v>
      </c>
      <c r="E622" s="271"/>
      <c r="F622" s="236">
        <v>0</v>
      </c>
      <c r="G622" s="236">
        <v>0</v>
      </c>
      <c r="H622" s="183" t="s">
        <v>4</v>
      </c>
      <c r="I622" s="151">
        <v>15</v>
      </c>
      <c r="J622" s="17"/>
      <c r="K622" s="24" t="e">
        <f>#REF!*J622</f>
        <v>#REF!</v>
      </c>
    </row>
    <row r="623" spans="1:11" s="7" customFormat="1" ht="22.8" customHeight="1" thickBot="1">
      <c r="A623" s="274"/>
      <c r="B623" s="301"/>
      <c r="C623" s="301"/>
      <c r="D623" s="30">
        <v>5063012360697</v>
      </c>
      <c r="E623" s="271"/>
      <c r="F623" s="236">
        <v>0</v>
      </c>
      <c r="G623" s="236">
        <v>0</v>
      </c>
      <c r="H623" s="183" t="s">
        <v>5</v>
      </c>
      <c r="I623" s="151">
        <v>27</v>
      </c>
      <c r="J623" s="17"/>
      <c r="K623" s="24" t="e">
        <f>#REF!*J623</f>
        <v>#REF!</v>
      </c>
    </row>
    <row r="624" spans="1:11" s="13" customFormat="1" ht="22.8" customHeight="1">
      <c r="A624" s="274"/>
      <c r="B624" s="301"/>
      <c r="C624" s="301"/>
      <c r="D624" s="30">
        <v>5063012360680</v>
      </c>
      <c r="E624" s="271"/>
      <c r="F624" s="236">
        <v>0</v>
      </c>
      <c r="G624" s="236">
        <v>0</v>
      </c>
      <c r="H624" s="183" t="s">
        <v>6</v>
      </c>
      <c r="I624" s="151">
        <v>34</v>
      </c>
      <c r="J624" s="17"/>
      <c r="K624" s="24" t="e">
        <f>#REF!*J624</f>
        <v>#REF!</v>
      </c>
    </row>
    <row r="625" spans="1:11" s="13" customFormat="1" ht="22.8" customHeight="1">
      <c r="A625" s="274"/>
      <c r="B625" s="301"/>
      <c r="C625" s="301"/>
      <c r="D625" s="30">
        <v>5063012360710</v>
      </c>
      <c r="E625" s="271"/>
      <c r="F625" s="236">
        <v>0</v>
      </c>
      <c r="G625" s="236">
        <v>0</v>
      </c>
      <c r="H625" s="183" t="s">
        <v>7</v>
      </c>
      <c r="I625" s="151">
        <v>26</v>
      </c>
      <c r="J625" s="17"/>
      <c r="K625" s="24" t="e">
        <f>#REF!*J625</f>
        <v>#REF!</v>
      </c>
    </row>
    <row r="626" spans="1:11" s="13" customFormat="1" ht="22.8" customHeight="1" thickBot="1">
      <c r="A626" s="275"/>
      <c r="B626" s="306"/>
      <c r="C626" s="306"/>
      <c r="D626" s="32">
        <v>5063012360734</v>
      </c>
      <c r="E626" s="272"/>
      <c r="F626" s="238">
        <v>0</v>
      </c>
      <c r="G626" s="238">
        <v>0</v>
      </c>
      <c r="H626" s="186" t="s">
        <v>8</v>
      </c>
      <c r="I626" s="152">
        <v>28</v>
      </c>
      <c r="J626" s="43"/>
      <c r="K626" s="24" t="e">
        <f>#REF!*J626</f>
        <v>#REF!</v>
      </c>
    </row>
    <row r="627" spans="1:11" s="13" customFormat="1" ht="23.4" customHeight="1">
      <c r="A627" s="279" t="s">
        <v>50</v>
      </c>
      <c r="B627" s="300" t="s">
        <v>49</v>
      </c>
      <c r="C627" s="300" t="s">
        <v>48</v>
      </c>
      <c r="D627" s="29"/>
      <c r="E627" s="286"/>
      <c r="F627" s="235">
        <v>14000</v>
      </c>
      <c r="G627" s="235">
        <v>28000</v>
      </c>
      <c r="H627" s="182" t="s">
        <v>3</v>
      </c>
      <c r="I627" s="150"/>
      <c r="J627" s="25"/>
      <c r="K627" s="24" t="e">
        <f>#REF!*J627</f>
        <v>#REF!</v>
      </c>
    </row>
    <row r="628" spans="1:11" s="13" customFormat="1" ht="23.4" customHeight="1">
      <c r="A628" s="274"/>
      <c r="B628" s="301"/>
      <c r="C628" s="301"/>
      <c r="D628" s="30">
        <v>5063012360888</v>
      </c>
      <c r="E628" s="271"/>
      <c r="F628" s="236">
        <v>0</v>
      </c>
      <c r="G628" s="236">
        <v>0</v>
      </c>
      <c r="H628" s="183" t="s">
        <v>4</v>
      </c>
      <c r="I628" s="151">
        <v>1</v>
      </c>
      <c r="J628" s="17"/>
      <c r="K628" s="24" t="e">
        <f>#REF!*J628</f>
        <v>#REF!</v>
      </c>
    </row>
    <row r="629" spans="1:11" s="13" customFormat="1" ht="23.4" customHeight="1">
      <c r="A629" s="274"/>
      <c r="B629" s="301"/>
      <c r="C629" s="301"/>
      <c r="D629" s="30">
        <v>5063012360871</v>
      </c>
      <c r="E629" s="271"/>
      <c r="F629" s="236">
        <v>0</v>
      </c>
      <c r="G629" s="236">
        <v>0</v>
      </c>
      <c r="H629" s="183" t="s">
        <v>5</v>
      </c>
      <c r="I629" s="151">
        <v>4</v>
      </c>
      <c r="J629" s="17"/>
      <c r="K629" s="24" t="e">
        <f>#REF!*J629</f>
        <v>#REF!</v>
      </c>
    </row>
    <row r="630" spans="1:11" s="13" customFormat="1" ht="23.4" customHeight="1">
      <c r="A630" s="274"/>
      <c r="B630" s="301"/>
      <c r="C630" s="301"/>
      <c r="D630" s="30">
        <v>5063012360864</v>
      </c>
      <c r="E630" s="271"/>
      <c r="F630" s="236">
        <v>0</v>
      </c>
      <c r="G630" s="236">
        <v>0</v>
      </c>
      <c r="H630" s="183" t="s">
        <v>6</v>
      </c>
      <c r="I630" s="151">
        <v>2</v>
      </c>
      <c r="J630" s="17"/>
      <c r="K630" s="24" t="e">
        <f>#REF!*J630</f>
        <v>#REF!</v>
      </c>
    </row>
    <row r="631" spans="1:11" s="13" customFormat="1" ht="23.4" customHeight="1">
      <c r="A631" s="274"/>
      <c r="B631" s="301"/>
      <c r="C631" s="301"/>
      <c r="D631" s="30">
        <v>5063012360895</v>
      </c>
      <c r="E631" s="271"/>
      <c r="F631" s="236">
        <v>0</v>
      </c>
      <c r="G631" s="236">
        <v>0</v>
      </c>
      <c r="H631" s="183"/>
      <c r="I631" s="151"/>
      <c r="J631" s="17"/>
      <c r="K631" s="24" t="e">
        <f>#REF!*J631</f>
        <v>#REF!</v>
      </c>
    </row>
    <row r="632" spans="1:11" s="13" customFormat="1" ht="23.4" customHeight="1" thickBot="1">
      <c r="A632" s="280"/>
      <c r="B632" s="302"/>
      <c r="C632" s="302"/>
      <c r="D632" s="31">
        <v>5063012360918</v>
      </c>
      <c r="E632" s="287"/>
      <c r="F632" s="238">
        <v>0</v>
      </c>
      <c r="G632" s="238">
        <v>0</v>
      </c>
      <c r="H632" s="184" t="s">
        <v>8</v>
      </c>
      <c r="I632" s="154">
        <v>2</v>
      </c>
      <c r="J632" s="43"/>
      <c r="K632" s="24" t="e">
        <f>#REF!*J632</f>
        <v>#REF!</v>
      </c>
    </row>
    <row r="633" spans="1:11" s="13" customFormat="1" ht="22.8" customHeight="1">
      <c r="A633" s="273" t="s">
        <v>125</v>
      </c>
      <c r="B633" s="305" t="s">
        <v>49</v>
      </c>
      <c r="C633" s="305" t="s">
        <v>17</v>
      </c>
      <c r="D633" s="107">
        <v>5063012632459</v>
      </c>
      <c r="E633" s="270"/>
      <c r="F633" s="235">
        <v>13500</v>
      </c>
      <c r="G633" s="235">
        <v>27000</v>
      </c>
      <c r="H633" s="185" t="s">
        <v>3</v>
      </c>
      <c r="I633" s="139">
        <v>2</v>
      </c>
      <c r="J633" s="42"/>
      <c r="K633" s="24" t="e">
        <f>#REF!*J633</f>
        <v>#REF!</v>
      </c>
    </row>
    <row r="634" spans="1:11" s="13" customFormat="1" ht="22.8" customHeight="1">
      <c r="A634" s="274"/>
      <c r="B634" s="301"/>
      <c r="C634" s="301"/>
      <c r="D634" s="108">
        <v>5063012632435</v>
      </c>
      <c r="E634" s="271"/>
      <c r="F634" s="236">
        <v>0</v>
      </c>
      <c r="G634" s="236">
        <v>0</v>
      </c>
      <c r="H634" s="183" t="s">
        <v>4</v>
      </c>
      <c r="I634" s="140">
        <v>33</v>
      </c>
      <c r="J634" s="17"/>
      <c r="K634" s="24" t="e">
        <f>#REF!*J634</f>
        <v>#REF!</v>
      </c>
    </row>
    <row r="635" spans="1:11" s="13" customFormat="1" ht="22.8" customHeight="1">
      <c r="A635" s="274"/>
      <c r="B635" s="301"/>
      <c r="C635" s="301"/>
      <c r="D635" s="108">
        <v>5063012632428</v>
      </c>
      <c r="E635" s="271"/>
      <c r="F635" s="236">
        <v>0</v>
      </c>
      <c r="G635" s="236">
        <v>0</v>
      </c>
      <c r="H635" s="183" t="s">
        <v>5</v>
      </c>
      <c r="I635" s="140">
        <v>56</v>
      </c>
      <c r="J635" s="17"/>
      <c r="K635" s="24" t="e">
        <f>#REF!*J635</f>
        <v>#REF!</v>
      </c>
    </row>
    <row r="636" spans="1:11" s="13" customFormat="1" ht="22.8" customHeight="1">
      <c r="A636" s="274"/>
      <c r="B636" s="301"/>
      <c r="C636" s="301"/>
      <c r="D636" s="108">
        <v>5063012632411</v>
      </c>
      <c r="E636" s="271"/>
      <c r="F636" s="236">
        <v>0</v>
      </c>
      <c r="G636" s="236">
        <v>0</v>
      </c>
      <c r="H636" s="183" t="s">
        <v>6</v>
      </c>
      <c r="I636" s="140">
        <v>54</v>
      </c>
      <c r="J636" s="17"/>
      <c r="K636" s="24" t="e">
        <f>#REF!*J636</f>
        <v>#REF!</v>
      </c>
    </row>
    <row r="637" spans="1:11" s="13" customFormat="1" ht="22.8" customHeight="1">
      <c r="A637" s="274"/>
      <c r="B637" s="301"/>
      <c r="C637" s="301"/>
      <c r="D637" s="108">
        <v>5063012632442</v>
      </c>
      <c r="E637" s="271"/>
      <c r="F637" s="236">
        <v>0</v>
      </c>
      <c r="G637" s="236">
        <v>0</v>
      </c>
      <c r="H637" s="183" t="s">
        <v>7</v>
      </c>
      <c r="I637" s="140">
        <v>31</v>
      </c>
      <c r="J637" s="17"/>
      <c r="K637" s="24" t="e">
        <f>#REF!*J637</f>
        <v>#REF!</v>
      </c>
    </row>
    <row r="638" spans="1:11" s="13" customFormat="1" ht="22.8" customHeight="1" thickBot="1">
      <c r="A638" s="275"/>
      <c r="B638" s="306"/>
      <c r="C638" s="306"/>
      <c r="D638" s="109">
        <v>5063012632466</v>
      </c>
      <c r="E638" s="272"/>
      <c r="F638" s="238">
        <v>0</v>
      </c>
      <c r="G638" s="238">
        <v>0</v>
      </c>
      <c r="H638" s="186" t="s">
        <v>8</v>
      </c>
      <c r="I638" s="141">
        <v>11</v>
      </c>
      <c r="J638" s="43"/>
      <c r="K638" s="24" t="e">
        <f>#REF!*J638</f>
        <v>#REF!</v>
      </c>
    </row>
    <row r="639" spans="1:11" s="13" customFormat="1" ht="49.8" customHeight="1">
      <c r="A639" s="279" t="s">
        <v>125</v>
      </c>
      <c r="B639" s="300" t="s">
        <v>49</v>
      </c>
      <c r="C639" s="300">
        <v>438</v>
      </c>
      <c r="D639" s="79">
        <v>5063012632510</v>
      </c>
      <c r="E639" s="286"/>
      <c r="F639" s="236">
        <v>13500</v>
      </c>
      <c r="G639" s="236">
        <v>27000</v>
      </c>
      <c r="H639" s="182" t="s">
        <v>3</v>
      </c>
      <c r="I639" s="142">
        <v>2</v>
      </c>
      <c r="J639" s="25"/>
      <c r="K639" s="24" t="e">
        <f>#REF!*J639</f>
        <v>#REF!</v>
      </c>
    </row>
    <row r="640" spans="1:11" s="13" customFormat="1" ht="49.8" customHeight="1">
      <c r="A640" s="274"/>
      <c r="B640" s="301"/>
      <c r="C640" s="301"/>
      <c r="D640" s="79">
        <v>5063012632480</v>
      </c>
      <c r="E640" s="271"/>
      <c r="F640" s="236">
        <v>0</v>
      </c>
      <c r="G640" s="236">
        <v>0</v>
      </c>
      <c r="H640" s="183" t="s">
        <v>5</v>
      </c>
      <c r="I640" s="140">
        <v>1</v>
      </c>
      <c r="J640" s="17"/>
      <c r="K640" s="24" t="e">
        <f>#REF!*J640</f>
        <v>#REF!</v>
      </c>
    </row>
    <row r="641" spans="1:11" s="13" customFormat="1" ht="49.8" customHeight="1" thickBot="1">
      <c r="A641" s="275"/>
      <c r="B641" s="306"/>
      <c r="C641" s="306"/>
      <c r="D641" s="80">
        <v>5063012632473</v>
      </c>
      <c r="E641" s="272"/>
      <c r="F641" s="238">
        <v>0</v>
      </c>
      <c r="G641" s="238">
        <v>0</v>
      </c>
      <c r="H641" s="186" t="s">
        <v>6</v>
      </c>
      <c r="I641" s="141">
        <v>1</v>
      </c>
      <c r="J641" s="26"/>
      <c r="K641" s="24" t="e">
        <f>#REF!*J641</f>
        <v>#REF!</v>
      </c>
    </row>
    <row r="642" spans="1:11" s="13" customFormat="1" ht="25.2" customHeight="1">
      <c r="A642" s="279" t="s">
        <v>53</v>
      </c>
      <c r="B642" s="300" t="s">
        <v>52</v>
      </c>
      <c r="C642" s="300" t="s">
        <v>17</v>
      </c>
      <c r="D642" s="33">
        <v>5063012359523</v>
      </c>
      <c r="E642" s="286"/>
      <c r="F642" s="235">
        <v>13000</v>
      </c>
      <c r="G642" s="235">
        <v>26000</v>
      </c>
      <c r="H642" s="182" t="s">
        <v>3</v>
      </c>
      <c r="I642" s="150">
        <v>2</v>
      </c>
      <c r="J642" s="42"/>
      <c r="K642" s="24" t="e">
        <f>#REF!*J642</f>
        <v>#REF!</v>
      </c>
    </row>
    <row r="643" spans="1:11" s="13" customFormat="1" ht="25.2" customHeight="1">
      <c r="A643" s="274"/>
      <c r="B643" s="301"/>
      <c r="C643" s="301"/>
      <c r="D643" s="30">
        <v>5063012359509</v>
      </c>
      <c r="E643" s="271"/>
      <c r="F643" s="236">
        <v>0</v>
      </c>
      <c r="G643" s="236">
        <v>0</v>
      </c>
      <c r="H643" s="183" t="s">
        <v>4</v>
      </c>
      <c r="I643" s="151">
        <v>8</v>
      </c>
      <c r="J643" s="17"/>
      <c r="K643" s="24" t="e">
        <f>#REF!*J643</f>
        <v>#REF!</v>
      </c>
    </row>
    <row r="644" spans="1:11" s="13" customFormat="1" ht="25.8" customHeight="1">
      <c r="A644" s="274"/>
      <c r="B644" s="301"/>
      <c r="C644" s="301"/>
      <c r="D644" s="30">
        <v>5063012359493</v>
      </c>
      <c r="E644" s="271"/>
      <c r="F644" s="236">
        <v>0</v>
      </c>
      <c r="G644" s="236">
        <v>0</v>
      </c>
      <c r="H644" s="183" t="s">
        <v>5</v>
      </c>
      <c r="I644" s="151">
        <v>16</v>
      </c>
      <c r="J644" s="17"/>
      <c r="K644" s="24" t="e">
        <f>#REF!*J644</f>
        <v>#REF!</v>
      </c>
    </row>
    <row r="645" spans="1:11" s="13" customFormat="1" ht="25.8" customHeight="1">
      <c r="A645" s="274"/>
      <c r="B645" s="301"/>
      <c r="C645" s="301"/>
      <c r="D645" s="30">
        <v>5063012359486</v>
      </c>
      <c r="E645" s="271"/>
      <c r="F645" s="236">
        <v>0</v>
      </c>
      <c r="G645" s="236">
        <v>0</v>
      </c>
      <c r="H645" s="183" t="s">
        <v>6</v>
      </c>
      <c r="I645" s="151">
        <v>16</v>
      </c>
      <c r="J645" s="17"/>
      <c r="K645" s="24" t="e">
        <f>#REF!*J645</f>
        <v>#REF!</v>
      </c>
    </row>
    <row r="646" spans="1:11" s="13" customFormat="1" ht="25.8" customHeight="1">
      <c r="A646" s="274"/>
      <c r="B646" s="301"/>
      <c r="C646" s="301"/>
      <c r="D646" s="30">
        <v>5063012359516</v>
      </c>
      <c r="E646" s="271"/>
      <c r="F646" s="236">
        <v>0</v>
      </c>
      <c r="G646" s="236">
        <v>0</v>
      </c>
      <c r="H646" s="183" t="s">
        <v>7</v>
      </c>
      <c r="I646" s="151">
        <v>12</v>
      </c>
      <c r="J646" s="17"/>
      <c r="K646" s="24" t="e">
        <f>#REF!*J646</f>
        <v>#REF!</v>
      </c>
    </row>
    <row r="647" spans="1:11" s="13" customFormat="1" ht="25.8" customHeight="1" thickBot="1">
      <c r="A647" s="280"/>
      <c r="B647" s="302"/>
      <c r="C647" s="302"/>
      <c r="D647" s="31">
        <v>5063012359530</v>
      </c>
      <c r="E647" s="287"/>
      <c r="F647" s="238">
        <v>0</v>
      </c>
      <c r="G647" s="238">
        <v>0</v>
      </c>
      <c r="H647" s="184" t="s">
        <v>8</v>
      </c>
      <c r="I647" s="154">
        <v>3</v>
      </c>
      <c r="J647" s="43"/>
      <c r="K647" s="24" t="e">
        <f>#REF!*J647</f>
        <v>#REF!</v>
      </c>
    </row>
    <row r="648" spans="1:11" s="13" customFormat="1" ht="25.8" customHeight="1">
      <c r="A648" s="273" t="s">
        <v>53</v>
      </c>
      <c r="B648" s="305" t="s">
        <v>52</v>
      </c>
      <c r="C648" s="305" t="s">
        <v>87</v>
      </c>
      <c r="D648" s="39">
        <v>5063012359646</v>
      </c>
      <c r="E648" s="270"/>
      <c r="F648" s="235">
        <v>13000</v>
      </c>
      <c r="G648" s="235">
        <v>26000</v>
      </c>
      <c r="H648" s="185" t="s">
        <v>3</v>
      </c>
      <c r="I648" s="139">
        <v>1</v>
      </c>
      <c r="J648" s="25"/>
      <c r="K648" s="24" t="e">
        <f>#REF!*J648</f>
        <v>#REF!</v>
      </c>
    </row>
    <row r="649" spans="1:11" s="13" customFormat="1" ht="25.8" customHeight="1">
      <c r="A649" s="274"/>
      <c r="B649" s="301"/>
      <c r="C649" s="301"/>
      <c r="D649" s="30">
        <v>5063012359622</v>
      </c>
      <c r="E649" s="271"/>
      <c r="F649" s="236">
        <v>0</v>
      </c>
      <c r="G649" s="236">
        <v>0</v>
      </c>
      <c r="H649" s="183" t="s">
        <v>4</v>
      </c>
      <c r="I649" s="140">
        <v>3</v>
      </c>
      <c r="J649" s="17"/>
      <c r="K649" s="24" t="e">
        <f>#REF!*J649</f>
        <v>#REF!</v>
      </c>
    </row>
    <row r="650" spans="1:11" s="13" customFormat="1" ht="25.8" customHeight="1">
      <c r="A650" s="274"/>
      <c r="B650" s="301"/>
      <c r="C650" s="301"/>
      <c r="D650" s="30">
        <v>5063012359615</v>
      </c>
      <c r="E650" s="271"/>
      <c r="F650" s="236">
        <v>0</v>
      </c>
      <c r="G650" s="236">
        <v>0</v>
      </c>
      <c r="H650" s="183" t="s">
        <v>5</v>
      </c>
      <c r="I650" s="140">
        <v>6</v>
      </c>
      <c r="J650" s="17"/>
      <c r="K650" s="24" t="e">
        <f>#REF!*J650</f>
        <v>#REF!</v>
      </c>
    </row>
    <row r="651" spans="1:11" s="13" customFormat="1" ht="25.8" customHeight="1">
      <c r="A651" s="274"/>
      <c r="B651" s="301"/>
      <c r="C651" s="301"/>
      <c r="D651" s="30">
        <v>5063012359608</v>
      </c>
      <c r="E651" s="271"/>
      <c r="F651" s="236">
        <v>0</v>
      </c>
      <c r="G651" s="236">
        <v>0</v>
      </c>
      <c r="H651" s="183" t="s">
        <v>6</v>
      </c>
      <c r="I651" s="140">
        <v>4</v>
      </c>
      <c r="J651" s="17"/>
      <c r="K651" s="24" t="e">
        <f>#REF!*J651</f>
        <v>#REF!</v>
      </c>
    </row>
    <row r="652" spans="1:11" s="13" customFormat="1" ht="25.8" customHeight="1">
      <c r="A652" s="274"/>
      <c r="B652" s="301"/>
      <c r="C652" s="301"/>
      <c r="D652" s="30">
        <v>5063012359639</v>
      </c>
      <c r="E652" s="271"/>
      <c r="F652" s="236">
        <v>0</v>
      </c>
      <c r="G652" s="236">
        <v>0</v>
      </c>
      <c r="H652" s="183" t="s">
        <v>7</v>
      </c>
      <c r="I652" s="140">
        <v>3</v>
      </c>
      <c r="J652" s="17"/>
      <c r="K652" s="24" t="e">
        <f>#REF!*J652</f>
        <v>#REF!</v>
      </c>
    </row>
    <row r="653" spans="1:11" s="13" customFormat="1" ht="25.8" customHeight="1" thickBot="1">
      <c r="A653" s="275"/>
      <c r="B653" s="306"/>
      <c r="C653" s="306"/>
      <c r="D653" s="32">
        <v>5063012359653</v>
      </c>
      <c r="E653" s="272"/>
      <c r="F653" s="238">
        <v>0</v>
      </c>
      <c r="G653" s="238">
        <v>0</v>
      </c>
      <c r="H653" s="186" t="s">
        <v>8</v>
      </c>
      <c r="I653" s="141">
        <v>1</v>
      </c>
      <c r="J653" s="26"/>
      <c r="K653" s="24" t="e">
        <f>#REF!*J653</f>
        <v>#REF!</v>
      </c>
    </row>
    <row r="654" spans="1:11" s="13" customFormat="1" ht="25.8" customHeight="1">
      <c r="A654" s="279" t="s">
        <v>53</v>
      </c>
      <c r="B654" s="300" t="s">
        <v>52</v>
      </c>
      <c r="C654" s="300" t="s">
        <v>51</v>
      </c>
      <c r="D654" s="29"/>
      <c r="E654" s="286"/>
      <c r="F654" s="235">
        <v>13000</v>
      </c>
      <c r="G654" s="235">
        <v>26000</v>
      </c>
      <c r="H654" s="182" t="s">
        <v>3</v>
      </c>
      <c r="I654" s="150"/>
      <c r="J654" s="57"/>
      <c r="K654" s="24" t="e">
        <f>#REF!*J654</f>
        <v>#REF!</v>
      </c>
    </row>
    <row r="655" spans="1:11" s="13" customFormat="1" ht="25.8" customHeight="1">
      <c r="A655" s="274"/>
      <c r="B655" s="301"/>
      <c r="C655" s="301"/>
      <c r="D655" s="30">
        <v>5063012359684</v>
      </c>
      <c r="E655" s="271"/>
      <c r="F655" s="236">
        <v>0</v>
      </c>
      <c r="G655" s="236">
        <v>0</v>
      </c>
      <c r="H655" s="183" t="s">
        <v>4</v>
      </c>
      <c r="I655" s="151">
        <v>4</v>
      </c>
      <c r="J655" s="58"/>
      <c r="K655" s="24" t="e">
        <f>#REF!*J655</f>
        <v>#REF!</v>
      </c>
    </row>
    <row r="656" spans="1:11" s="13" customFormat="1" ht="25.8" customHeight="1">
      <c r="A656" s="274"/>
      <c r="B656" s="301"/>
      <c r="C656" s="301"/>
      <c r="D656" s="30">
        <v>5063012359677</v>
      </c>
      <c r="E656" s="271"/>
      <c r="F656" s="236">
        <v>0</v>
      </c>
      <c r="G656" s="236">
        <v>0</v>
      </c>
      <c r="H656" s="183" t="s">
        <v>5</v>
      </c>
      <c r="I656" s="151">
        <v>11</v>
      </c>
      <c r="J656" s="58"/>
      <c r="K656" s="24" t="e">
        <f>#REF!*J656</f>
        <v>#REF!</v>
      </c>
    </row>
    <row r="657" spans="1:11" s="13" customFormat="1" ht="25.8" customHeight="1">
      <c r="A657" s="274"/>
      <c r="B657" s="301"/>
      <c r="C657" s="301"/>
      <c r="D657" s="30">
        <v>5063012359660</v>
      </c>
      <c r="E657" s="271"/>
      <c r="F657" s="236">
        <v>0</v>
      </c>
      <c r="G657" s="236">
        <v>0</v>
      </c>
      <c r="H657" s="183" t="s">
        <v>6</v>
      </c>
      <c r="I657" s="151">
        <v>13</v>
      </c>
      <c r="J657" s="58"/>
      <c r="K657" s="24" t="e">
        <f>#REF!*J657</f>
        <v>#REF!</v>
      </c>
    </row>
    <row r="658" spans="1:11" s="13" customFormat="1" ht="25.8" customHeight="1">
      <c r="A658" s="274"/>
      <c r="B658" s="301"/>
      <c r="C658" s="301"/>
      <c r="D658" s="30">
        <v>5063012359691</v>
      </c>
      <c r="E658" s="271"/>
      <c r="F658" s="236">
        <v>0</v>
      </c>
      <c r="G658" s="236">
        <v>0</v>
      </c>
      <c r="H658" s="183" t="s">
        <v>7</v>
      </c>
      <c r="I658" s="151">
        <v>8</v>
      </c>
      <c r="J658" s="58"/>
      <c r="K658" s="24" t="e">
        <f>#REF!*J658</f>
        <v>#REF!</v>
      </c>
    </row>
    <row r="659" spans="1:11" s="13" customFormat="1" ht="25.8" customHeight="1" thickBot="1">
      <c r="A659" s="280"/>
      <c r="B659" s="302"/>
      <c r="C659" s="302"/>
      <c r="D659" s="31">
        <v>5063012359714</v>
      </c>
      <c r="E659" s="287"/>
      <c r="F659" s="238">
        <v>0</v>
      </c>
      <c r="G659" s="238">
        <v>0</v>
      </c>
      <c r="H659" s="184" t="s">
        <v>8</v>
      </c>
      <c r="I659" s="154">
        <v>3</v>
      </c>
      <c r="J659" s="59"/>
      <c r="K659" s="24" t="e">
        <f>#REF!*J659</f>
        <v>#REF!</v>
      </c>
    </row>
    <row r="660" spans="1:11" s="13" customFormat="1" ht="25.8" customHeight="1">
      <c r="A660" s="273" t="s">
        <v>148</v>
      </c>
      <c r="B660" s="305" t="s">
        <v>147</v>
      </c>
      <c r="C660" s="305" t="s">
        <v>17</v>
      </c>
      <c r="D660" s="40"/>
      <c r="E660" s="270"/>
      <c r="F660" s="235">
        <v>13000</v>
      </c>
      <c r="G660" s="235">
        <v>26000</v>
      </c>
      <c r="H660" s="185" t="s">
        <v>3</v>
      </c>
      <c r="I660" s="153"/>
      <c r="J660" s="60"/>
      <c r="K660" s="24" t="e">
        <f>#REF!*J660</f>
        <v>#REF!</v>
      </c>
    </row>
    <row r="661" spans="1:11" s="13" customFormat="1" ht="25.8" customHeight="1">
      <c r="A661" s="274"/>
      <c r="B661" s="301"/>
      <c r="C661" s="301"/>
      <c r="D661" s="30">
        <v>5063012361182</v>
      </c>
      <c r="E661" s="271"/>
      <c r="F661" s="236">
        <v>0</v>
      </c>
      <c r="G661" s="236">
        <v>0</v>
      </c>
      <c r="H661" s="183" t="s">
        <v>4</v>
      </c>
      <c r="I661" s="151">
        <v>73</v>
      </c>
      <c r="J661" s="58"/>
      <c r="K661" s="24" t="e">
        <f>#REF!*J661</f>
        <v>#REF!</v>
      </c>
    </row>
    <row r="662" spans="1:11" s="13" customFormat="1" ht="25.8" customHeight="1">
      <c r="A662" s="274"/>
      <c r="B662" s="301"/>
      <c r="C662" s="301"/>
      <c r="D662" s="30">
        <v>5063012361175</v>
      </c>
      <c r="E662" s="271"/>
      <c r="F662" s="236">
        <v>0</v>
      </c>
      <c r="G662" s="236">
        <v>0</v>
      </c>
      <c r="H662" s="183" t="s">
        <v>5</v>
      </c>
      <c r="I662" s="151">
        <v>115</v>
      </c>
      <c r="J662" s="58"/>
      <c r="K662" s="24" t="e">
        <f>#REF!*J662</f>
        <v>#REF!</v>
      </c>
    </row>
    <row r="663" spans="1:11" s="13" customFormat="1" ht="25.8" customHeight="1">
      <c r="A663" s="274"/>
      <c r="B663" s="301"/>
      <c r="C663" s="301"/>
      <c r="D663" s="30">
        <v>5063012361168</v>
      </c>
      <c r="E663" s="271"/>
      <c r="F663" s="236">
        <v>0</v>
      </c>
      <c r="G663" s="236">
        <v>0</v>
      </c>
      <c r="H663" s="183" t="s">
        <v>6</v>
      </c>
      <c r="I663" s="151">
        <v>178</v>
      </c>
      <c r="J663" s="58"/>
      <c r="K663" s="24" t="e">
        <f>#REF!*J663</f>
        <v>#REF!</v>
      </c>
    </row>
    <row r="664" spans="1:11" s="13" customFormat="1" ht="25.8" customHeight="1">
      <c r="A664" s="274"/>
      <c r="B664" s="301"/>
      <c r="C664" s="301"/>
      <c r="D664" s="30">
        <v>5063012361199</v>
      </c>
      <c r="E664" s="271"/>
      <c r="F664" s="236">
        <v>0</v>
      </c>
      <c r="G664" s="236">
        <v>0</v>
      </c>
      <c r="H664" s="183" t="s">
        <v>7</v>
      </c>
      <c r="I664" s="151">
        <v>144</v>
      </c>
      <c r="J664" s="58"/>
      <c r="K664" s="24" t="e">
        <f>#REF!*J664</f>
        <v>#REF!</v>
      </c>
    </row>
    <row r="665" spans="1:11" s="13" customFormat="1" ht="25.8" customHeight="1" thickBot="1">
      <c r="A665" s="275"/>
      <c r="B665" s="306"/>
      <c r="C665" s="306"/>
      <c r="D665" s="32">
        <v>5063012361212</v>
      </c>
      <c r="E665" s="272"/>
      <c r="F665" s="238">
        <v>0</v>
      </c>
      <c r="G665" s="238">
        <v>0</v>
      </c>
      <c r="H665" s="186" t="s">
        <v>8</v>
      </c>
      <c r="I665" s="152">
        <v>90</v>
      </c>
      <c r="J665" s="61"/>
      <c r="K665" s="24" t="e">
        <f>#REF!*J665</f>
        <v>#REF!</v>
      </c>
    </row>
    <row r="666" spans="1:11" s="13" customFormat="1" ht="24.6" customHeight="1">
      <c r="A666" s="279" t="s">
        <v>148</v>
      </c>
      <c r="B666" s="300" t="s">
        <v>147</v>
      </c>
      <c r="C666" s="300" t="s">
        <v>57</v>
      </c>
      <c r="D666" s="29"/>
      <c r="E666" s="286"/>
      <c r="F666" s="235">
        <v>13000</v>
      </c>
      <c r="G666" s="235">
        <v>26000</v>
      </c>
      <c r="H666" s="182" t="s">
        <v>3</v>
      </c>
      <c r="I666" s="150"/>
      <c r="J666" s="42"/>
      <c r="K666" s="24" t="e">
        <f>#REF!*J666</f>
        <v>#REF!</v>
      </c>
    </row>
    <row r="667" spans="1:11" s="13" customFormat="1" ht="24.6" customHeight="1">
      <c r="A667" s="274"/>
      <c r="B667" s="301"/>
      <c r="C667" s="301"/>
      <c r="D667" s="30">
        <v>5063012361243</v>
      </c>
      <c r="E667" s="271"/>
      <c r="F667" s="236">
        <v>0</v>
      </c>
      <c r="G667" s="236">
        <v>0</v>
      </c>
      <c r="H667" s="183" t="s">
        <v>4</v>
      </c>
      <c r="I667" s="151">
        <v>74</v>
      </c>
      <c r="J667" s="17"/>
      <c r="K667" s="24" t="e">
        <f>#REF!*J667</f>
        <v>#REF!</v>
      </c>
    </row>
    <row r="668" spans="1:11" s="13" customFormat="1" ht="24.6" customHeight="1">
      <c r="A668" s="274"/>
      <c r="B668" s="301"/>
      <c r="C668" s="301"/>
      <c r="D668" s="30">
        <v>5063012361236</v>
      </c>
      <c r="E668" s="271"/>
      <c r="F668" s="236">
        <v>0</v>
      </c>
      <c r="G668" s="236">
        <v>0</v>
      </c>
      <c r="H668" s="183" t="s">
        <v>5</v>
      </c>
      <c r="I668" s="151">
        <v>112</v>
      </c>
      <c r="J668" s="17"/>
      <c r="K668" s="24" t="e">
        <f>#REF!*J668</f>
        <v>#REF!</v>
      </c>
    </row>
    <row r="669" spans="1:11" s="13" customFormat="1" ht="24.6" customHeight="1">
      <c r="A669" s="274"/>
      <c r="B669" s="301"/>
      <c r="C669" s="301"/>
      <c r="D669" s="30">
        <v>5063012361229</v>
      </c>
      <c r="E669" s="271"/>
      <c r="F669" s="236">
        <v>0</v>
      </c>
      <c r="G669" s="236">
        <v>0</v>
      </c>
      <c r="H669" s="183" t="s">
        <v>6</v>
      </c>
      <c r="I669" s="151">
        <v>178</v>
      </c>
      <c r="J669" s="17"/>
      <c r="K669" s="24" t="e">
        <f>#REF!*J669</f>
        <v>#REF!</v>
      </c>
    </row>
    <row r="670" spans="1:11" s="13" customFormat="1" ht="24.6" customHeight="1">
      <c r="A670" s="274"/>
      <c r="B670" s="301"/>
      <c r="C670" s="301"/>
      <c r="D670" s="30">
        <v>5063012361250</v>
      </c>
      <c r="E670" s="271"/>
      <c r="F670" s="236">
        <v>0</v>
      </c>
      <c r="G670" s="236">
        <v>0</v>
      </c>
      <c r="H670" s="183" t="s">
        <v>7</v>
      </c>
      <c r="I670" s="151">
        <v>124</v>
      </c>
      <c r="J670" s="17"/>
      <c r="K670" s="24" t="e">
        <f>#REF!*J670</f>
        <v>#REF!</v>
      </c>
    </row>
    <row r="671" spans="1:11" s="13" customFormat="1" ht="24.6" customHeight="1" thickBot="1">
      <c r="A671" s="280"/>
      <c r="B671" s="302"/>
      <c r="C671" s="302"/>
      <c r="D671" s="31">
        <v>5063012361274</v>
      </c>
      <c r="E671" s="287"/>
      <c r="F671" s="238">
        <v>0</v>
      </c>
      <c r="G671" s="238">
        <v>0</v>
      </c>
      <c r="H671" s="184" t="s">
        <v>8</v>
      </c>
      <c r="I671" s="154">
        <v>83</v>
      </c>
      <c r="J671" s="43"/>
      <c r="K671" s="24" t="e">
        <f>#REF!*J671</f>
        <v>#REF!</v>
      </c>
    </row>
    <row r="672" spans="1:11" s="13" customFormat="1" ht="24.6" customHeight="1">
      <c r="A672" s="273" t="s">
        <v>55</v>
      </c>
      <c r="B672" s="305" t="s">
        <v>54</v>
      </c>
      <c r="C672" s="305" t="s">
        <v>56</v>
      </c>
      <c r="D672" s="40"/>
      <c r="E672" s="270"/>
      <c r="F672" s="235">
        <v>13000</v>
      </c>
      <c r="G672" s="235">
        <v>26000</v>
      </c>
      <c r="H672" s="185" t="s">
        <v>3</v>
      </c>
      <c r="I672" s="153"/>
      <c r="J672" s="42"/>
      <c r="K672" s="24" t="e">
        <f>#REF!*J672</f>
        <v>#REF!</v>
      </c>
    </row>
    <row r="673" spans="1:11" s="13" customFormat="1" ht="24.6" customHeight="1">
      <c r="A673" s="274"/>
      <c r="B673" s="301"/>
      <c r="C673" s="301"/>
      <c r="D673" s="30">
        <v>5063012361663</v>
      </c>
      <c r="E673" s="271"/>
      <c r="F673" s="236">
        <v>0</v>
      </c>
      <c r="G673" s="236">
        <v>0</v>
      </c>
      <c r="H673" s="183" t="s">
        <v>4</v>
      </c>
      <c r="I673" s="151">
        <v>2</v>
      </c>
      <c r="J673" s="17"/>
      <c r="K673" s="24" t="e">
        <f>#REF!*J673</f>
        <v>#REF!</v>
      </c>
    </row>
    <row r="674" spans="1:11" s="13" customFormat="1" ht="24.6" customHeight="1">
      <c r="A674" s="274"/>
      <c r="B674" s="301"/>
      <c r="C674" s="301"/>
      <c r="D674" s="30">
        <v>5063012361656</v>
      </c>
      <c r="E674" s="271"/>
      <c r="F674" s="236">
        <v>0</v>
      </c>
      <c r="G674" s="236">
        <v>0</v>
      </c>
      <c r="H674" s="183" t="s">
        <v>5</v>
      </c>
      <c r="I674" s="151">
        <v>15</v>
      </c>
      <c r="J674" s="17"/>
      <c r="K674" s="24" t="e">
        <f>#REF!*J674</f>
        <v>#REF!</v>
      </c>
    </row>
    <row r="675" spans="1:11" s="13" customFormat="1" ht="24.6" customHeight="1">
      <c r="A675" s="274"/>
      <c r="B675" s="301"/>
      <c r="C675" s="301"/>
      <c r="D675" s="30">
        <v>5063012361649</v>
      </c>
      <c r="E675" s="271"/>
      <c r="F675" s="236">
        <v>0</v>
      </c>
      <c r="G675" s="236">
        <v>0</v>
      </c>
      <c r="H675" s="183" t="s">
        <v>6</v>
      </c>
      <c r="I675" s="151">
        <v>18</v>
      </c>
      <c r="J675" s="17"/>
      <c r="K675" s="24" t="e">
        <f>#REF!*J675</f>
        <v>#REF!</v>
      </c>
    </row>
    <row r="676" spans="1:11" s="13" customFormat="1" ht="24.6" customHeight="1">
      <c r="A676" s="274"/>
      <c r="B676" s="301"/>
      <c r="C676" s="301"/>
      <c r="D676" s="30">
        <v>5063012361670</v>
      </c>
      <c r="E676" s="271"/>
      <c r="F676" s="236">
        <v>0</v>
      </c>
      <c r="G676" s="236">
        <v>0</v>
      </c>
      <c r="H676" s="183" t="s">
        <v>7</v>
      </c>
      <c r="I676" s="151">
        <v>11</v>
      </c>
      <c r="J676" s="17"/>
      <c r="K676" s="24" t="e">
        <f>#REF!*J676</f>
        <v>#REF!</v>
      </c>
    </row>
    <row r="677" spans="1:11" s="13" customFormat="1" ht="24.6" customHeight="1" thickBot="1">
      <c r="A677" s="275"/>
      <c r="B677" s="306"/>
      <c r="C677" s="306"/>
      <c r="D677" s="32">
        <v>5063012361694</v>
      </c>
      <c r="E677" s="272"/>
      <c r="F677" s="238">
        <v>0</v>
      </c>
      <c r="G677" s="238">
        <v>0</v>
      </c>
      <c r="H677" s="186" t="s">
        <v>8</v>
      </c>
      <c r="I677" s="152">
        <v>2</v>
      </c>
      <c r="J677" s="26"/>
      <c r="K677" s="24" t="e">
        <f>#REF!*J677</f>
        <v>#REF!</v>
      </c>
    </row>
    <row r="678" spans="1:11" s="13" customFormat="1" ht="24.6" customHeight="1">
      <c r="A678" s="279" t="s">
        <v>55</v>
      </c>
      <c r="B678" s="305" t="s">
        <v>54</v>
      </c>
      <c r="C678" s="397" t="s">
        <v>51</v>
      </c>
      <c r="D678" s="40"/>
      <c r="E678" s="270"/>
      <c r="F678" s="235">
        <v>13000</v>
      </c>
      <c r="G678" s="235">
        <v>26000</v>
      </c>
      <c r="H678" s="185" t="s">
        <v>3</v>
      </c>
      <c r="I678" s="153"/>
      <c r="J678" s="101"/>
      <c r="K678" s="24" t="e">
        <f>#REF!*J678</f>
        <v>#REF!</v>
      </c>
    </row>
    <row r="679" spans="1:11" s="13" customFormat="1" ht="24.6" customHeight="1">
      <c r="A679" s="274"/>
      <c r="B679" s="301"/>
      <c r="C679" s="398"/>
      <c r="D679" s="30">
        <v>5063012361724</v>
      </c>
      <c r="E679" s="271"/>
      <c r="F679" s="236">
        <v>0</v>
      </c>
      <c r="G679" s="236">
        <v>0</v>
      </c>
      <c r="H679" s="183" t="s">
        <v>4</v>
      </c>
      <c r="I679" s="151">
        <v>14</v>
      </c>
      <c r="J679" s="102"/>
      <c r="K679" s="24" t="e">
        <f>#REF!*J679</f>
        <v>#REF!</v>
      </c>
    </row>
    <row r="680" spans="1:11" s="13" customFormat="1" ht="24.6" customHeight="1">
      <c r="A680" s="274"/>
      <c r="B680" s="301"/>
      <c r="C680" s="398"/>
      <c r="D680" s="30">
        <v>5063012361717</v>
      </c>
      <c r="E680" s="271"/>
      <c r="F680" s="236">
        <v>0</v>
      </c>
      <c r="G680" s="236">
        <v>0</v>
      </c>
      <c r="H680" s="183" t="s">
        <v>5</v>
      </c>
      <c r="I680" s="151">
        <v>34</v>
      </c>
      <c r="J680" s="102"/>
      <c r="K680" s="24" t="e">
        <f>#REF!*J680</f>
        <v>#REF!</v>
      </c>
    </row>
    <row r="681" spans="1:11" s="13" customFormat="1" ht="24.6" customHeight="1">
      <c r="A681" s="274"/>
      <c r="B681" s="301"/>
      <c r="C681" s="398"/>
      <c r="D681" s="30">
        <v>5063012361700</v>
      </c>
      <c r="E681" s="271"/>
      <c r="F681" s="236">
        <v>0</v>
      </c>
      <c r="G681" s="236">
        <v>0</v>
      </c>
      <c r="H681" s="183" t="s">
        <v>6</v>
      </c>
      <c r="I681" s="151">
        <v>36</v>
      </c>
      <c r="J681" s="102"/>
      <c r="K681" s="24" t="e">
        <f>#REF!*J681</f>
        <v>#REF!</v>
      </c>
    </row>
    <row r="682" spans="1:11" s="13" customFormat="1" ht="24.6" customHeight="1">
      <c r="A682" s="274"/>
      <c r="B682" s="301"/>
      <c r="C682" s="398"/>
      <c r="D682" s="30">
        <v>5063012361731</v>
      </c>
      <c r="E682" s="271"/>
      <c r="F682" s="236">
        <v>0</v>
      </c>
      <c r="G682" s="236">
        <v>0</v>
      </c>
      <c r="H682" s="183" t="s">
        <v>7</v>
      </c>
      <c r="I682" s="151">
        <v>19</v>
      </c>
      <c r="J682" s="102"/>
      <c r="K682" s="24" t="e">
        <f>#REF!*J682</f>
        <v>#REF!</v>
      </c>
    </row>
    <row r="683" spans="1:11" s="13" customFormat="1" ht="24.6" customHeight="1" thickBot="1">
      <c r="A683" s="280"/>
      <c r="B683" s="302"/>
      <c r="C683" s="399"/>
      <c r="D683" s="31">
        <v>5063012361755</v>
      </c>
      <c r="E683" s="287"/>
      <c r="F683" s="238">
        <v>0</v>
      </c>
      <c r="G683" s="238">
        <v>0</v>
      </c>
      <c r="H683" s="184" t="s">
        <v>8</v>
      </c>
      <c r="I683" s="154">
        <v>14</v>
      </c>
      <c r="J683" s="106"/>
      <c r="K683" s="24" t="e">
        <f>#REF!*J683</f>
        <v>#REF!</v>
      </c>
    </row>
    <row r="684" spans="1:11" s="13" customFormat="1" ht="25.2" customHeight="1">
      <c r="A684" s="303" t="s">
        <v>168</v>
      </c>
      <c r="B684" s="305" t="s">
        <v>169</v>
      </c>
      <c r="C684" s="305" t="s">
        <v>2</v>
      </c>
      <c r="D684" s="107">
        <v>5059436237158</v>
      </c>
      <c r="E684" s="403"/>
      <c r="F684" s="235">
        <v>10500</v>
      </c>
      <c r="G684" s="235">
        <v>21000</v>
      </c>
      <c r="H684" s="185" t="s">
        <v>3</v>
      </c>
      <c r="I684" s="114">
        <v>1</v>
      </c>
      <c r="J684" s="101"/>
      <c r="K684" s="24" t="e">
        <f>#REF!*J684</f>
        <v>#REF!</v>
      </c>
    </row>
    <row r="685" spans="1:11" s="13" customFormat="1" ht="25.2" customHeight="1">
      <c r="A685" s="298"/>
      <c r="B685" s="301"/>
      <c r="C685" s="301"/>
      <c r="D685" s="108">
        <v>5059436237165</v>
      </c>
      <c r="E685" s="404"/>
      <c r="F685" s="236">
        <v>0</v>
      </c>
      <c r="G685" s="236">
        <v>0</v>
      </c>
      <c r="H685" s="183" t="s">
        <v>4</v>
      </c>
      <c r="I685" s="147">
        <v>44</v>
      </c>
      <c r="J685" s="102"/>
      <c r="K685" s="24" t="e">
        <f>#REF!*J685</f>
        <v>#REF!</v>
      </c>
    </row>
    <row r="686" spans="1:11" s="13" customFormat="1" ht="25.2" customHeight="1">
      <c r="A686" s="298"/>
      <c r="B686" s="301"/>
      <c r="C686" s="301"/>
      <c r="D686" s="108">
        <v>5059436237172</v>
      </c>
      <c r="E686" s="404"/>
      <c r="F686" s="236">
        <v>0</v>
      </c>
      <c r="G686" s="236">
        <v>0</v>
      </c>
      <c r="H686" s="183" t="s">
        <v>5</v>
      </c>
      <c r="I686" s="147">
        <v>71</v>
      </c>
      <c r="J686" s="102"/>
      <c r="K686" s="24" t="e">
        <f>#REF!*J686</f>
        <v>#REF!</v>
      </c>
    </row>
    <row r="687" spans="1:11" s="13" customFormat="1" ht="25.2" customHeight="1">
      <c r="A687" s="298"/>
      <c r="B687" s="301"/>
      <c r="C687" s="301"/>
      <c r="D687" s="108">
        <v>5059436237189</v>
      </c>
      <c r="E687" s="404"/>
      <c r="F687" s="236">
        <v>0</v>
      </c>
      <c r="G687" s="236">
        <v>0</v>
      </c>
      <c r="H687" s="183" t="s">
        <v>6</v>
      </c>
      <c r="I687" s="147">
        <v>77</v>
      </c>
      <c r="J687" s="102"/>
      <c r="K687" s="24" t="e">
        <f>#REF!*J687</f>
        <v>#REF!</v>
      </c>
    </row>
    <row r="688" spans="1:11" s="13" customFormat="1" ht="25.2" customHeight="1">
      <c r="A688" s="298"/>
      <c r="B688" s="301"/>
      <c r="C688" s="301"/>
      <c r="D688" s="108">
        <v>5059436237196</v>
      </c>
      <c r="E688" s="404"/>
      <c r="F688" s="237">
        <v>0</v>
      </c>
      <c r="G688" s="237">
        <v>0</v>
      </c>
      <c r="H688" s="183" t="s">
        <v>7</v>
      </c>
      <c r="I688" s="147">
        <v>60</v>
      </c>
      <c r="J688" s="102"/>
      <c r="K688" s="24" t="e">
        <f>#REF!*J688</f>
        <v>#REF!</v>
      </c>
    </row>
    <row r="689" spans="1:11" s="13" customFormat="1" ht="25.2" customHeight="1" thickBot="1">
      <c r="A689" s="304"/>
      <c r="B689" s="306"/>
      <c r="C689" s="306"/>
      <c r="D689" s="109">
        <v>5059436237202</v>
      </c>
      <c r="E689" s="405"/>
      <c r="F689" s="237">
        <v>0</v>
      </c>
      <c r="G689" s="237">
        <v>0</v>
      </c>
      <c r="H689" s="186" t="s">
        <v>8</v>
      </c>
      <c r="I689" s="149">
        <v>28</v>
      </c>
      <c r="J689" s="103"/>
      <c r="K689" s="24" t="e">
        <f>#REF!*J689</f>
        <v>#REF!</v>
      </c>
    </row>
    <row r="690" spans="1:11" s="13" customFormat="1" ht="24.6" customHeight="1">
      <c r="A690" s="303" t="s">
        <v>168</v>
      </c>
      <c r="B690" s="305" t="s">
        <v>169</v>
      </c>
      <c r="C690" s="305" t="s">
        <v>104</v>
      </c>
      <c r="D690" s="78">
        <v>5063012629930</v>
      </c>
      <c r="E690" s="270"/>
      <c r="F690" s="235">
        <v>10500</v>
      </c>
      <c r="G690" s="235">
        <v>21000</v>
      </c>
      <c r="H690" s="185" t="s">
        <v>3</v>
      </c>
      <c r="I690" s="114">
        <v>5</v>
      </c>
      <c r="J690" s="101"/>
      <c r="K690" s="24" t="e">
        <f>#REF!*J690</f>
        <v>#REF!</v>
      </c>
    </row>
    <row r="691" spans="1:11" s="13" customFormat="1" ht="24.6" customHeight="1">
      <c r="A691" s="298"/>
      <c r="B691" s="301"/>
      <c r="C691" s="301"/>
      <c r="D691" s="79">
        <v>5063012629916</v>
      </c>
      <c r="E691" s="271"/>
      <c r="F691" s="236">
        <v>0</v>
      </c>
      <c r="G691" s="236">
        <v>0</v>
      </c>
      <c r="H691" s="183" t="s">
        <v>4</v>
      </c>
      <c r="I691" s="147">
        <v>6</v>
      </c>
      <c r="J691" s="102"/>
      <c r="K691" s="24" t="e">
        <f>#REF!*J691</f>
        <v>#REF!</v>
      </c>
    </row>
    <row r="692" spans="1:11" s="13" customFormat="1" ht="24.6" customHeight="1">
      <c r="A692" s="298"/>
      <c r="B692" s="301"/>
      <c r="C692" s="301"/>
      <c r="D692" s="79">
        <v>5063012629909</v>
      </c>
      <c r="E692" s="271"/>
      <c r="F692" s="236">
        <v>0</v>
      </c>
      <c r="G692" s="236">
        <v>0</v>
      </c>
      <c r="H692" s="183" t="s">
        <v>5</v>
      </c>
      <c r="I692" s="147">
        <v>10</v>
      </c>
      <c r="J692" s="102"/>
      <c r="K692" s="24" t="e">
        <f>#REF!*J692</f>
        <v>#REF!</v>
      </c>
    </row>
    <row r="693" spans="1:11" s="13" customFormat="1" ht="24.6" customHeight="1">
      <c r="A693" s="298"/>
      <c r="B693" s="301"/>
      <c r="C693" s="301"/>
      <c r="D693" s="79">
        <v>5063012629893</v>
      </c>
      <c r="E693" s="271"/>
      <c r="F693" s="236">
        <v>0</v>
      </c>
      <c r="G693" s="236">
        <v>0</v>
      </c>
      <c r="H693" s="183" t="s">
        <v>6</v>
      </c>
      <c r="I693" s="147">
        <v>12</v>
      </c>
      <c r="J693" s="102"/>
      <c r="K693" s="24" t="e">
        <f>#REF!*J693</f>
        <v>#REF!</v>
      </c>
    </row>
    <row r="694" spans="1:11" s="13" customFormat="1" ht="24.6" customHeight="1">
      <c r="A694" s="298"/>
      <c r="B694" s="301"/>
      <c r="C694" s="301"/>
      <c r="D694" s="79">
        <v>5063012629923</v>
      </c>
      <c r="E694" s="271"/>
      <c r="F694" s="237">
        <v>0</v>
      </c>
      <c r="G694" s="237">
        <v>0</v>
      </c>
      <c r="H694" s="183" t="s">
        <v>7</v>
      </c>
      <c r="I694" s="147">
        <v>4</v>
      </c>
      <c r="J694" s="102"/>
      <c r="K694" s="24" t="e">
        <f>#REF!*J694</f>
        <v>#REF!</v>
      </c>
    </row>
    <row r="695" spans="1:11" s="13" customFormat="1" ht="24.6" customHeight="1" thickBot="1">
      <c r="A695" s="304"/>
      <c r="B695" s="306"/>
      <c r="C695" s="306"/>
      <c r="D695" s="80">
        <v>5063012629947</v>
      </c>
      <c r="E695" s="272"/>
      <c r="F695" s="237">
        <v>0</v>
      </c>
      <c r="G695" s="237">
        <v>0</v>
      </c>
      <c r="H695" s="186" t="s">
        <v>8</v>
      </c>
      <c r="I695" s="149">
        <v>4</v>
      </c>
      <c r="J695" s="103"/>
      <c r="K695" s="24" t="e">
        <f>#REF!*J695</f>
        <v>#REF!</v>
      </c>
    </row>
    <row r="696" spans="1:11" s="13" customFormat="1" ht="24.6" customHeight="1">
      <c r="A696" s="303" t="s">
        <v>168</v>
      </c>
      <c r="B696" s="305" t="s">
        <v>169</v>
      </c>
      <c r="C696" s="305" t="s">
        <v>170</v>
      </c>
      <c r="D696" s="78">
        <v>5063012629992</v>
      </c>
      <c r="E696" s="270"/>
      <c r="F696" s="235">
        <v>10500</v>
      </c>
      <c r="G696" s="235">
        <v>21000</v>
      </c>
      <c r="H696" s="185" t="s">
        <v>3</v>
      </c>
      <c r="I696" s="114">
        <v>5</v>
      </c>
      <c r="J696" s="25"/>
      <c r="K696" s="24" t="e">
        <f>#REF!*J696</f>
        <v>#REF!</v>
      </c>
    </row>
    <row r="697" spans="1:11" s="13" customFormat="1" ht="24.6" customHeight="1">
      <c r="A697" s="298"/>
      <c r="B697" s="301"/>
      <c r="C697" s="301"/>
      <c r="D697" s="79">
        <v>5063012629978</v>
      </c>
      <c r="E697" s="271"/>
      <c r="F697" s="236">
        <v>0</v>
      </c>
      <c r="G697" s="236">
        <v>0</v>
      </c>
      <c r="H697" s="183" t="s">
        <v>4</v>
      </c>
      <c r="I697" s="147">
        <v>3</v>
      </c>
      <c r="J697" s="17"/>
      <c r="K697" s="24" t="e">
        <f>#REF!*J697</f>
        <v>#REF!</v>
      </c>
    </row>
    <row r="698" spans="1:11" s="13" customFormat="1" ht="24.6" customHeight="1">
      <c r="A698" s="298"/>
      <c r="B698" s="301"/>
      <c r="C698" s="301"/>
      <c r="D698" s="79">
        <v>5063012629961</v>
      </c>
      <c r="E698" s="271"/>
      <c r="F698" s="236">
        <v>0</v>
      </c>
      <c r="G698" s="236">
        <v>0</v>
      </c>
      <c r="H698" s="183" t="s">
        <v>5</v>
      </c>
      <c r="I698" s="147">
        <v>8</v>
      </c>
      <c r="J698" s="17"/>
      <c r="K698" s="24" t="e">
        <f>#REF!*J698</f>
        <v>#REF!</v>
      </c>
    </row>
    <row r="699" spans="1:11" s="13" customFormat="1" ht="24.6" customHeight="1">
      <c r="A699" s="298"/>
      <c r="B699" s="301"/>
      <c r="C699" s="301"/>
      <c r="D699" s="79">
        <v>5063012629954</v>
      </c>
      <c r="E699" s="271"/>
      <c r="F699" s="236">
        <v>0</v>
      </c>
      <c r="G699" s="236">
        <v>0</v>
      </c>
      <c r="H699" s="183" t="s">
        <v>6</v>
      </c>
      <c r="I699" s="147">
        <v>8</v>
      </c>
      <c r="J699" s="17"/>
      <c r="K699" s="24" t="e">
        <f>#REF!*J699</f>
        <v>#REF!</v>
      </c>
    </row>
    <row r="700" spans="1:11" s="13" customFormat="1" ht="24.6" customHeight="1">
      <c r="A700" s="298"/>
      <c r="B700" s="301"/>
      <c r="C700" s="301"/>
      <c r="D700" s="79">
        <v>5063012629985</v>
      </c>
      <c r="E700" s="271"/>
      <c r="F700" s="237">
        <v>0</v>
      </c>
      <c r="G700" s="237">
        <v>0</v>
      </c>
      <c r="H700" s="183" t="s">
        <v>7</v>
      </c>
      <c r="I700" s="147">
        <v>1</v>
      </c>
      <c r="J700" s="17"/>
      <c r="K700" s="24" t="e">
        <f>#REF!*J700</f>
        <v>#REF!</v>
      </c>
    </row>
    <row r="701" spans="1:11" s="13" customFormat="1" ht="24.6" customHeight="1" thickBot="1">
      <c r="A701" s="304"/>
      <c r="B701" s="306"/>
      <c r="C701" s="306"/>
      <c r="D701" s="80">
        <v>5063012630004</v>
      </c>
      <c r="E701" s="272"/>
      <c r="F701" s="237">
        <v>0</v>
      </c>
      <c r="G701" s="237">
        <v>0</v>
      </c>
      <c r="H701" s="186" t="s">
        <v>8</v>
      </c>
      <c r="I701" s="149">
        <v>1</v>
      </c>
      <c r="J701" s="26"/>
      <c r="K701" s="24" t="e">
        <f>#REF!*J701</f>
        <v>#REF!</v>
      </c>
    </row>
    <row r="702" spans="1:11" s="13" customFormat="1" ht="24.6" customHeight="1">
      <c r="A702" s="273" t="s">
        <v>204</v>
      </c>
      <c r="B702" s="326" t="s">
        <v>29</v>
      </c>
      <c r="C702" s="326" t="s">
        <v>17</v>
      </c>
      <c r="D702" s="78">
        <v>5063012943920</v>
      </c>
      <c r="E702" s="270"/>
      <c r="F702" s="235">
        <v>8500</v>
      </c>
      <c r="G702" s="235">
        <v>17000</v>
      </c>
      <c r="H702" s="185" t="s">
        <v>3</v>
      </c>
      <c r="I702" s="139">
        <v>17</v>
      </c>
      <c r="J702" s="42"/>
      <c r="K702" s="24" t="e">
        <f>#REF!*J702</f>
        <v>#REF!</v>
      </c>
    </row>
    <row r="703" spans="1:11" s="13" customFormat="1" ht="24.6" customHeight="1">
      <c r="A703" s="274"/>
      <c r="B703" s="327"/>
      <c r="C703" s="327"/>
      <c r="D703" s="79">
        <v>5063012943906</v>
      </c>
      <c r="E703" s="271"/>
      <c r="F703" s="236">
        <v>0</v>
      </c>
      <c r="G703" s="236">
        <v>0</v>
      </c>
      <c r="H703" s="183" t="s">
        <v>4</v>
      </c>
      <c r="I703" s="140">
        <v>15</v>
      </c>
      <c r="J703" s="17"/>
      <c r="K703" s="24" t="e">
        <f>#REF!*J703</f>
        <v>#REF!</v>
      </c>
    </row>
    <row r="704" spans="1:11" s="13" customFormat="1" ht="24.6" customHeight="1">
      <c r="A704" s="274"/>
      <c r="B704" s="327"/>
      <c r="C704" s="327"/>
      <c r="D704" s="87">
        <v>5063012943890</v>
      </c>
      <c r="E704" s="271"/>
      <c r="F704" s="236">
        <v>0</v>
      </c>
      <c r="G704" s="236">
        <v>0</v>
      </c>
      <c r="H704" s="183" t="s">
        <v>5</v>
      </c>
      <c r="I704" s="140">
        <v>17</v>
      </c>
      <c r="J704" s="17"/>
      <c r="K704" s="24" t="e">
        <f>#REF!*J704</f>
        <v>#REF!</v>
      </c>
    </row>
    <row r="705" spans="1:11" s="13" customFormat="1" ht="24.6" customHeight="1">
      <c r="A705" s="274"/>
      <c r="B705" s="327"/>
      <c r="C705" s="327"/>
      <c r="D705" s="79">
        <v>5063012943883</v>
      </c>
      <c r="E705" s="271"/>
      <c r="F705" s="236">
        <v>0</v>
      </c>
      <c r="G705" s="236">
        <v>0</v>
      </c>
      <c r="H705" s="183" t="s">
        <v>6</v>
      </c>
      <c r="I705" s="140">
        <v>9</v>
      </c>
      <c r="J705" s="17"/>
      <c r="K705" s="24" t="e">
        <f>#REF!*J705</f>
        <v>#REF!</v>
      </c>
    </row>
    <row r="706" spans="1:11" s="13" customFormat="1" ht="24.6" customHeight="1">
      <c r="A706" s="274"/>
      <c r="B706" s="327"/>
      <c r="C706" s="327"/>
      <c r="D706" s="79">
        <v>5063012943913</v>
      </c>
      <c r="E706" s="271"/>
      <c r="F706" s="236">
        <v>0</v>
      </c>
      <c r="G706" s="236">
        <v>0</v>
      </c>
      <c r="H706" s="183" t="s">
        <v>7</v>
      </c>
      <c r="I706" s="140">
        <v>5</v>
      </c>
      <c r="J706" s="17"/>
      <c r="K706" s="24" t="e">
        <f>#REF!*J706</f>
        <v>#REF!</v>
      </c>
    </row>
    <row r="707" spans="1:11" s="13" customFormat="1" ht="24.6" customHeight="1" thickBot="1">
      <c r="A707" s="275"/>
      <c r="B707" s="328"/>
      <c r="C707" s="328"/>
      <c r="D707" s="80">
        <v>5063012943937</v>
      </c>
      <c r="E707" s="272"/>
      <c r="F707" s="236">
        <v>0</v>
      </c>
      <c r="G707" s="236">
        <v>0</v>
      </c>
      <c r="H707" s="186" t="s">
        <v>8</v>
      </c>
      <c r="I707" s="141">
        <v>78</v>
      </c>
      <c r="J707" s="43"/>
      <c r="K707" s="24" t="e">
        <f>#REF!*J707</f>
        <v>#REF!</v>
      </c>
    </row>
    <row r="708" spans="1:11" s="13" customFormat="1" ht="24.6" customHeight="1">
      <c r="A708" s="279" t="s">
        <v>204</v>
      </c>
      <c r="B708" s="334" t="s">
        <v>29</v>
      </c>
      <c r="C708" s="335" t="s">
        <v>1</v>
      </c>
      <c r="D708" s="79"/>
      <c r="E708" s="364"/>
      <c r="F708" s="235">
        <v>8500</v>
      </c>
      <c r="G708" s="235">
        <v>17000</v>
      </c>
      <c r="H708" s="182" t="s">
        <v>3</v>
      </c>
      <c r="I708" s="142"/>
      <c r="J708" s="25"/>
      <c r="K708" s="24" t="e">
        <f>#REF!*J708</f>
        <v>#REF!</v>
      </c>
    </row>
    <row r="709" spans="1:11" s="13" customFormat="1" ht="24.6" customHeight="1">
      <c r="A709" s="274"/>
      <c r="B709" s="313"/>
      <c r="C709" s="336"/>
      <c r="D709" s="79">
        <v>5063012944088</v>
      </c>
      <c r="E709" s="332"/>
      <c r="F709" s="236">
        <v>0</v>
      </c>
      <c r="G709" s="236">
        <v>0</v>
      </c>
      <c r="H709" s="183" t="s">
        <v>4</v>
      </c>
      <c r="I709" s="140">
        <v>37</v>
      </c>
      <c r="J709" s="17"/>
      <c r="K709" s="24" t="e">
        <f>#REF!*J709</f>
        <v>#REF!</v>
      </c>
    </row>
    <row r="710" spans="1:11" s="13" customFormat="1" ht="24.6" customHeight="1">
      <c r="A710" s="274"/>
      <c r="B710" s="313"/>
      <c r="C710" s="336"/>
      <c r="D710" s="79">
        <v>5063012944071</v>
      </c>
      <c r="E710" s="332"/>
      <c r="F710" s="236">
        <v>0</v>
      </c>
      <c r="G710" s="236">
        <v>0</v>
      </c>
      <c r="H710" s="183" t="s">
        <v>5</v>
      </c>
      <c r="I710" s="140">
        <v>157</v>
      </c>
      <c r="J710" s="17"/>
      <c r="K710" s="24" t="e">
        <f>#REF!*J710</f>
        <v>#REF!</v>
      </c>
    </row>
    <row r="711" spans="1:11" s="13" customFormat="1" ht="24.6" customHeight="1">
      <c r="A711" s="274"/>
      <c r="B711" s="313"/>
      <c r="C711" s="336"/>
      <c r="D711" s="79">
        <v>5063012944064</v>
      </c>
      <c r="E711" s="332"/>
      <c r="F711" s="236">
        <v>0</v>
      </c>
      <c r="G711" s="236">
        <v>0</v>
      </c>
      <c r="H711" s="183" t="s">
        <v>6</v>
      </c>
      <c r="I711" s="140">
        <v>206</v>
      </c>
      <c r="J711" s="17"/>
      <c r="K711" s="24" t="e">
        <f>#REF!*J711</f>
        <v>#REF!</v>
      </c>
    </row>
    <row r="712" spans="1:11" s="13" customFormat="1" ht="24.6" customHeight="1">
      <c r="A712" s="274"/>
      <c r="B712" s="313"/>
      <c r="C712" s="336"/>
      <c r="D712" s="79">
        <v>5063012944095</v>
      </c>
      <c r="E712" s="332"/>
      <c r="F712" s="236">
        <v>0</v>
      </c>
      <c r="G712" s="236">
        <v>0</v>
      </c>
      <c r="H712" s="183" t="s">
        <v>7</v>
      </c>
      <c r="I712" s="140">
        <v>95</v>
      </c>
      <c r="J712" s="17"/>
      <c r="K712" s="24" t="e">
        <f>#REF!*J712</f>
        <v>#REF!</v>
      </c>
    </row>
    <row r="713" spans="1:11" s="13" customFormat="1" ht="24.6" customHeight="1" thickBot="1">
      <c r="A713" s="280"/>
      <c r="B713" s="314"/>
      <c r="C713" s="337"/>
      <c r="D713" s="79">
        <v>5063012944118</v>
      </c>
      <c r="E713" s="365"/>
      <c r="F713" s="236">
        <v>0</v>
      </c>
      <c r="G713" s="236">
        <v>0</v>
      </c>
      <c r="H713" s="184" t="s">
        <v>8</v>
      </c>
      <c r="I713" s="143">
        <v>66</v>
      </c>
      <c r="J713" s="26"/>
      <c r="K713" s="24" t="e">
        <f>#REF!*J713</f>
        <v>#REF!</v>
      </c>
    </row>
    <row r="714" spans="1:11" s="13" customFormat="1" ht="24.6" customHeight="1">
      <c r="A714" s="273" t="s">
        <v>204</v>
      </c>
      <c r="B714" s="312" t="s">
        <v>29</v>
      </c>
      <c r="C714" s="445" t="s">
        <v>136</v>
      </c>
      <c r="D714" s="78">
        <v>5063012944163</v>
      </c>
      <c r="E714" s="331"/>
      <c r="F714" s="235">
        <v>8500</v>
      </c>
      <c r="G714" s="235">
        <v>17000</v>
      </c>
      <c r="H714" s="185" t="s">
        <v>3</v>
      </c>
      <c r="I714" s="139">
        <v>5</v>
      </c>
      <c r="J714" s="42"/>
      <c r="K714" s="24" t="e">
        <f>#REF!*J714</f>
        <v>#REF!</v>
      </c>
    </row>
    <row r="715" spans="1:11" s="13" customFormat="1" ht="24.6" customHeight="1">
      <c r="A715" s="274"/>
      <c r="B715" s="313"/>
      <c r="C715" s="336"/>
      <c r="D715" s="79">
        <v>5063012944149</v>
      </c>
      <c r="E715" s="332"/>
      <c r="F715" s="236">
        <v>0</v>
      </c>
      <c r="G715" s="236">
        <v>0</v>
      </c>
      <c r="H715" s="183" t="s">
        <v>4</v>
      </c>
      <c r="I715" s="140">
        <v>30</v>
      </c>
      <c r="J715" s="17"/>
      <c r="K715" s="24" t="e">
        <f>#REF!*J715</f>
        <v>#REF!</v>
      </c>
    </row>
    <row r="716" spans="1:11" s="13" customFormat="1" ht="24.6" customHeight="1">
      <c r="A716" s="274"/>
      <c r="B716" s="313"/>
      <c r="C716" s="336"/>
      <c r="D716" s="79">
        <v>5063012944132</v>
      </c>
      <c r="E716" s="332"/>
      <c r="F716" s="236">
        <v>0</v>
      </c>
      <c r="G716" s="236">
        <v>0</v>
      </c>
      <c r="H716" s="183" t="s">
        <v>5</v>
      </c>
      <c r="I716" s="140">
        <v>113</v>
      </c>
      <c r="J716" s="17"/>
      <c r="K716" s="24" t="e">
        <f>#REF!*J716</f>
        <v>#REF!</v>
      </c>
    </row>
    <row r="717" spans="1:11" s="13" customFormat="1" ht="24.6" customHeight="1">
      <c r="A717" s="274"/>
      <c r="B717" s="313"/>
      <c r="C717" s="336"/>
      <c r="D717" s="79">
        <v>5063012944125</v>
      </c>
      <c r="E717" s="332"/>
      <c r="F717" s="236">
        <v>0</v>
      </c>
      <c r="G717" s="236">
        <v>0</v>
      </c>
      <c r="H717" s="183" t="s">
        <v>6</v>
      </c>
      <c r="I717" s="140">
        <v>149</v>
      </c>
      <c r="J717" s="17"/>
      <c r="K717" s="24" t="e">
        <f>#REF!*J717</f>
        <v>#REF!</v>
      </c>
    </row>
    <row r="718" spans="1:11" s="13" customFormat="1" ht="24.6" customHeight="1">
      <c r="A718" s="274"/>
      <c r="B718" s="313"/>
      <c r="C718" s="336"/>
      <c r="D718" s="79">
        <v>5063012944156</v>
      </c>
      <c r="E718" s="332"/>
      <c r="F718" s="236">
        <v>0</v>
      </c>
      <c r="G718" s="236">
        <v>0</v>
      </c>
      <c r="H718" s="183" t="s">
        <v>7</v>
      </c>
      <c r="I718" s="140">
        <v>75</v>
      </c>
      <c r="J718" s="17"/>
      <c r="K718" s="24" t="e">
        <f>#REF!*J718</f>
        <v>#REF!</v>
      </c>
    </row>
    <row r="719" spans="1:11" s="13" customFormat="1" ht="24.6" customHeight="1" thickBot="1">
      <c r="A719" s="275"/>
      <c r="B719" s="315"/>
      <c r="C719" s="446"/>
      <c r="D719" s="80">
        <v>5063012944170</v>
      </c>
      <c r="E719" s="333"/>
      <c r="F719" s="236">
        <v>0</v>
      </c>
      <c r="G719" s="236">
        <v>0</v>
      </c>
      <c r="H719" s="186" t="s">
        <v>8</v>
      </c>
      <c r="I719" s="141">
        <v>45</v>
      </c>
      <c r="J719" s="43"/>
      <c r="K719" s="24" t="e">
        <f>#REF!*J719</f>
        <v>#REF!</v>
      </c>
    </row>
    <row r="720" spans="1:11" s="13" customFormat="1" ht="24.6" customHeight="1">
      <c r="A720" s="279" t="s">
        <v>28</v>
      </c>
      <c r="B720" s="353" t="s">
        <v>29</v>
      </c>
      <c r="C720" s="353" t="s">
        <v>30</v>
      </c>
      <c r="D720" s="73">
        <v>5057764718080</v>
      </c>
      <c r="E720" s="443"/>
      <c r="F720" s="235">
        <v>8500</v>
      </c>
      <c r="G720" s="235">
        <v>17000</v>
      </c>
      <c r="H720" s="182" t="s">
        <v>3</v>
      </c>
      <c r="I720" s="142">
        <v>1</v>
      </c>
      <c r="J720" s="25"/>
      <c r="K720" s="24" t="e">
        <f>#REF!*J720</f>
        <v>#REF!</v>
      </c>
    </row>
    <row r="721" spans="1:11" s="13" customFormat="1" ht="24.6" customHeight="1">
      <c r="A721" s="274"/>
      <c r="B721" s="339"/>
      <c r="C721" s="339"/>
      <c r="D721" s="74">
        <v>5057764718097</v>
      </c>
      <c r="E721" s="370"/>
      <c r="F721" s="236">
        <v>0</v>
      </c>
      <c r="G721" s="236">
        <v>0</v>
      </c>
      <c r="H721" s="183" t="s">
        <v>4</v>
      </c>
      <c r="I721" s="140">
        <v>18</v>
      </c>
      <c r="J721" s="17"/>
      <c r="K721" s="24" t="e">
        <f>#REF!*J721</f>
        <v>#REF!</v>
      </c>
    </row>
    <row r="722" spans="1:11" s="13" customFormat="1" ht="24.6" customHeight="1">
      <c r="A722" s="274"/>
      <c r="B722" s="339"/>
      <c r="C722" s="339"/>
      <c r="D722" s="74">
        <v>5057764718103</v>
      </c>
      <c r="E722" s="370"/>
      <c r="F722" s="236">
        <v>0</v>
      </c>
      <c r="G722" s="236">
        <v>0</v>
      </c>
      <c r="H722" s="183" t="s">
        <v>5</v>
      </c>
      <c r="I722" s="140">
        <v>49</v>
      </c>
      <c r="J722" s="17"/>
      <c r="K722" s="24" t="e">
        <f>#REF!*J722</f>
        <v>#REF!</v>
      </c>
    </row>
    <row r="723" spans="1:11" s="13" customFormat="1" ht="24.6" customHeight="1">
      <c r="A723" s="274"/>
      <c r="B723" s="339"/>
      <c r="C723" s="339"/>
      <c r="D723" s="74">
        <v>5057764718110</v>
      </c>
      <c r="E723" s="370"/>
      <c r="F723" s="236">
        <v>0</v>
      </c>
      <c r="G723" s="236">
        <v>0</v>
      </c>
      <c r="H723" s="183" t="s">
        <v>6</v>
      </c>
      <c r="I723" s="140">
        <v>35</v>
      </c>
      <c r="J723" s="17"/>
      <c r="K723" s="24" t="e">
        <f>#REF!*J723</f>
        <v>#REF!</v>
      </c>
    </row>
    <row r="724" spans="1:11" s="13" customFormat="1" ht="24.6" customHeight="1">
      <c r="A724" s="274"/>
      <c r="B724" s="339"/>
      <c r="C724" s="339"/>
      <c r="D724" s="74">
        <v>5057764718127</v>
      </c>
      <c r="E724" s="370"/>
      <c r="F724" s="236">
        <v>0</v>
      </c>
      <c r="G724" s="236">
        <v>0</v>
      </c>
      <c r="H724" s="183" t="s">
        <v>7</v>
      </c>
      <c r="I724" s="140">
        <v>24</v>
      </c>
      <c r="J724" s="17"/>
      <c r="K724" s="24" t="e">
        <f>#REF!*J724</f>
        <v>#REF!</v>
      </c>
    </row>
    <row r="725" spans="1:11" s="13" customFormat="1" ht="24.6" customHeight="1" thickBot="1">
      <c r="A725" s="280"/>
      <c r="B725" s="354"/>
      <c r="C725" s="354"/>
      <c r="D725" s="75">
        <v>5057764718134</v>
      </c>
      <c r="E725" s="444"/>
      <c r="F725" s="236">
        <v>0</v>
      </c>
      <c r="G725" s="236">
        <v>0</v>
      </c>
      <c r="H725" s="184" t="s">
        <v>8</v>
      </c>
      <c r="I725" s="143">
        <v>28</v>
      </c>
      <c r="J725" s="43"/>
      <c r="K725" s="24" t="e">
        <f>#REF!*J725</f>
        <v>#REF!</v>
      </c>
    </row>
    <row r="726" spans="1:11" s="13" customFormat="1" ht="24.6" customHeight="1">
      <c r="A726" s="273" t="s">
        <v>137</v>
      </c>
      <c r="B726" s="312" t="s">
        <v>138</v>
      </c>
      <c r="C726" s="312" t="s">
        <v>17</v>
      </c>
      <c r="D726" s="78">
        <v>5063012633838</v>
      </c>
      <c r="E726" s="331"/>
      <c r="F726" s="235">
        <v>9000</v>
      </c>
      <c r="G726" s="235">
        <v>18000</v>
      </c>
      <c r="H726" s="185" t="s">
        <v>3</v>
      </c>
      <c r="I726" s="139">
        <v>6</v>
      </c>
      <c r="J726" s="25"/>
      <c r="K726" s="24" t="e">
        <f>#REF!*J726</f>
        <v>#REF!</v>
      </c>
    </row>
    <row r="727" spans="1:11" s="13" customFormat="1" ht="24.6" customHeight="1">
      <c r="A727" s="274"/>
      <c r="B727" s="313"/>
      <c r="C727" s="313"/>
      <c r="D727" s="79">
        <v>5063012633814</v>
      </c>
      <c r="E727" s="332"/>
      <c r="F727" s="236">
        <v>0</v>
      </c>
      <c r="G727" s="236">
        <v>0</v>
      </c>
      <c r="H727" s="183" t="s">
        <v>4</v>
      </c>
      <c r="I727" s="140">
        <v>7</v>
      </c>
      <c r="J727" s="17"/>
      <c r="K727" s="24" t="e">
        <f>#REF!*J727</f>
        <v>#REF!</v>
      </c>
    </row>
    <row r="728" spans="1:11" s="13" customFormat="1" ht="24.6" customHeight="1">
      <c r="A728" s="274"/>
      <c r="B728" s="313"/>
      <c r="C728" s="313"/>
      <c r="D728" s="79">
        <v>5063012633807</v>
      </c>
      <c r="E728" s="332"/>
      <c r="F728" s="236">
        <v>0</v>
      </c>
      <c r="G728" s="236">
        <v>0</v>
      </c>
      <c r="H728" s="183" t="s">
        <v>5</v>
      </c>
      <c r="I728" s="140">
        <v>27</v>
      </c>
      <c r="J728" s="17"/>
      <c r="K728" s="24" t="e">
        <f>#REF!*J728</f>
        <v>#REF!</v>
      </c>
    </row>
    <row r="729" spans="1:11" s="13" customFormat="1" ht="24.6" customHeight="1">
      <c r="A729" s="274"/>
      <c r="B729" s="313"/>
      <c r="C729" s="313"/>
      <c r="D729" s="79">
        <v>5063012633791</v>
      </c>
      <c r="E729" s="332"/>
      <c r="F729" s="236">
        <v>0</v>
      </c>
      <c r="G729" s="236">
        <v>0</v>
      </c>
      <c r="H729" s="183" t="s">
        <v>6</v>
      </c>
      <c r="I729" s="140">
        <v>23</v>
      </c>
      <c r="J729" s="17"/>
      <c r="K729" s="24" t="e">
        <f>#REF!*J729</f>
        <v>#REF!</v>
      </c>
    </row>
    <row r="730" spans="1:11" s="13" customFormat="1" ht="24.6" customHeight="1">
      <c r="A730" s="274"/>
      <c r="B730" s="313"/>
      <c r="C730" s="313"/>
      <c r="D730" s="79">
        <v>5063012633821</v>
      </c>
      <c r="E730" s="332"/>
      <c r="F730" s="236">
        <v>0</v>
      </c>
      <c r="G730" s="236">
        <v>0</v>
      </c>
      <c r="H730" s="183" t="s">
        <v>7</v>
      </c>
      <c r="I730" s="140"/>
      <c r="J730" s="17"/>
      <c r="K730" s="24" t="e">
        <f>#REF!*J730</f>
        <v>#REF!</v>
      </c>
    </row>
    <row r="731" spans="1:11" s="13" customFormat="1" ht="24.6" customHeight="1" thickBot="1">
      <c r="A731" s="275"/>
      <c r="B731" s="315"/>
      <c r="C731" s="315"/>
      <c r="D731" s="80">
        <v>5063012633845</v>
      </c>
      <c r="E731" s="333"/>
      <c r="F731" s="236">
        <v>0</v>
      </c>
      <c r="G731" s="236">
        <v>0</v>
      </c>
      <c r="H731" s="186" t="s">
        <v>8</v>
      </c>
      <c r="I731" s="141">
        <v>31</v>
      </c>
      <c r="J731" s="26"/>
      <c r="K731" s="24" t="e">
        <f>#REF!*J731</f>
        <v>#REF!</v>
      </c>
    </row>
    <row r="732" spans="1:11" s="13" customFormat="1" ht="24.6" customHeight="1">
      <c r="A732" s="279" t="s">
        <v>137</v>
      </c>
      <c r="B732" s="334" t="s">
        <v>138</v>
      </c>
      <c r="C732" s="334" t="s">
        <v>83</v>
      </c>
      <c r="D732" s="79">
        <v>5063012633951</v>
      </c>
      <c r="E732" s="364"/>
      <c r="F732" s="235">
        <v>9000</v>
      </c>
      <c r="G732" s="235">
        <v>18000</v>
      </c>
      <c r="H732" s="182" t="s">
        <v>3</v>
      </c>
      <c r="I732" s="142"/>
      <c r="J732" s="42"/>
      <c r="K732" s="24" t="e">
        <f>#REF!*J732</f>
        <v>#REF!</v>
      </c>
    </row>
    <row r="733" spans="1:11" s="13" customFormat="1" ht="24.6" customHeight="1">
      <c r="A733" s="274"/>
      <c r="B733" s="313"/>
      <c r="C733" s="313"/>
      <c r="D733" s="79">
        <v>5063012633937</v>
      </c>
      <c r="E733" s="332"/>
      <c r="F733" s="236">
        <v>0</v>
      </c>
      <c r="G733" s="236">
        <v>0</v>
      </c>
      <c r="H733" s="183" t="s">
        <v>4</v>
      </c>
      <c r="I733" s="147">
        <v>20</v>
      </c>
      <c r="J733" s="17"/>
      <c r="K733" s="24" t="e">
        <f>#REF!*J733</f>
        <v>#REF!</v>
      </c>
    </row>
    <row r="734" spans="1:11" s="13" customFormat="1" ht="24.6" customHeight="1">
      <c r="A734" s="274"/>
      <c r="B734" s="313"/>
      <c r="C734" s="313"/>
      <c r="D734" s="79">
        <v>5063012633920</v>
      </c>
      <c r="E734" s="332"/>
      <c r="F734" s="236">
        <v>0</v>
      </c>
      <c r="G734" s="236">
        <v>0</v>
      </c>
      <c r="H734" s="183" t="s">
        <v>5</v>
      </c>
      <c r="I734" s="147">
        <v>44</v>
      </c>
      <c r="J734" s="17"/>
      <c r="K734" s="24" t="e">
        <f>#REF!*J734</f>
        <v>#REF!</v>
      </c>
    </row>
    <row r="735" spans="1:11" s="13" customFormat="1" ht="24.6" customHeight="1">
      <c r="A735" s="274"/>
      <c r="B735" s="313"/>
      <c r="C735" s="313"/>
      <c r="D735" s="79">
        <v>5063012633913</v>
      </c>
      <c r="E735" s="332"/>
      <c r="F735" s="236">
        <v>0</v>
      </c>
      <c r="G735" s="236">
        <v>0</v>
      </c>
      <c r="H735" s="183" t="s">
        <v>6</v>
      </c>
      <c r="I735" s="147">
        <v>37</v>
      </c>
      <c r="J735" s="17"/>
      <c r="K735" s="24" t="e">
        <f>#REF!*J735</f>
        <v>#REF!</v>
      </c>
    </row>
    <row r="736" spans="1:11" s="13" customFormat="1" ht="24.6" customHeight="1">
      <c r="A736" s="274"/>
      <c r="B736" s="313"/>
      <c r="C736" s="313"/>
      <c r="D736" s="79">
        <v>5063012633944</v>
      </c>
      <c r="E736" s="332"/>
      <c r="F736" s="236">
        <v>0</v>
      </c>
      <c r="G736" s="236">
        <v>0</v>
      </c>
      <c r="H736" s="183" t="s">
        <v>7</v>
      </c>
      <c r="I736" s="147">
        <v>18</v>
      </c>
      <c r="J736" s="17"/>
      <c r="K736" s="24" t="e">
        <f>#REF!*J736</f>
        <v>#REF!</v>
      </c>
    </row>
    <row r="737" spans="1:11" s="13" customFormat="1" ht="24.6" customHeight="1" thickBot="1">
      <c r="A737" s="280"/>
      <c r="B737" s="314"/>
      <c r="C737" s="314"/>
      <c r="D737" s="79">
        <v>5063012633968</v>
      </c>
      <c r="E737" s="365"/>
      <c r="F737" s="236">
        <v>0</v>
      </c>
      <c r="G737" s="236">
        <v>0</v>
      </c>
      <c r="H737" s="184" t="s">
        <v>8</v>
      </c>
      <c r="I737" s="148">
        <v>3</v>
      </c>
      <c r="J737" s="43"/>
      <c r="K737" s="24" t="e">
        <f>#REF!*J737</f>
        <v>#REF!</v>
      </c>
    </row>
    <row r="738" spans="1:11" s="13" customFormat="1" ht="24.6" customHeight="1">
      <c r="A738" s="273" t="s">
        <v>137</v>
      </c>
      <c r="B738" s="312" t="s">
        <v>138</v>
      </c>
      <c r="C738" s="312" t="s">
        <v>139</v>
      </c>
      <c r="D738" s="78">
        <v>5063012634019</v>
      </c>
      <c r="E738" s="331"/>
      <c r="F738" s="235">
        <v>9000</v>
      </c>
      <c r="G738" s="235">
        <v>18000</v>
      </c>
      <c r="H738" s="185" t="s">
        <v>3</v>
      </c>
      <c r="I738" s="139"/>
      <c r="J738" s="25"/>
      <c r="K738" s="24" t="e">
        <f>#REF!*J738</f>
        <v>#REF!</v>
      </c>
    </row>
    <row r="739" spans="1:11" s="13" customFormat="1" ht="24.6" customHeight="1">
      <c r="A739" s="274"/>
      <c r="B739" s="313"/>
      <c r="C739" s="313"/>
      <c r="D739" s="79">
        <v>5063012633999</v>
      </c>
      <c r="E739" s="332"/>
      <c r="F739" s="236">
        <v>0</v>
      </c>
      <c r="G739" s="236">
        <v>0</v>
      </c>
      <c r="H739" s="183" t="s">
        <v>4</v>
      </c>
      <c r="I739" s="140">
        <v>75</v>
      </c>
      <c r="J739" s="17"/>
      <c r="K739" s="24" t="e">
        <f>#REF!*J739</f>
        <v>#REF!</v>
      </c>
    </row>
    <row r="740" spans="1:11" s="13" customFormat="1" ht="24.6" customHeight="1">
      <c r="A740" s="274"/>
      <c r="B740" s="313"/>
      <c r="C740" s="313"/>
      <c r="D740" s="79">
        <v>5063012633982</v>
      </c>
      <c r="E740" s="332"/>
      <c r="F740" s="236">
        <v>0</v>
      </c>
      <c r="G740" s="236">
        <v>0</v>
      </c>
      <c r="H740" s="183" t="s">
        <v>5</v>
      </c>
      <c r="I740" s="140">
        <v>91</v>
      </c>
      <c r="J740" s="17"/>
      <c r="K740" s="24" t="e">
        <f>#REF!*J740</f>
        <v>#REF!</v>
      </c>
    </row>
    <row r="741" spans="1:11" s="13" customFormat="1" ht="24.6" customHeight="1">
      <c r="A741" s="274"/>
      <c r="B741" s="313"/>
      <c r="C741" s="313"/>
      <c r="D741" s="79">
        <v>5063012633975</v>
      </c>
      <c r="E741" s="332"/>
      <c r="F741" s="236">
        <v>0</v>
      </c>
      <c r="G741" s="236">
        <v>0</v>
      </c>
      <c r="H741" s="183" t="s">
        <v>6</v>
      </c>
      <c r="I741" s="140">
        <v>29</v>
      </c>
      <c r="J741" s="17"/>
      <c r="K741" s="24" t="e">
        <f>#REF!*J741</f>
        <v>#REF!</v>
      </c>
    </row>
    <row r="742" spans="1:11" s="13" customFormat="1" ht="24.6" customHeight="1">
      <c r="A742" s="274"/>
      <c r="B742" s="313"/>
      <c r="C742" s="313"/>
      <c r="D742" s="79">
        <v>5063012634002</v>
      </c>
      <c r="E742" s="332"/>
      <c r="F742" s="236">
        <v>0</v>
      </c>
      <c r="G742" s="236">
        <v>0</v>
      </c>
      <c r="H742" s="183" t="s">
        <v>7</v>
      </c>
      <c r="I742" s="140">
        <v>43</v>
      </c>
      <c r="J742" s="17"/>
      <c r="K742" s="24" t="e">
        <f>#REF!*J742</f>
        <v>#REF!</v>
      </c>
    </row>
    <row r="743" spans="1:11" s="13" customFormat="1" ht="24.6" customHeight="1" thickBot="1">
      <c r="A743" s="275"/>
      <c r="B743" s="315"/>
      <c r="C743" s="315"/>
      <c r="D743" s="80">
        <v>5063012634026</v>
      </c>
      <c r="E743" s="333"/>
      <c r="F743" s="236">
        <v>0</v>
      </c>
      <c r="G743" s="236">
        <v>0</v>
      </c>
      <c r="H743" s="186" t="s">
        <v>8</v>
      </c>
      <c r="I743" s="141">
        <v>7</v>
      </c>
      <c r="J743" s="26"/>
      <c r="K743" s="24" t="e">
        <f>#REF!*J743</f>
        <v>#REF!</v>
      </c>
    </row>
    <row r="744" spans="1:11" s="13" customFormat="1" ht="24.6" customHeight="1">
      <c r="A744" s="279" t="s">
        <v>137</v>
      </c>
      <c r="B744" s="334" t="s">
        <v>138</v>
      </c>
      <c r="C744" s="334" t="s">
        <v>140</v>
      </c>
      <c r="D744" s="73">
        <v>5063012634071</v>
      </c>
      <c r="E744" s="364"/>
      <c r="F744" s="235">
        <v>9000</v>
      </c>
      <c r="G744" s="235">
        <v>18000</v>
      </c>
      <c r="H744" s="182" t="s">
        <v>3</v>
      </c>
      <c r="I744" s="142">
        <v>2</v>
      </c>
      <c r="J744" s="42"/>
      <c r="K744" s="24" t="e">
        <f>#REF!*J744</f>
        <v>#REF!</v>
      </c>
    </row>
    <row r="745" spans="1:11" s="13" customFormat="1" ht="24.6" customHeight="1">
      <c r="A745" s="274"/>
      <c r="B745" s="313"/>
      <c r="C745" s="313"/>
      <c r="D745" s="74">
        <v>5063012634057</v>
      </c>
      <c r="E745" s="332"/>
      <c r="F745" s="236">
        <v>0</v>
      </c>
      <c r="G745" s="236">
        <v>0</v>
      </c>
      <c r="H745" s="183" t="s">
        <v>4</v>
      </c>
      <c r="I745" s="140">
        <v>32</v>
      </c>
      <c r="J745" s="17"/>
      <c r="K745" s="24" t="e">
        <f>#REF!*J745</f>
        <v>#REF!</v>
      </c>
    </row>
    <row r="746" spans="1:11" s="13" customFormat="1" ht="24.6" customHeight="1">
      <c r="A746" s="274"/>
      <c r="B746" s="313"/>
      <c r="C746" s="313"/>
      <c r="D746" s="74">
        <v>5063012634040</v>
      </c>
      <c r="E746" s="332"/>
      <c r="F746" s="236">
        <v>0</v>
      </c>
      <c r="G746" s="236">
        <v>0</v>
      </c>
      <c r="H746" s="183" t="s">
        <v>5</v>
      </c>
      <c r="I746" s="140">
        <v>89</v>
      </c>
      <c r="J746" s="17"/>
      <c r="K746" s="24" t="e">
        <f>#REF!*J746</f>
        <v>#REF!</v>
      </c>
    </row>
    <row r="747" spans="1:11" s="13" customFormat="1" ht="24.6" customHeight="1">
      <c r="A747" s="274"/>
      <c r="B747" s="313"/>
      <c r="C747" s="313"/>
      <c r="D747" s="74">
        <v>5063012634033</v>
      </c>
      <c r="E747" s="332"/>
      <c r="F747" s="236">
        <v>0</v>
      </c>
      <c r="G747" s="236">
        <v>0</v>
      </c>
      <c r="H747" s="183" t="s">
        <v>6</v>
      </c>
      <c r="I747" s="140">
        <v>70</v>
      </c>
      <c r="J747" s="17"/>
      <c r="K747" s="24" t="e">
        <f>#REF!*J747</f>
        <v>#REF!</v>
      </c>
    </row>
    <row r="748" spans="1:11" s="13" customFormat="1" ht="24.6" customHeight="1">
      <c r="A748" s="274"/>
      <c r="B748" s="313"/>
      <c r="C748" s="313"/>
      <c r="D748" s="74">
        <v>5063012634064</v>
      </c>
      <c r="E748" s="332"/>
      <c r="F748" s="236">
        <v>0</v>
      </c>
      <c r="G748" s="236">
        <v>0</v>
      </c>
      <c r="H748" s="183" t="s">
        <v>7</v>
      </c>
      <c r="I748" s="140">
        <v>60</v>
      </c>
      <c r="J748" s="17"/>
      <c r="K748" s="24" t="e">
        <f>#REF!*J748</f>
        <v>#REF!</v>
      </c>
    </row>
    <row r="749" spans="1:11" s="13" customFormat="1" ht="24.6" customHeight="1" thickBot="1">
      <c r="A749" s="280"/>
      <c r="B749" s="314"/>
      <c r="C749" s="314"/>
      <c r="D749" s="75">
        <v>5063012634088</v>
      </c>
      <c r="E749" s="365"/>
      <c r="F749" s="236">
        <v>0</v>
      </c>
      <c r="G749" s="236">
        <v>0</v>
      </c>
      <c r="H749" s="184" t="s">
        <v>8</v>
      </c>
      <c r="I749" s="143">
        <v>29</v>
      </c>
      <c r="J749" s="26"/>
      <c r="K749" s="24" t="e">
        <f>#REF!*J749</f>
        <v>#REF!</v>
      </c>
    </row>
    <row r="750" spans="1:11" s="13" customFormat="1" ht="24.6" customHeight="1">
      <c r="A750" s="273" t="s">
        <v>137</v>
      </c>
      <c r="B750" s="312" t="s">
        <v>138</v>
      </c>
      <c r="C750" s="312" t="s">
        <v>99</v>
      </c>
      <c r="D750" s="78">
        <v>5063012634132</v>
      </c>
      <c r="E750" s="331"/>
      <c r="F750" s="235">
        <v>9000</v>
      </c>
      <c r="G750" s="235">
        <v>18000</v>
      </c>
      <c r="H750" s="185" t="s">
        <v>3</v>
      </c>
      <c r="I750" s="139">
        <v>2</v>
      </c>
      <c r="J750" s="42"/>
      <c r="K750" s="24" t="e">
        <f>#REF!*J750</f>
        <v>#REF!</v>
      </c>
    </row>
    <row r="751" spans="1:11" s="13" customFormat="1" ht="24.6" customHeight="1">
      <c r="A751" s="274"/>
      <c r="B751" s="313"/>
      <c r="C751" s="313"/>
      <c r="D751" s="74">
        <v>5063012634118</v>
      </c>
      <c r="E751" s="332"/>
      <c r="F751" s="236">
        <v>0</v>
      </c>
      <c r="G751" s="236">
        <v>0</v>
      </c>
      <c r="H751" s="183" t="s">
        <v>4</v>
      </c>
      <c r="I751" s="140">
        <v>45</v>
      </c>
      <c r="J751" s="17"/>
      <c r="K751" s="24" t="e">
        <f>#REF!*J751</f>
        <v>#REF!</v>
      </c>
    </row>
    <row r="752" spans="1:11" s="13" customFormat="1" ht="24.6" customHeight="1">
      <c r="A752" s="274"/>
      <c r="B752" s="313"/>
      <c r="C752" s="313"/>
      <c r="D752" s="74">
        <v>5063012634101</v>
      </c>
      <c r="E752" s="332"/>
      <c r="F752" s="236">
        <v>0</v>
      </c>
      <c r="G752" s="236">
        <v>0</v>
      </c>
      <c r="H752" s="183" t="s">
        <v>5</v>
      </c>
      <c r="I752" s="140">
        <v>76</v>
      </c>
      <c r="J752" s="17"/>
      <c r="K752" s="24" t="e">
        <f>#REF!*J752</f>
        <v>#REF!</v>
      </c>
    </row>
    <row r="753" spans="1:11" s="13" customFormat="1" ht="24.6" customHeight="1">
      <c r="A753" s="274"/>
      <c r="B753" s="313"/>
      <c r="C753" s="313"/>
      <c r="D753" s="74">
        <v>5063012634095</v>
      </c>
      <c r="E753" s="332"/>
      <c r="F753" s="236">
        <v>0</v>
      </c>
      <c r="G753" s="236">
        <v>0</v>
      </c>
      <c r="H753" s="183" t="s">
        <v>6</v>
      </c>
      <c r="I753" s="140">
        <v>36</v>
      </c>
      <c r="J753" s="17"/>
      <c r="K753" s="24" t="e">
        <f>#REF!*J753</f>
        <v>#REF!</v>
      </c>
    </row>
    <row r="754" spans="1:11" s="13" customFormat="1" ht="24.6" customHeight="1">
      <c r="A754" s="274"/>
      <c r="B754" s="313"/>
      <c r="C754" s="313"/>
      <c r="D754" s="74">
        <v>5063012634125</v>
      </c>
      <c r="E754" s="332"/>
      <c r="F754" s="236">
        <v>0</v>
      </c>
      <c r="G754" s="236">
        <v>0</v>
      </c>
      <c r="H754" s="183" t="s">
        <v>7</v>
      </c>
      <c r="I754" s="140">
        <v>6</v>
      </c>
      <c r="J754" s="17"/>
      <c r="K754" s="24" t="e">
        <f>#REF!*J754</f>
        <v>#REF!</v>
      </c>
    </row>
    <row r="755" spans="1:11" s="13" customFormat="1" ht="24.6" customHeight="1" thickBot="1">
      <c r="A755" s="275"/>
      <c r="B755" s="315"/>
      <c r="C755" s="315"/>
      <c r="D755" s="77">
        <v>5063012634149</v>
      </c>
      <c r="E755" s="333"/>
      <c r="F755" s="236">
        <v>0</v>
      </c>
      <c r="G755" s="236">
        <v>0</v>
      </c>
      <c r="H755" s="186" t="s">
        <v>8</v>
      </c>
      <c r="I755" s="141">
        <v>23</v>
      </c>
      <c r="J755" s="43"/>
      <c r="K755" s="24" t="e">
        <f>#REF!*J755</f>
        <v>#REF!</v>
      </c>
    </row>
    <row r="756" spans="1:11" s="13" customFormat="1" ht="24.6" customHeight="1">
      <c r="A756" s="279" t="s">
        <v>141</v>
      </c>
      <c r="B756" s="334" t="s">
        <v>142</v>
      </c>
      <c r="C756" s="334" t="s">
        <v>17</v>
      </c>
      <c r="D756" s="73">
        <v>5063012634194</v>
      </c>
      <c r="E756" s="364"/>
      <c r="F756" s="235">
        <v>8000</v>
      </c>
      <c r="G756" s="235">
        <v>16000</v>
      </c>
      <c r="H756" s="182"/>
      <c r="I756" s="142"/>
      <c r="J756" s="42"/>
      <c r="K756" s="24" t="e">
        <f>#REF!*J756</f>
        <v>#REF!</v>
      </c>
    </row>
    <row r="757" spans="1:11" s="13" customFormat="1" ht="24.6" customHeight="1">
      <c r="A757" s="274"/>
      <c r="B757" s="313"/>
      <c r="C757" s="313"/>
      <c r="D757" s="74">
        <v>5063012634170</v>
      </c>
      <c r="E757" s="332"/>
      <c r="F757" s="236">
        <v>0</v>
      </c>
      <c r="G757" s="236">
        <v>0</v>
      </c>
      <c r="H757" s="183"/>
      <c r="I757" s="140"/>
      <c r="J757" s="17"/>
      <c r="K757" s="24" t="e">
        <f>#REF!*J757</f>
        <v>#REF!</v>
      </c>
    </row>
    <row r="758" spans="1:11" s="13" customFormat="1" ht="24.6" customHeight="1">
      <c r="A758" s="274"/>
      <c r="B758" s="313"/>
      <c r="C758" s="313"/>
      <c r="D758" s="74">
        <v>5063012634163</v>
      </c>
      <c r="E758" s="332"/>
      <c r="F758" s="236">
        <v>0</v>
      </c>
      <c r="G758" s="236">
        <v>0</v>
      </c>
      <c r="H758" s="183"/>
      <c r="I758" s="140"/>
      <c r="J758" s="17"/>
      <c r="K758" s="24" t="e">
        <f>#REF!*J758</f>
        <v>#REF!</v>
      </c>
    </row>
    <row r="759" spans="1:11" s="13" customFormat="1" ht="24.6" customHeight="1">
      <c r="A759" s="274"/>
      <c r="B759" s="313"/>
      <c r="C759" s="313"/>
      <c r="D759" s="74">
        <v>5063012634156</v>
      </c>
      <c r="E759" s="332"/>
      <c r="F759" s="236">
        <v>0</v>
      </c>
      <c r="G759" s="236">
        <v>0</v>
      </c>
      <c r="H759" s="183"/>
      <c r="I759" s="140"/>
      <c r="J759" s="17"/>
      <c r="K759" s="24" t="e">
        <f>#REF!*J759</f>
        <v>#REF!</v>
      </c>
    </row>
    <row r="760" spans="1:11" s="13" customFormat="1" ht="24.6" customHeight="1">
      <c r="A760" s="274"/>
      <c r="B760" s="313"/>
      <c r="C760" s="313"/>
      <c r="D760" s="74">
        <v>5063012634187</v>
      </c>
      <c r="E760" s="332"/>
      <c r="F760" s="236">
        <v>0</v>
      </c>
      <c r="G760" s="236">
        <v>0</v>
      </c>
      <c r="H760" s="183"/>
      <c r="I760" s="140"/>
      <c r="J760" s="17"/>
      <c r="K760" s="24" t="e">
        <f>#REF!*J760</f>
        <v>#REF!</v>
      </c>
    </row>
    <row r="761" spans="1:11" s="13" customFormat="1" ht="24.6" customHeight="1" thickBot="1">
      <c r="A761" s="280"/>
      <c r="B761" s="314"/>
      <c r="C761" s="314"/>
      <c r="D761" s="75">
        <v>5063012634200</v>
      </c>
      <c r="E761" s="365"/>
      <c r="F761" s="238">
        <v>0</v>
      </c>
      <c r="G761" s="238">
        <v>0</v>
      </c>
      <c r="H761" s="184" t="s">
        <v>8</v>
      </c>
      <c r="I761" s="143">
        <v>97</v>
      </c>
      <c r="J761" s="43"/>
      <c r="K761" s="24" t="e">
        <f>#REF!*J761</f>
        <v>#REF!</v>
      </c>
    </row>
    <row r="762" spans="1:11" s="13" customFormat="1" ht="24.6" customHeight="1">
      <c r="A762" s="273" t="s">
        <v>141</v>
      </c>
      <c r="B762" s="312" t="s">
        <v>142</v>
      </c>
      <c r="C762" s="312" t="s">
        <v>143</v>
      </c>
      <c r="D762" s="76">
        <v>5063012634255</v>
      </c>
      <c r="E762" s="331"/>
      <c r="F762" s="235">
        <v>8000</v>
      </c>
      <c r="G762" s="235">
        <v>16000</v>
      </c>
      <c r="H762" s="185" t="s">
        <v>3</v>
      </c>
      <c r="I762" s="139">
        <v>3</v>
      </c>
      <c r="J762" s="25"/>
      <c r="K762" s="24" t="e">
        <f>#REF!*J762</f>
        <v>#REF!</v>
      </c>
    </row>
    <row r="763" spans="1:11" s="13" customFormat="1" ht="24.6" customHeight="1">
      <c r="A763" s="274"/>
      <c r="B763" s="313"/>
      <c r="C763" s="313"/>
      <c r="D763" s="74">
        <v>5063012634231</v>
      </c>
      <c r="E763" s="332"/>
      <c r="F763" s="236">
        <v>0</v>
      </c>
      <c r="G763" s="236">
        <v>0</v>
      </c>
      <c r="H763" s="183" t="s">
        <v>4</v>
      </c>
      <c r="I763" s="140">
        <v>20</v>
      </c>
      <c r="J763" s="17"/>
      <c r="K763" s="24" t="e">
        <f>#REF!*J763</f>
        <v>#REF!</v>
      </c>
    </row>
    <row r="764" spans="1:11" s="13" customFormat="1" ht="24.6" customHeight="1">
      <c r="A764" s="274"/>
      <c r="B764" s="313"/>
      <c r="C764" s="313"/>
      <c r="D764" s="74">
        <v>5063012634224</v>
      </c>
      <c r="E764" s="332"/>
      <c r="F764" s="236">
        <v>0</v>
      </c>
      <c r="G764" s="236">
        <v>0</v>
      </c>
      <c r="H764" s="183"/>
      <c r="I764" s="140"/>
      <c r="J764" s="17"/>
      <c r="K764" s="24" t="e">
        <f>#REF!*J764</f>
        <v>#REF!</v>
      </c>
    </row>
    <row r="765" spans="1:11" s="13" customFormat="1" ht="24.6" customHeight="1">
      <c r="A765" s="274"/>
      <c r="B765" s="313"/>
      <c r="C765" s="313"/>
      <c r="D765" s="74">
        <v>5063012634217</v>
      </c>
      <c r="E765" s="332"/>
      <c r="F765" s="236">
        <v>0</v>
      </c>
      <c r="G765" s="236">
        <v>0</v>
      </c>
      <c r="H765" s="183"/>
      <c r="I765" s="140"/>
      <c r="J765" s="17"/>
      <c r="K765" s="24" t="e">
        <f>#REF!*J765</f>
        <v>#REF!</v>
      </c>
    </row>
    <row r="766" spans="1:11" s="13" customFormat="1" ht="24.6" customHeight="1">
      <c r="A766" s="274"/>
      <c r="B766" s="313"/>
      <c r="C766" s="313"/>
      <c r="D766" s="74">
        <v>5063012634248</v>
      </c>
      <c r="E766" s="332"/>
      <c r="F766" s="236">
        <v>0</v>
      </c>
      <c r="G766" s="236">
        <v>0</v>
      </c>
      <c r="H766" s="183"/>
      <c r="I766" s="140"/>
      <c r="J766" s="17"/>
      <c r="K766" s="24" t="e">
        <f>#REF!*J766</f>
        <v>#REF!</v>
      </c>
    </row>
    <row r="767" spans="1:11" s="13" customFormat="1" ht="24.6" customHeight="1" thickBot="1">
      <c r="A767" s="275"/>
      <c r="B767" s="315"/>
      <c r="C767" s="315"/>
      <c r="D767" s="77">
        <v>5063012634262</v>
      </c>
      <c r="E767" s="333"/>
      <c r="F767" s="238">
        <v>0</v>
      </c>
      <c r="G767" s="238">
        <v>0</v>
      </c>
      <c r="H767" s="186" t="s">
        <v>8</v>
      </c>
      <c r="I767" s="141">
        <v>46</v>
      </c>
      <c r="J767" s="26"/>
      <c r="K767" s="24" t="e">
        <f>#REF!*J767</f>
        <v>#REF!</v>
      </c>
    </row>
    <row r="768" spans="1:11" s="13" customFormat="1" ht="24.6" customHeight="1">
      <c r="A768" s="279" t="s">
        <v>141</v>
      </c>
      <c r="B768" s="334" t="s">
        <v>142</v>
      </c>
      <c r="C768" s="334" t="s">
        <v>128</v>
      </c>
      <c r="D768" s="73">
        <v>5063012634316</v>
      </c>
      <c r="E768" s="364"/>
      <c r="F768" s="235">
        <v>8000</v>
      </c>
      <c r="G768" s="235">
        <v>16000</v>
      </c>
      <c r="H768" s="182" t="s">
        <v>3</v>
      </c>
      <c r="I768" s="142">
        <v>1</v>
      </c>
      <c r="J768" s="42"/>
      <c r="K768" s="24" t="e">
        <f>#REF!*J768</f>
        <v>#REF!</v>
      </c>
    </row>
    <row r="769" spans="1:11" s="13" customFormat="1" ht="24.6" customHeight="1">
      <c r="A769" s="274"/>
      <c r="B769" s="313"/>
      <c r="C769" s="313"/>
      <c r="D769" s="74">
        <v>5063012634293</v>
      </c>
      <c r="E769" s="332"/>
      <c r="F769" s="236">
        <v>0</v>
      </c>
      <c r="G769" s="236">
        <v>0</v>
      </c>
      <c r="H769" s="183" t="s">
        <v>4</v>
      </c>
      <c r="I769" s="140">
        <v>7</v>
      </c>
      <c r="J769" s="17"/>
      <c r="K769" s="24" t="e">
        <f>#REF!*J769</f>
        <v>#REF!</v>
      </c>
    </row>
    <row r="770" spans="1:11" s="13" customFormat="1" ht="24.6" customHeight="1">
      <c r="A770" s="274"/>
      <c r="B770" s="313"/>
      <c r="C770" s="313"/>
      <c r="D770" s="74">
        <v>5063012634286</v>
      </c>
      <c r="E770" s="332"/>
      <c r="F770" s="236">
        <v>0</v>
      </c>
      <c r="G770" s="236">
        <v>0</v>
      </c>
      <c r="H770" s="183" t="s">
        <v>5</v>
      </c>
      <c r="I770" s="140">
        <v>63</v>
      </c>
      <c r="J770" s="17"/>
      <c r="K770" s="24" t="e">
        <f>#REF!*J770</f>
        <v>#REF!</v>
      </c>
    </row>
    <row r="771" spans="1:11" s="13" customFormat="1" ht="24.6" customHeight="1">
      <c r="A771" s="274"/>
      <c r="B771" s="313"/>
      <c r="C771" s="313"/>
      <c r="D771" s="74">
        <v>5063012634279</v>
      </c>
      <c r="E771" s="332"/>
      <c r="F771" s="236">
        <v>0</v>
      </c>
      <c r="G771" s="236">
        <v>0</v>
      </c>
      <c r="H771" s="183" t="s">
        <v>6</v>
      </c>
      <c r="I771" s="140">
        <v>124</v>
      </c>
      <c r="J771" s="17"/>
      <c r="K771" s="24" t="e">
        <f>#REF!*J771</f>
        <v>#REF!</v>
      </c>
    </row>
    <row r="772" spans="1:11" s="13" customFormat="1" ht="24.6" customHeight="1">
      <c r="A772" s="274"/>
      <c r="B772" s="313"/>
      <c r="C772" s="313"/>
      <c r="D772" s="74">
        <v>5063012634309</v>
      </c>
      <c r="E772" s="332"/>
      <c r="F772" s="236">
        <v>0</v>
      </c>
      <c r="G772" s="236">
        <v>0</v>
      </c>
      <c r="H772" s="183" t="s">
        <v>7</v>
      </c>
      <c r="I772" s="140">
        <v>68</v>
      </c>
      <c r="J772" s="17"/>
      <c r="K772" s="24" t="e">
        <f>#REF!*J772</f>
        <v>#REF!</v>
      </c>
    </row>
    <row r="773" spans="1:11" s="13" customFormat="1" ht="24.6" customHeight="1" thickBot="1">
      <c r="A773" s="280"/>
      <c r="B773" s="314"/>
      <c r="C773" s="314"/>
      <c r="D773" s="75">
        <v>5063012634323</v>
      </c>
      <c r="E773" s="365"/>
      <c r="F773" s="238">
        <v>0</v>
      </c>
      <c r="G773" s="238">
        <v>0</v>
      </c>
      <c r="H773" s="184" t="s">
        <v>8</v>
      </c>
      <c r="I773" s="143">
        <v>58</v>
      </c>
      <c r="J773" s="43"/>
      <c r="K773" s="24" t="e">
        <f>#REF!*J773</f>
        <v>#REF!</v>
      </c>
    </row>
    <row r="774" spans="1:11" s="13" customFormat="1" ht="27" customHeight="1">
      <c r="A774" s="273" t="s">
        <v>141</v>
      </c>
      <c r="B774" s="312" t="s">
        <v>142</v>
      </c>
      <c r="C774" s="312" t="s">
        <v>83</v>
      </c>
      <c r="D774" s="76">
        <v>5063012634378</v>
      </c>
      <c r="E774" s="331"/>
      <c r="F774" s="235">
        <v>8000</v>
      </c>
      <c r="G774" s="235">
        <v>16000</v>
      </c>
      <c r="H774" s="185" t="s">
        <v>3</v>
      </c>
      <c r="I774" s="139">
        <v>1</v>
      </c>
      <c r="J774" s="25"/>
      <c r="K774" s="24" t="e">
        <f>#REF!*J774</f>
        <v>#REF!</v>
      </c>
    </row>
    <row r="775" spans="1:11" s="13" customFormat="1" ht="27" customHeight="1">
      <c r="A775" s="274"/>
      <c r="B775" s="313"/>
      <c r="C775" s="313"/>
      <c r="D775" s="74">
        <v>5063012634354</v>
      </c>
      <c r="E775" s="332"/>
      <c r="F775" s="236">
        <v>0</v>
      </c>
      <c r="G775" s="236">
        <v>0</v>
      </c>
      <c r="H775" s="183" t="s">
        <v>4</v>
      </c>
      <c r="I775" s="140">
        <v>7</v>
      </c>
      <c r="J775" s="17"/>
      <c r="K775" s="24" t="e">
        <f>#REF!*J775</f>
        <v>#REF!</v>
      </c>
    </row>
    <row r="776" spans="1:11" s="13" customFormat="1" ht="27" customHeight="1">
      <c r="A776" s="274"/>
      <c r="B776" s="313"/>
      <c r="C776" s="313"/>
      <c r="D776" s="74">
        <v>5063012634347</v>
      </c>
      <c r="E776" s="332"/>
      <c r="F776" s="236">
        <v>0</v>
      </c>
      <c r="G776" s="236">
        <v>0</v>
      </c>
      <c r="H776" s="183" t="s">
        <v>5</v>
      </c>
      <c r="I776" s="140">
        <v>85</v>
      </c>
      <c r="J776" s="17"/>
      <c r="K776" s="24" t="e">
        <f>#REF!*J776</f>
        <v>#REF!</v>
      </c>
    </row>
    <row r="777" spans="1:11" s="13" customFormat="1" ht="27" customHeight="1">
      <c r="A777" s="274"/>
      <c r="B777" s="313"/>
      <c r="C777" s="313"/>
      <c r="D777" s="74">
        <v>5063012634330</v>
      </c>
      <c r="E777" s="332"/>
      <c r="F777" s="236">
        <v>0</v>
      </c>
      <c r="G777" s="236">
        <v>0</v>
      </c>
      <c r="H777" s="183" t="s">
        <v>6</v>
      </c>
      <c r="I777" s="140">
        <v>149</v>
      </c>
      <c r="J777" s="17"/>
      <c r="K777" s="24" t="e">
        <f>#REF!*J777</f>
        <v>#REF!</v>
      </c>
    </row>
    <row r="778" spans="1:11" s="13" customFormat="1" ht="27" customHeight="1">
      <c r="A778" s="274"/>
      <c r="B778" s="313"/>
      <c r="C778" s="313"/>
      <c r="D778" s="74">
        <v>5063012634361</v>
      </c>
      <c r="E778" s="332"/>
      <c r="F778" s="236">
        <v>0</v>
      </c>
      <c r="G778" s="236">
        <v>0</v>
      </c>
      <c r="H778" s="183" t="s">
        <v>7</v>
      </c>
      <c r="I778" s="140">
        <v>89</v>
      </c>
      <c r="J778" s="17"/>
      <c r="K778" s="24" t="e">
        <f>#REF!*J778</f>
        <v>#REF!</v>
      </c>
    </row>
    <row r="779" spans="1:11" s="13" customFormat="1" ht="27" customHeight="1" thickBot="1">
      <c r="A779" s="280"/>
      <c r="B779" s="314"/>
      <c r="C779" s="314"/>
      <c r="D779" s="75">
        <v>5063012634385</v>
      </c>
      <c r="E779" s="365"/>
      <c r="F779" s="238">
        <v>0</v>
      </c>
      <c r="G779" s="238">
        <v>0</v>
      </c>
      <c r="H779" s="184" t="s">
        <v>8</v>
      </c>
      <c r="I779" s="143">
        <v>80</v>
      </c>
      <c r="J779" s="26"/>
      <c r="K779" s="24" t="e">
        <f>#REF!*J779</f>
        <v>#REF!</v>
      </c>
    </row>
    <row r="780" spans="1:11" s="13" customFormat="1" ht="27" customHeight="1">
      <c r="A780" s="273" t="s">
        <v>141</v>
      </c>
      <c r="B780" s="312" t="s">
        <v>142</v>
      </c>
      <c r="C780" s="312" t="s">
        <v>196</v>
      </c>
      <c r="D780" s="76"/>
      <c r="E780" s="331"/>
      <c r="F780" s="235">
        <v>8000</v>
      </c>
      <c r="G780" s="235">
        <v>16000</v>
      </c>
      <c r="H780" s="185" t="s">
        <v>3</v>
      </c>
      <c r="I780" s="139"/>
      <c r="J780" s="42"/>
      <c r="K780" s="24" t="e">
        <f>#REF!*J780</f>
        <v>#REF!</v>
      </c>
    </row>
    <row r="781" spans="1:11" s="13" customFormat="1" ht="27" customHeight="1">
      <c r="A781" s="274"/>
      <c r="B781" s="313"/>
      <c r="C781" s="313"/>
      <c r="D781" s="79">
        <v>5063012634651</v>
      </c>
      <c r="E781" s="332"/>
      <c r="F781" s="236">
        <v>0</v>
      </c>
      <c r="G781" s="236">
        <v>0</v>
      </c>
      <c r="H781" s="183" t="s">
        <v>4</v>
      </c>
      <c r="I781" s="140">
        <v>9</v>
      </c>
      <c r="J781" s="17"/>
      <c r="K781" s="24" t="e">
        <f>#REF!*J781</f>
        <v>#REF!</v>
      </c>
    </row>
    <row r="782" spans="1:11" s="13" customFormat="1" ht="27" customHeight="1">
      <c r="A782" s="274"/>
      <c r="B782" s="313"/>
      <c r="C782" s="313"/>
      <c r="D782" s="79">
        <v>5063012634644</v>
      </c>
      <c r="E782" s="332"/>
      <c r="F782" s="236">
        <v>0</v>
      </c>
      <c r="G782" s="236">
        <v>0</v>
      </c>
      <c r="H782" s="183" t="s">
        <v>5</v>
      </c>
      <c r="I782" s="140">
        <v>6</v>
      </c>
      <c r="J782" s="17"/>
      <c r="K782" s="24" t="e">
        <f>#REF!*J782</f>
        <v>#REF!</v>
      </c>
    </row>
    <row r="783" spans="1:11" s="13" customFormat="1" ht="27" customHeight="1">
      <c r="A783" s="274"/>
      <c r="B783" s="313"/>
      <c r="C783" s="313"/>
      <c r="D783" s="79">
        <v>5063012634637</v>
      </c>
      <c r="E783" s="332"/>
      <c r="F783" s="236">
        <v>0</v>
      </c>
      <c r="G783" s="236">
        <v>0</v>
      </c>
      <c r="H783" s="183" t="s">
        <v>6</v>
      </c>
      <c r="I783" s="140">
        <v>6</v>
      </c>
      <c r="J783" s="17"/>
      <c r="K783" s="24" t="e">
        <f>#REF!*J783</f>
        <v>#REF!</v>
      </c>
    </row>
    <row r="784" spans="1:11" s="13" customFormat="1" ht="27" customHeight="1">
      <c r="A784" s="274"/>
      <c r="B784" s="313"/>
      <c r="C784" s="313"/>
      <c r="D784" s="79">
        <v>5063012634668</v>
      </c>
      <c r="E784" s="332"/>
      <c r="F784" s="236">
        <v>0</v>
      </c>
      <c r="G784" s="236">
        <v>0</v>
      </c>
      <c r="H784" s="183" t="s">
        <v>7</v>
      </c>
      <c r="I784" s="140">
        <v>4</v>
      </c>
      <c r="J784" s="17"/>
      <c r="K784" s="24" t="e">
        <f>#REF!*J784</f>
        <v>#REF!</v>
      </c>
    </row>
    <row r="785" spans="1:11" s="13" customFormat="1" ht="27" customHeight="1" thickBot="1">
      <c r="A785" s="275"/>
      <c r="B785" s="315"/>
      <c r="C785" s="315"/>
      <c r="D785" s="79">
        <v>5063012634682</v>
      </c>
      <c r="E785" s="333"/>
      <c r="F785" s="238">
        <v>0</v>
      </c>
      <c r="G785" s="238">
        <v>0</v>
      </c>
      <c r="H785" s="186" t="s">
        <v>8</v>
      </c>
      <c r="I785" s="141">
        <v>3</v>
      </c>
      <c r="J785" s="43"/>
      <c r="K785" s="24" t="e">
        <f>#REF!*J785</f>
        <v>#REF!</v>
      </c>
    </row>
    <row r="786" spans="1:11" s="13" customFormat="1" ht="24.6" customHeight="1">
      <c r="A786" s="273" t="s">
        <v>141</v>
      </c>
      <c r="B786" s="312" t="s">
        <v>142</v>
      </c>
      <c r="C786" s="312" t="s">
        <v>195</v>
      </c>
      <c r="D786" s="76"/>
      <c r="E786" s="331"/>
      <c r="F786" s="235">
        <v>8000</v>
      </c>
      <c r="G786" s="235">
        <v>16000</v>
      </c>
      <c r="H786" s="185" t="s">
        <v>3</v>
      </c>
      <c r="I786" s="139"/>
      <c r="J786" s="42"/>
      <c r="K786" s="24" t="e">
        <f>#REF!*J786</f>
        <v>#REF!</v>
      </c>
    </row>
    <row r="787" spans="1:11" s="13" customFormat="1" ht="24.6" customHeight="1">
      <c r="A787" s="274"/>
      <c r="B787" s="313"/>
      <c r="C787" s="313"/>
      <c r="D787" s="79">
        <v>5063012787302</v>
      </c>
      <c r="E787" s="332"/>
      <c r="F787" s="236">
        <v>0</v>
      </c>
      <c r="G787" s="236">
        <v>0</v>
      </c>
      <c r="H787" s="183" t="s">
        <v>4</v>
      </c>
      <c r="I787" s="140">
        <v>48</v>
      </c>
      <c r="J787" s="17"/>
      <c r="K787" s="24" t="e">
        <f>#REF!*J787</f>
        <v>#REF!</v>
      </c>
    </row>
    <row r="788" spans="1:11" s="13" customFormat="1" ht="24.6" customHeight="1">
      <c r="A788" s="274"/>
      <c r="B788" s="313"/>
      <c r="C788" s="313"/>
      <c r="D788" s="79">
        <v>5063012787296</v>
      </c>
      <c r="E788" s="332"/>
      <c r="F788" s="236">
        <v>0</v>
      </c>
      <c r="G788" s="236">
        <v>0</v>
      </c>
      <c r="H788" s="183" t="s">
        <v>5</v>
      </c>
      <c r="I788" s="140">
        <v>92</v>
      </c>
      <c r="J788" s="17"/>
      <c r="K788" s="24" t="e">
        <f>#REF!*J788</f>
        <v>#REF!</v>
      </c>
    </row>
    <row r="789" spans="1:11" s="13" customFormat="1" ht="24.6" customHeight="1">
      <c r="A789" s="274"/>
      <c r="B789" s="313"/>
      <c r="C789" s="313"/>
      <c r="D789" s="79">
        <v>5063012787289</v>
      </c>
      <c r="E789" s="332"/>
      <c r="F789" s="236">
        <v>0</v>
      </c>
      <c r="G789" s="236">
        <v>0</v>
      </c>
      <c r="H789" s="183" t="s">
        <v>6</v>
      </c>
      <c r="I789" s="140">
        <v>99</v>
      </c>
      <c r="J789" s="17"/>
      <c r="K789" s="24" t="e">
        <f>#REF!*J789</f>
        <v>#REF!</v>
      </c>
    </row>
    <row r="790" spans="1:11" s="13" customFormat="1" ht="24.6" customHeight="1">
      <c r="A790" s="274"/>
      <c r="B790" s="313"/>
      <c r="C790" s="313"/>
      <c r="D790" s="79">
        <v>5063012787319</v>
      </c>
      <c r="E790" s="332"/>
      <c r="F790" s="236">
        <v>0</v>
      </c>
      <c r="G790" s="236">
        <v>0</v>
      </c>
      <c r="H790" s="183" t="s">
        <v>7</v>
      </c>
      <c r="I790" s="140">
        <v>81</v>
      </c>
      <c r="J790" s="17"/>
      <c r="K790" s="24" t="e">
        <f>#REF!*J790</f>
        <v>#REF!</v>
      </c>
    </row>
    <row r="791" spans="1:11" s="13" customFormat="1" ht="24.6" customHeight="1" thickBot="1">
      <c r="A791" s="275"/>
      <c r="B791" s="315"/>
      <c r="C791" s="315"/>
      <c r="D791" s="80">
        <v>5063012787333</v>
      </c>
      <c r="E791" s="333"/>
      <c r="F791" s="238">
        <v>0</v>
      </c>
      <c r="G791" s="238">
        <v>0</v>
      </c>
      <c r="H791" s="186" t="s">
        <v>8</v>
      </c>
      <c r="I791" s="141">
        <v>41</v>
      </c>
      <c r="J791" s="43"/>
      <c r="K791" s="24" t="e">
        <f>#REF!*J791</f>
        <v>#REF!</v>
      </c>
    </row>
    <row r="792" spans="1:11" s="13" customFormat="1" ht="24.6" customHeight="1">
      <c r="A792" s="279" t="s">
        <v>141</v>
      </c>
      <c r="B792" s="334" t="s">
        <v>142</v>
      </c>
      <c r="C792" s="334" t="s">
        <v>27</v>
      </c>
      <c r="D792" s="73">
        <v>5063012634439</v>
      </c>
      <c r="E792" s="364"/>
      <c r="F792" s="235">
        <v>8000</v>
      </c>
      <c r="G792" s="235">
        <v>16000</v>
      </c>
      <c r="H792" s="182" t="s">
        <v>3</v>
      </c>
      <c r="I792" s="142"/>
      <c r="J792" s="25"/>
      <c r="K792" s="24" t="e">
        <f>#REF!*J792</f>
        <v>#REF!</v>
      </c>
    </row>
    <row r="793" spans="1:11" s="13" customFormat="1" ht="24.6" customHeight="1">
      <c r="A793" s="274"/>
      <c r="B793" s="313"/>
      <c r="C793" s="313"/>
      <c r="D793" s="74">
        <v>5063012634415</v>
      </c>
      <c r="E793" s="332"/>
      <c r="F793" s="236">
        <v>0</v>
      </c>
      <c r="G793" s="236">
        <v>0</v>
      </c>
      <c r="H793" s="183" t="s">
        <v>4</v>
      </c>
      <c r="I793" s="140">
        <v>50</v>
      </c>
      <c r="J793" s="17"/>
      <c r="K793" s="24" t="e">
        <f>#REF!*J793</f>
        <v>#REF!</v>
      </c>
    </row>
    <row r="794" spans="1:11" s="13" customFormat="1" ht="24.6" customHeight="1">
      <c r="A794" s="274"/>
      <c r="B794" s="313"/>
      <c r="C794" s="313"/>
      <c r="D794" s="74">
        <v>5063012634408</v>
      </c>
      <c r="E794" s="332"/>
      <c r="F794" s="236">
        <v>0</v>
      </c>
      <c r="G794" s="236">
        <v>0</v>
      </c>
      <c r="H794" s="183" t="s">
        <v>5</v>
      </c>
      <c r="I794" s="140">
        <v>100</v>
      </c>
      <c r="J794" s="17"/>
      <c r="K794" s="24" t="e">
        <f>#REF!*J794</f>
        <v>#REF!</v>
      </c>
    </row>
    <row r="795" spans="1:11" s="13" customFormat="1" ht="24.6" customHeight="1">
      <c r="A795" s="274"/>
      <c r="B795" s="313"/>
      <c r="C795" s="313"/>
      <c r="D795" s="74">
        <v>5063012634392</v>
      </c>
      <c r="E795" s="332"/>
      <c r="F795" s="236">
        <v>0</v>
      </c>
      <c r="G795" s="236">
        <v>0</v>
      </c>
      <c r="H795" s="183" t="s">
        <v>6</v>
      </c>
      <c r="I795" s="140">
        <v>100</v>
      </c>
      <c r="J795" s="17"/>
      <c r="K795" s="24" t="e">
        <f>#REF!*J795</f>
        <v>#REF!</v>
      </c>
    </row>
    <row r="796" spans="1:11" s="13" customFormat="1" ht="24.6" customHeight="1">
      <c r="A796" s="274"/>
      <c r="B796" s="313"/>
      <c r="C796" s="313"/>
      <c r="D796" s="74">
        <v>5063012634422</v>
      </c>
      <c r="E796" s="332"/>
      <c r="F796" s="236">
        <v>0</v>
      </c>
      <c r="G796" s="236">
        <v>0</v>
      </c>
      <c r="H796" s="183" t="s">
        <v>7</v>
      </c>
      <c r="I796" s="140">
        <v>80</v>
      </c>
      <c r="J796" s="17"/>
      <c r="K796" s="24" t="e">
        <f>#REF!*J796</f>
        <v>#REF!</v>
      </c>
    </row>
    <row r="797" spans="1:11" s="13" customFormat="1" ht="24.6" customHeight="1" thickBot="1">
      <c r="A797" s="280"/>
      <c r="B797" s="314"/>
      <c r="C797" s="314"/>
      <c r="D797" s="75">
        <v>5063012634446</v>
      </c>
      <c r="E797" s="365"/>
      <c r="F797" s="238">
        <v>0</v>
      </c>
      <c r="G797" s="238">
        <v>0</v>
      </c>
      <c r="H797" s="184" t="s">
        <v>8</v>
      </c>
      <c r="I797" s="143">
        <v>40</v>
      </c>
      <c r="J797" s="43"/>
      <c r="K797" s="24" t="e">
        <f>#REF!*J797</f>
        <v>#REF!</v>
      </c>
    </row>
    <row r="798" spans="1:11" s="13" customFormat="1" ht="24.6" customHeight="1">
      <c r="A798" s="273" t="s">
        <v>141</v>
      </c>
      <c r="B798" s="312" t="s">
        <v>142</v>
      </c>
      <c r="C798" s="312" t="s">
        <v>144</v>
      </c>
      <c r="D798" s="76"/>
      <c r="E798" s="331"/>
      <c r="F798" s="235">
        <v>8000</v>
      </c>
      <c r="G798" s="235">
        <v>16000</v>
      </c>
      <c r="H798" s="185" t="s">
        <v>3</v>
      </c>
      <c r="I798" s="139"/>
      <c r="J798" s="25"/>
      <c r="K798" s="24" t="e">
        <f>#REF!*J798</f>
        <v>#REF!</v>
      </c>
    </row>
    <row r="799" spans="1:11" s="13" customFormat="1" ht="24.6" customHeight="1">
      <c r="A799" s="274"/>
      <c r="B799" s="313"/>
      <c r="C799" s="313"/>
      <c r="D799" s="74">
        <v>5063012634477</v>
      </c>
      <c r="E799" s="332"/>
      <c r="F799" s="236">
        <v>0</v>
      </c>
      <c r="G799" s="236">
        <v>0</v>
      </c>
      <c r="H799" s="183" t="s">
        <v>4</v>
      </c>
      <c r="I799" s="140">
        <v>11</v>
      </c>
      <c r="J799" s="17"/>
      <c r="K799" s="24" t="e">
        <f>#REF!*J799</f>
        <v>#REF!</v>
      </c>
    </row>
    <row r="800" spans="1:11" s="13" customFormat="1" ht="24.6" customHeight="1">
      <c r="A800" s="274"/>
      <c r="B800" s="313"/>
      <c r="C800" s="313"/>
      <c r="D800" s="74">
        <v>5063012634460</v>
      </c>
      <c r="E800" s="332"/>
      <c r="F800" s="236">
        <v>0</v>
      </c>
      <c r="G800" s="236">
        <v>0</v>
      </c>
      <c r="H800" s="183" t="s">
        <v>5</v>
      </c>
      <c r="I800" s="140"/>
      <c r="J800" s="17"/>
      <c r="K800" s="24" t="e">
        <f>#REF!*J800</f>
        <v>#REF!</v>
      </c>
    </row>
    <row r="801" spans="1:11" s="13" customFormat="1" ht="24.6" customHeight="1">
      <c r="A801" s="274"/>
      <c r="B801" s="313"/>
      <c r="C801" s="313"/>
      <c r="D801" s="74">
        <v>5063012634453</v>
      </c>
      <c r="E801" s="332"/>
      <c r="F801" s="236">
        <v>0</v>
      </c>
      <c r="G801" s="236">
        <v>0</v>
      </c>
      <c r="H801" s="183" t="s">
        <v>6</v>
      </c>
      <c r="I801" s="140"/>
      <c r="J801" s="17"/>
      <c r="K801" s="24" t="e">
        <f>#REF!*J801</f>
        <v>#REF!</v>
      </c>
    </row>
    <row r="802" spans="1:11" s="13" customFormat="1" ht="24.6" customHeight="1">
      <c r="A802" s="274"/>
      <c r="B802" s="313"/>
      <c r="C802" s="313"/>
      <c r="D802" s="74">
        <v>5063012634484</v>
      </c>
      <c r="E802" s="332"/>
      <c r="F802" s="236">
        <v>0</v>
      </c>
      <c r="G802" s="236">
        <v>0</v>
      </c>
      <c r="H802" s="183" t="s">
        <v>7</v>
      </c>
      <c r="I802" s="140"/>
      <c r="J802" s="17"/>
      <c r="K802" s="24" t="e">
        <f>#REF!*J802</f>
        <v>#REF!</v>
      </c>
    </row>
    <row r="803" spans="1:11" s="13" customFormat="1" ht="24.6" customHeight="1" thickBot="1">
      <c r="A803" s="280"/>
      <c r="B803" s="314"/>
      <c r="C803" s="314"/>
      <c r="D803" s="75">
        <v>5063012634507</v>
      </c>
      <c r="E803" s="365"/>
      <c r="F803" s="238">
        <v>0</v>
      </c>
      <c r="G803" s="238">
        <v>0</v>
      </c>
      <c r="H803" s="184" t="s">
        <v>8</v>
      </c>
      <c r="I803" s="143">
        <v>96</v>
      </c>
      <c r="J803" s="26"/>
      <c r="K803" s="24" t="e">
        <f>#REF!*J803</f>
        <v>#REF!</v>
      </c>
    </row>
    <row r="804" spans="1:11" s="13" customFormat="1" ht="24.6" customHeight="1">
      <c r="A804" s="273" t="s">
        <v>141</v>
      </c>
      <c r="B804" s="312" t="s">
        <v>142</v>
      </c>
      <c r="C804" s="312" t="s">
        <v>99</v>
      </c>
      <c r="D804" s="76"/>
      <c r="E804" s="331"/>
      <c r="F804" s="235">
        <v>8000</v>
      </c>
      <c r="G804" s="235">
        <v>16000</v>
      </c>
      <c r="H804" s="185" t="s">
        <v>3</v>
      </c>
      <c r="I804" s="139"/>
      <c r="J804" s="42"/>
      <c r="K804" s="24" t="e">
        <f>#REF!*J804</f>
        <v>#REF!</v>
      </c>
    </row>
    <row r="805" spans="1:11" s="13" customFormat="1" ht="24.6" customHeight="1">
      <c r="A805" s="274"/>
      <c r="B805" s="313"/>
      <c r="C805" s="313"/>
      <c r="D805" s="74">
        <v>5063012634590</v>
      </c>
      <c r="E805" s="332"/>
      <c r="F805" s="236">
        <v>0</v>
      </c>
      <c r="G805" s="236">
        <v>0</v>
      </c>
      <c r="H805" s="183" t="s">
        <v>4</v>
      </c>
      <c r="I805" s="140">
        <v>92</v>
      </c>
      <c r="J805" s="96"/>
      <c r="K805" s="24" t="e">
        <f>#REF!*J805</f>
        <v>#REF!</v>
      </c>
    </row>
    <row r="806" spans="1:11" s="13" customFormat="1" ht="24.6" customHeight="1">
      <c r="A806" s="274"/>
      <c r="B806" s="313"/>
      <c r="C806" s="313"/>
      <c r="D806" s="74">
        <v>5063012634583</v>
      </c>
      <c r="E806" s="332"/>
      <c r="F806" s="236">
        <v>0</v>
      </c>
      <c r="G806" s="236">
        <v>0</v>
      </c>
      <c r="H806" s="183" t="s">
        <v>5</v>
      </c>
      <c r="I806" s="140">
        <v>62</v>
      </c>
      <c r="J806" s="58"/>
      <c r="K806" s="24" t="e">
        <f>#REF!*J806</f>
        <v>#REF!</v>
      </c>
    </row>
    <row r="807" spans="1:11" s="13" customFormat="1" ht="24.6" customHeight="1">
      <c r="A807" s="274"/>
      <c r="B807" s="313"/>
      <c r="C807" s="313"/>
      <c r="D807" s="74">
        <v>5063012634576</v>
      </c>
      <c r="E807" s="332"/>
      <c r="F807" s="236">
        <v>0</v>
      </c>
      <c r="G807" s="236">
        <v>0</v>
      </c>
      <c r="H807" s="183" t="s">
        <v>6</v>
      </c>
      <c r="I807" s="140">
        <v>120</v>
      </c>
      <c r="J807" s="58"/>
      <c r="K807" s="24" t="e">
        <f>#REF!*J807</f>
        <v>#REF!</v>
      </c>
    </row>
    <row r="808" spans="1:11" s="13" customFormat="1" ht="24.6" customHeight="1">
      <c r="A808" s="274"/>
      <c r="B808" s="313"/>
      <c r="C808" s="313"/>
      <c r="D808" s="74">
        <v>5063012634606</v>
      </c>
      <c r="E808" s="332"/>
      <c r="F808" s="236">
        <v>0</v>
      </c>
      <c r="G808" s="236">
        <v>0</v>
      </c>
      <c r="H808" s="183" t="s">
        <v>7</v>
      </c>
      <c r="I808" s="140">
        <v>114</v>
      </c>
      <c r="J808" s="58"/>
      <c r="K808" s="24" t="e">
        <f>#REF!*J808</f>
        <v>#REF!</v>
      </c>
    </row>
    <row r="809" spans="1:11" s="13" customFormat="1" ht="24.6" customHeight="1" thickBot="1">
      <c r="A809" s="275"/>
      <c r="B809" s="315"/>
      <c r="C809" s="315"/>
      <c r="D809" s="77">
        <v>5063012634620</v>
      </c>
      <c r="E809" s="333"/>
      <c r="F809" s="238">
        <v>0</v>
      </c>
      <c r="G809" s="238">
        <v>0</v>
      </c>
      <c r="H809" s="186" t="s">
        <v>8</v>
      </c>
      <c r="I809" s="141">
        <v>40</v>
      </c>
      <c r="J809" s="59"/>
      <c r="K809" s="24" t="e">
        <f>#REF!*J809</f>
        <v>#REF!</v>
      </c>
    </row>
    <row r="810" spans="1:11" s="13" customFormat="1" ht="27.6" customHeight="1" thickBot="1">
      <c r="A810" s="361" t="s">
        <v>38</v>
      </c>
      <c r="B810" s="362"/>
      <c r="C810" s="362"/>
      <c r="D810" s="362"/>
      <c r="E810" s="362"/>
      <c r="F810" s="249">
        <v>0</v>
      </c>
      <c r="G810" s="260">
        <v>0</v>
      </c>
      <c r="H810" s="212"/>
      <c r="I810" s="159"/>
      <c r="J810" s="62"/>
      <c r="K810" s="24" t="e">
        <f>#REF!*J810</f>
        <v>#REF!</v>
      </c>
    </row>
    <row r="811" spans="1:11" s="13" customFormat="1" ht="27.6" customHeight="1">
      <c r="A811" s="279" t="s">
        <v>31</v>
      </c>
      <c r="B811" s="329" t="s">
        <v>33</v>
      </c>
      <c r="C811" s="329" t="s">
        <v>17</v>
      </c>
      <c r="D811" s="81">
        <v>5059436203726</v>
      </c>
      <c r="E811" s="286"/>
      <c r="F811" s="250">
        <v>8000</v>
      </c>
      <c r="G811" s="250">
        <v>16000</v>
      </c>
      <c r="H811" s="182" t="s">
        <v>3</v>
      </c>
      <c r="I811" s="142">
        <v>48</v>
      </c>
      <c r="J811" s="57"/>
      <c r="K811" s="24" t="e">
        <f>#REF!*J811</f>
        <v>#REF!</v>
      </c>
    </row>
    <row r="812" spans="1:11" s="13" customFormat="1" ht="27.6" customHeight="1">
      <c r="A812" s="274"/>
      <c r="B812" s="327"/>
      <c r="C812" s="327"/>
      <c r="D812" s="87">
        <v>5059436203733</v>
      </c>
      <c r="E812" s="271"/>
      <c r="F812" s="251">
        <v>0</v>
      </c>
      <c r="G812" s="251">
        <v>0</v>
      </c>
      <c r="H812" s="183" t="s">
        <v>4</v>
      </c>
      <c r="I812" s="140">
        <v>82</v>
      </c>
      <c r="J812" s="58"/>
      <c r="K812" s="24" t="e">
        <f>#REF!*J812</f>
        <v>#REF!</v>
      </c>
    </row>
    <row r="813" spans="1:11" s="13" customFormat="1" ht="27.6" customHeight="1">
      <c r="A813" s="274"/>
      <c r="B813" s="327"/>
      <c r="C813" s="327"/>
      <c r="D813" s="87">
        <v>5059436203740</v>
      </c>
      <c r="E813" s="271"/>
      <c r="F813" s="251">
        <v>0</v>
      </c>
      <c r="G813" s="251">
        <v>0</v>
      </c>
      <c r="H813" s="183" t="s">
        <v>5</v>
      </c>
      <c r="I813" s="140">
        <v>133</v>
      </c>
      <c r="J813" s="58"/>
      <c r="K813" s="24" t="e">
        <f>#REF!*J813</f>
        <v>#REF!</v>
      </c>
    </row>
    <row r="814" spans="1:11" s="13" customFormat="1" ht="27.6" customHeight="1">
      <c r="A814" s="274"/>
      <c r="B814" s="327"/>
      <c r="C814" s="327"/>
      <c r="D814" s="87">
        <v>5059436203757</v>
      </c>
      <c r="E814" s="271"/>
      <c r="F814" s="251">
        <v>0</v>
      </c>
      <c r="G814" s="251">
        <v>0</v>
      </c>
      <c r="H814" s="183" t="s">
        <v>6</v>
      </c>
      <c r="I814" s="140">
        <v>115</v>
      </c>
      <c r="J814" s="58"/>
      <c r="K814" s="24" t="e">
        <f>#REF!*J814</f>
        <v>#REF!</v>
      </c>
    </row>
    <row r="815" spans="1:11" s="13" customFormat="1" ht="27.6" customHeight="1" thickBot="1">
      <c r="A815" s="280"/>
      <c r="B815" s="330"/>
      <c r="C815" s="330"/>
      <c r="D815" s="89">
        <v>5059436203764</v>
      </c>
      <c r="E815" s="287"/>
      <c r="F815" s="252">
        <v>0</v>
      </c>
      <c r="G815" s="252">
        <v>0</v>
      </c>
      <c r="H815" s="184" t="s">
        <v>7</v>
      </c>
      <c r="I815" s="143">
        <v>84</v>
      </c>
      <c r="J815" s="59"/>
      <c r="K815" s="24" t="e">
        <f>#REF!*J815</f>
        <v>#REF!</v>
      </c>
    </row>
    <row r="816" spans="1:11" s="13" customFormat="1" ht="27.6" customHeight="1">
      <c r="A816" s="273" t="s">
        <v>31</v>
      </c>
      <c r="B816" s="305" t="s">
        <v>33</v>
      </c>
      <c r="C816" s="305" t="s">
        <v>150</v>
      </c>
      <c r="D816" s="76"/>
      <c r="E816" s="270"/>
      <c r="F816" s="250">
        <v>8000</v>
      </c>
      <c r="G816" s="250">
        <v>16000</v>
      </c>
      <c r="H816" s="185" t="s">
        <v>3</v>
      </c>
      <c r="I816" s="139"/>
      <c r="J816" s="60"/>
      <c r="K816" s="24" t="e">
        <f>#REF!*J816</f>
        <v>#REF!</v>
      </c>
    </row>
    <row r="817" spans="1:11" s="13" customFormat="1" ht="27.6" customHeight="1">
      <c r="A817" s="274"/>
      <c r="B817" s="301"/>
      <c r="C817" s="301"/>
      <c r="D817" s="36">
        <v>5063012347308</v>
      </c>
      <c r="E817" s="271"/>
      <c r="F817" s="251">
        <v>0</v>
      </c>
      <c r="G817" s="251">
        <v>0</v>
      </c>
      <c r="H817" s="183" t="s">
        <v>4</v>
      </c>
      <c r="I817" s="140">
        <v>4</v>
      </c>
      <c r="J817" s="58"/>
      <c r="K817" s="24" t="e">
        <f>#REF!*J817</f>
        <v>#REF!</v>
      </c>
    </row>
    <row r="818" spans="1:11" s="13" customFormat="1" ht="27.6" customHeight="1">
      <c r="A818" s="274"/>
      <c r="B818" s="301"/>
      <c r="C818" s="301"/>
      <c r="D818" s="74">
        <v>5063012347292</v>
      </c>
      <c r="E818" s="271"/>
      <c r="F818" s="251">
        <v>0</v>
      </c>
      <c r="G818" s="251">
        <v>0</v>
      </c>
      <c r="H818" s="183" t="s">
        <v>5</v>
      </c>
      <c r="I818" s="140">
        <v>19</v>
      </c>
      <c r="J818" s="58"/>
      <c r="K818" s="24" t="e">
        <f>#REF!*J818</f>
        <v>#REF!</v>
      </c>
    </row>
    <row r="819" spans="1:11" s="13" customFormat="1" ht="27.6" customHeight="1">
      <c r="A819" s="274"/>
      <c r="B819" s="301"/>
      <c r="C819" s="301"/>
      <c r="D819" s="36">
        <v>5063012347285</v>
      </c>
      <c r="E819" s="271"/>
      <c r="F819" s="251">
        <v>0</v>
      </c>
      <c r="G819" s="251">
        <v>0</v>
      </c>
      <c r="H819" s="183" t="s">
        <v>6</v>
      </c>
      <c r="I819" s="140">
        <v>6</v>
      </c>
      <c r="J819" s="58"/>
      <c r="K819" s="24" t="e">
        <f>#REF!*J819</f>
        <v>#REF!</v>
      </c>
    </row>
    <row r="820" spans="1:11" s="13" customFormat="1" ht="27.6" customHeight="1" thickBot="1">
      <c r="A820" s="275"/>
      <c r="B820" s="306"/>
      <c r="C820" s="306"/>
      <c r="D820" s="37">
        <v>5063012347315</v>
      </c>
      <c r="E820" s="272"/>
      <c r="F820" s="252">
        <v>0</v>
      </c>
      <c r="G820" s="252">
        <v>0</v>
      </c>
      <c r="H820" s="186" t="s">
        <v>7</v>
      </c>
      <c r="I820" s="141">
        <v>4</v>
      </c>
      <c r="J820" s="61"/>
      <c r="K820" s="24" t="e">
        <f>#REF!*J820</f>
        <v>#REF!</v>
      </c>
    </row>
    <row r="821" spans="1:11" s="13" customFormat="1" ht="27.6" customHeight="1">
      <c r="A821" s="279" t="s">
        <v>31</v>
      </c>
      <c r="B821" s="353" t="s">
        <v>33</v>
      </c>
      <c r="C821" s="353" t="s">
        <v>149</v>
      </c>
      <c r="D821" s="81">
        <v>5059436203924</v>
      </c>
      <c r="E821" s="286"/>
      <c r="F821" s="250">
        <v>8000</v>
      </c>
      <c r="G821" s="250">
        <v>16000</v>
      </c>
      <c r="H821" s="182" t="s">
        <v>3</v>
      </c>
      <c r="I821" s="142">
        <v>40</v>
      </c>
      <c r="J821" s="57"/>
      <c r="K821" s="24" t="e">
        <f>#REF!*J821</f>
        <v>#REF!</v>
      </c>
    </row>
    <row r="822" spans="1:11" s="13" customFormat="1" ht="27.6" customHeight="1">
      <c r="A822" s="274"/>
      <c r="B822" s="339"/>
      <c r="C822" s="339"/>
      <c r="D822" s="87">
        <v>5059436203931</v>
      </c>
      <c r="E822" s="271"/>
      <c r="F822" s="251">
        <v>0</v>
      </c>
      <c r="G822" s="251">
        <v>0</v>
      </c>
      <c r="H822" s="183" t="s">
        <v>4</v>
      </c>
      <c r="I822" s="140">
        <v>53</v>
      </c>
      <c r="J822" s="58"/>
      <c r="K822" s="24" t="e">
        <f>#REF!*J822</f>
        <v>#REF!</v>
      </c>
    </row>
    <row r="823" spans="1:11" s="13" customFormat="1" ht="27.6" customHeight="1">
      <c r="A823" s="274"/>
      <c r="B823" s="339"/>
      <c r="C823" s="339"/>
      <c r="D823" s="87">
        <v>5059436203948</v>
      </c>
      <c r="E823" s="271"/>
      <c r="F823" s="251">
        <v>0</v>
      </c>
      <c r="G823" s="251">
        <v>0</v>
      </c>
      <c r="H823" s="183" t="s">
        <v>5</v>
      </c>
      <c r="I823" s="140">
        <v>35</v>
      </c>
      <c r="J823" s="58"/>
      <c r="K823" s="24" t="e">
        <f>#REF!*J823</f>
        <v>#REF!</v>
      </c>
    </row>
    <row r="824" spans="1:11" s="13" customFormat="1" ht="27.6" customHeight="1">
      <c r="A824" s="274"/>
      <c r="B824" s="339"/>
      <c r="C824" s="339"/>
      <c r="D824" s="87">
        <v>5059436203955</v>
      </c>
      <c r="E824" s="271"/>
      <c r="F824" s="251">
        <v>0</v>
      </c>
      <c r="G824" s="251">
        <v>0</v>
      </c>
      <c r="H824" s="183" t="s">
        <v>6</v>
      </c>
      <c r="I824" s="140">
        <v>44</v>
      </c>
      <c r="J824" s="58"/>
      <c r="K824" s="24" t="e">
        <f>#REF!*J824</f>
        <v>#REF!</v>
      </c>
    </row>
    <row r="825" spans="1:11" s="13" customFormat="1" ht="27.6" customHeight="1" thickBot="1">
      <c r="A825" s="280"/>
      <c r="B825" s="354"/>
      <c r="C825" s="354"/>
      <c r="D825" s="89">
        <v>5059436203962</v>
      </c>
      <c r="E825" s="287"/>
      <c r="F825" s="252">
        <v>0</v>
      </c>
      <c r="G825" s="252">
        <v>0</v>
      </c>
      <c r="H825" s="184" t="s">
        <v>7</v>
      </c>
      <c r="I825" s="143">
        <v>14</v>
      </c>
      <c r="J825" s="59"/>
      <c r="K825" s="24" t="e">
        <f>#REF!*J825</f>
        <v>#REF!</v>
      </c>
    </row>
    <row r="826" spans="1:11" s="13" customFormat="1" ht="27.6" customHeight="1">
      <c r="A826" s="273" t="s">
        <v>31</v>
      </c>
      <c r="B826" s="338" t="s">
        <v>33</v>
      </c>
      <c r="C826" s="338" t="s">
        <v>99</v>
      </c>
      <c r="D826" s="39">
        <v>5059436203979</v>
      </c>
      <c r="E826" s="270"/>
      <c r="F826" s="250">
        <v>8000</v>
      </c>
      <c r="G826" s="250">
        <v>16000</v>
      </c>
      <c r="H826" s="185" t="s">
        <v>3</v>
      </c>
      <c r="I826" s="139">
        <v>29</v>
      </c>
      <c r="J826" s="25"/>
      <c r="K826" s="24" t="e">
        <f>#REF!*J826</f>
        <v>#REF!</v>
      </c>
    </row>
    <row r="827" spans="1:11" s="13" customFormat="1" ht="27.6" customHeight="1">
      <c r="A827" s="274"/>
      <c r="B827" s="339"/>
      <c r="C827" s="339"/>
      <c r="D827" s="87">
        <v>5059436203986</v>
      </c>
      <c r="E827" s="271"/>
      <c r="F827" s="251">
        <v>0</v>
      </c>
      <c r="G827" s="251">
        <v>0</v>
      </c>
      <c r="H827" s="183" t="s">
        <v>4</v>
      </c>
      <c r="I827" s="140">
        <v>30</v>
      </c>
      <c r="J827" s="17"/>
      <c r="K827" s="24" t="e">
        <f>#REF!*J827</f>
        <v>#REF!</v>
      </c>
    </row>
    <row r="828" spans="1:11" s="13" customFormat="1" ht="27.6" customHeight="1">
      <c r="A828" s="274"/>
      <c r="B828" s="339"/>
      <c r="C828" s="339"/>
      <c r="D828" s="87">
        <v>5059436203993</v>
      </c>
      <c r="E828" s="271"/>
      <c r="F828" s="251">
        <v>0</v>
      </c>
      <c r="G828" s="251">
        <v>0</v>
      </c>
      <c r="H828" s="183" t="s">
        <v>5</v>
      </c>
      <c r="I828" s="140">
        <v>6</v>
      </c>
      <c r="J828" s="17"/>
      <c r="K828" s="24" t="e">
        <f>#REF!*J828</f>
        <v>#REF!</v>
      </c>
    </row>
    <row r="829" spans="1:11" s="13" customFormat="1" ht="27.6" customHeight="1">
      <c r="A829" s="274"/>
      <c r="B829" s="339"/>
      <c r="C829" s="339"/>
      <c r="D829" s="87">
        <v>5059436204006</v>
      </c>
      <c r="E829" s="271"/>
      <c r="F829" s="251">
        <v>0</v>
      </c>
      <c r="G829" s="251">
        <v>0</v>
      </c>
      <c r="H829" s="183" t="s">
        <v>6</v>
      </c>
      <c r="I829" s="140">
        <v>8</v>
      </c>
      <c r="J829" s="17"/>
      <c r="K829" s="24" t="e">
        <f>#REF!*J829</f>
        <v>#REF!</v>
      </c>
    </row>
    <row r="830" spans="1:11" s="13" customFormat="1" ht="27.6" customHeight="1" thickBot="1">
      <c r="A830" s="275"/>
      <c r="B830" s="340"/>
      <c r="C830" s="340"/>
      <c r="D830" s="88">
        <v>5059436204013</v>
      </c>
      <c r="E830" s="272"/>
      <c r="F830" s="252">
        <v>0</v>
      </c>
      <c r="G830" s="252">
        <v>0</v>
      </c>
      <c r="H830" s="186" t="s">
        <v>7</v>
      </c>
      <c r="I830" s="141"/>
      <c r="J830" s="26"/>
      <c r="K830" s="24" t="e">
        <f>#REF!*J830</f>
        <v>#REF!</v>
      </c>
    </row>
    <row r="831" spans="1:11" s="13" customFormat="1" ht="27.6" customHeight="1">
      <c r="A831" s="279" t="s">
        <v>31</v>
      </c>
      <c r="B831" s="334" t="s">
        <v>33</v>
      </c>
      <c r="C831" s="334" t="s">
        <v>104</v>
      </c>
      <c r="D831" s="73">
        <v>5063012626885</v>
      </c>
      <c r="E831" s="364"/>
      <c r="F831" s="250">
        <v>8000</v>
      </c>
      <c r="G831" s="250">
        <v>16000</v>
      </c>
      <c r="H831" s="182" t="s">
        <v>3</v>
      </c>
      <c r="I831" s="146">
        <v>15</v>
      </c>
      <c r="J831" s="42"/>
      <c r="K831" s="24" t="e">
        <f>#REF!*J831</f>
        <v>#REF!</v>
      </c>
    </row>
    <row r="832" spans="1:11" s="13" customFormat="1" ht="27.6" customHeight="1">
      <c r="A832" s="274"/>
      <c r="B832" s="313"/>
      <c r="C832" s="313"/>
      <c r="D832" s="74">
        <v>5063012626861</v>
      </c>
      <c r="E832" s="332"/>
      <c r="F832" s="251">
        <v>0</v>
      </c>
      <c r="G832" s="251">
        <v>0</v>
      </c>
      <c r="H832" s="183" t="s">
        <v>4</v>
      </c>
      <c r="I832" s="147">
        <v>39</v>
      </c>
      <c r="J832" s="17"/>
      <c r="K832" s="24" t="e">
        <f>#REF!*J832</f>
        <v>#REF!</v>
      </c>
    </row>
    <row r="833" spans="1:11" s="13" customFormat="1" ht="27.6" customHeight="1">
      <c r="A833" s="274"/>
      <c r="B833" s="313"/>
      <c r="C833" s="313"/>
      <c r="D833" s="74">
        <v>5063012626854</v>
      </c>
      <c r="E833" s="332"/>
      <c r="F833" s="251">
        <v>0</v>
      </c>
      <c r="G833" s="251">
        <v>0</v>
      </c>
      <c r="H833" s="183" t="s">
        <v>5</v>
      </c>
      <c r="I833" s="147">
        <v>75</v>
      </c>
      <c r="J833" s="17"/>
      <c r="K833" s="24" t="e">
        <f>#REF!*J833</f>
        <v>#REF!</v>
      </c>
    </row>
    <row r="834" spans="1:11" s="13" customFormat="1" ht="27.6" customHeight="1">
      <c r="A834" s="274"/>
      <c r="B834" s="313"/>
      <c r="C834" s="313"/>
      <c r="D834" s="74">
        <v>5063012626847</v>
      </c>
      <c r="E834" s="332"/>
      <c r="F834" s="251">
        <v>0</v>
      </c>
      <c r="G834" s="251">
        <v>0</v>
      </c>
      <c r="H834" s="183" t="s">
        <v>6</v>
      </c>
      <c r="I834" s="147">
        <v>69</v>
      </c>
      <c r="J834" s="17"/>
      <c r="K834" s="24" t="e">
        <f>#REF!*J834</f>
        <v>#REF!</v>
      </c>
    </row>
    <row r="835" spans="1:11" s="13" customFormat="1" ht="27.6" customHeight="1" thickBot="1">
      <c r="A835" s="280"/>
      <c r="B835" s="314"/>
      <c r="C835" s="314"/>
      <c r="D835" s="75">
        <v>5063012626878</v>
      </c>
      <c r="E835" s="365"/>
      <c r="F835" s="252">
        <v>0</v>
      </c>
      <c r="G835" s="252">
        <v>0</v>
      </c>
      <c r="H835" s="184" t="s">
        <v>7</v>
      </c>
      <c r="I835" s="148">
        <v>52</v>
      </c>
      <c r="J835" s="43"/>
      <c r="K835" s="24" t="e">
        <f>#REF!*J835</f>
        <v>#REF!</v>
      </c>
    </row>
    <row r="836" spans="1:11" s="13" customFormat="1" ht="27.6" customHeight="1">
      <c r="A836" s="273" t="s">
        <v>31</v>
      </c>
      <c r="B836" s="312" t="s">
        <v>33</v>
      </c>
      <c r="C836" s="312">
        <v>840</v>
      </c>
      <c r="D836" s="76"/>
      <c r="E836" s="331"/>
      <c r="F836" s="250">
        <v>8000</v>
      </c>
      <c r="G836" s="250">
        <v>16000</v>
      </c>
      <c r="H836" s="185" t="s">
        <v>3</v>
      </c>
      <c r="I836" s="114"/>
      <c r="J836" s="42"/>
      <c r="K836" s="24" t="e">
        <f>#REF!*J836</f>
        <v>#REF!</v>
      </c>
    </row>
    <row r="837" spans="1:11" s="13" customFormat="1" ht="27.6" customHeight="1">
      <c r="A837" s="274"/>
      <c r="B837" s="313"/>
      <c r="C837" s="313"/>
      <c r="D837" s="79">
        <v>5063012626960</v>
      </c>
      <c r="E837" s="332"/>
      <c r="F837" s="251">
        <v>0</v>
      </c>
      <c r="G837" s="251">
        <v>0</v>
      </c>
      <c r="H837" s="183" t="s">
        <v>4</v>
      </c>
      <c r="I837" s="147">
        <v>1</v>
      </c>
      <c r="J837" s="17"/>
      <c r="K837" s="24" t="e">
        <f>#REF!*J837</f>
        <v>#REF!</v>
      </c>
    </row>
    <row r="838" spans="1:11" s="13" customFormat="1" ht="27.6" customHeight="1">
      <c r="A838" s="274"/>
      <c r="B838" s="313"/>
      <c r="C838" s="313"/>
      <c r="D838" s="79">
        <v>5063012626953</v>
      </c>
      <c r="E838" s="332"/>
      <c r="F838" s="251">
        <v>0</v>
      </c>
      <c r="G838" s="251">
        <v>0</v>
      </c>
      <c r="H838" s="183" t="s">
        <v>5</v>
      </c>
      <c r="I838" s="147">
        <v>2</v>
      </c>
      <c r="J838" s="17"/>
      <c r="K838" s="24" t="e">
        <f>#REF!*J838</f>
        <v>#REF!</v>
      </c>
    </row>
    <row r="839" spans="1:11" s="13" customFormat="1" ht="27.6" customHeight="1">
      <c r="A839" s="274"/>
      <c r="B839" s="313"/>
      <c r="C839" s="313"/>
      <c r="D839" s="79">
        <v>5063012626946</v>
      </c>
      <c r="E839" s="332"/>
      <c r="F839" s="251">
        <v>0</v>
      </c>
      <c r="G839" s="251">
        <v>0</v>
      </c>
      <c r="H839" s="183" t="s">
        <v>6</v>
      </c>
      <c r="I839" s="147">
        <v>3</v>
      </c>
      <c r="J839" s="17"/>
      <c r="K839" s="24" t="e">
        <f>#REF!*J839</f>
        <v>#REF!</v>
      </c>
    </row>
    <row r="840" spans="1:11" s="13" customFormat="1" ht="34.200000000000003" customHeight="1" thickBot="1">
      <c r="A840" s="275"/>
      <c r="B840" s="315"/>
      <c r="C840" s="315"/>
      <c r="D840" s="79">
        <v>5063012626977</v>
      </c>
      <c r="E840" s="333"/>
      <c r="F840" s="252">
        <v>0</v>
      </c>
      <c r="G840" s="252">
        <v>0</v>
      </c>
      <c r="H840" s="186" t="s">
        <v>7</v>
      </c>
      <c r="I840" s="149">
        <v>4</v>
      </c>
      <c r="J840" s="43"/>
      <c r="K840" s="24" t="e">
        <f>#REF!*J840</f>
        <v>#REF!</v>
      </c>
    </row>
    <row r="841" spans="1:11" s="13" customFormat="1" ht="28.8" customHeight="1">
      <c r="A841" s="273" t="s">
        <v>31</v>
      </c>
      <c r="B841" s="312" t="s">
        <v>33</v>
      </c>
      <c r="C841" s="312" t="s">
        <v>83</v>
      </c>
      <c r="D841" s="76">
        <v>5063012626939</v>
      </c>
      <c r="E841" s="331"/>
      <c r="F841" s="250">
        <v>8000</v>
      </c>
      <c r="G841" s="250">
        <v>16000</v>
      </c>
      <c r="H841" s="185" t="s">
        <v>3</v>
      </c>
      <c r="I841" s="114"/>
      <c r="J841" s="57"/>
      <c r="K841" s="24" t="e">
        <f>#REF!*J841</f>
        <v>#REF!</v>
      </c>
    </row>
    <row r="842" spans="1:11" s="13" customFormat="1" ht="28.8" customHeight="1">
      <c r="A842" s="274"/>
      <c r="B842" s="313"/>
      <c r="C842" s="313"/>
      <c r="D842" s="74">
        <v>5063012626915</v>
      </c>
      <c r="E842" s="332"/>
      <c r="F842" s="251">
        <v>0</v>
      </c>
      <c r="G842" s="251">
        <v>0</v>
      </c>
      <c r="H842" s="183" t="s">
        <v>4</v>
      </c>
      <c r="I842" s="147">
        <v>13</v>
      </c>
      <c r="J842" s="58"/>
      <c r="K842" s="24" t="e">
        <f>#REF!*J842</f>
        <v>#REF!</v>
      </c>
    </row>
    <row r="843" spans="1:11" s="13" customFormat="1" ht="28.8" customHeight="1">
      <c r="A843" s="274"/>
      <c r="B843" s="313"/>
      <c r="C843" s="313"/>
      <c r="D843" s="74">
        <v>5063012626908</v>
      </c>
      <c r="E843" s="332"/>
      <c r="F843" s="251">
        <v>0</v>
      </c>
      <c r="G843" s="251">
        <v>0</v>
      </c>
      <c r="H843" s="183" t="s">
        <v>5</v>
      </c>
      <c r="I843" s="147">
        <v>37</v>
      </c>
      <c r="J843" s="58"/>
      <c r="K843" s="24" t="e">
        <f>#REF!*J843</f>
        <v>#REF!</v>
      </c>
    </row>
    <row r="844" spans="1:11" s="13" customFormat="1" ht="28.8" customHeight="1">
      <c r="A844" s="274"/>
      <c r="B844" s="313"/>
      <c r="C844" s="313"/>
      <c r="D844" s="74">
        <v>5063012626892</v>
      </c>
      <c r="E844" s="332"/>
      <c r="F844" s="251">
        <v>0</v>
      </c>
      <c r="G844" s="251">
        <v>0</v>
      </c>
      <c r="H844" s="183" t="s">
        <v>6</v>
      </c>
      <c r="I844" s="147">
        <v>41</v>
      </c>
      <c r="J844" s="58"/>
      <c r="K844" s="24" t="e">
        <f>#REF!*J844</f>
        <v>#REF!</v>
      </c>
    </row>
    <row r="845" spans="1:11" s="13" customFormat="1" ht="28.8" customHeight="1" thickBot="1">
      <c r="A845" s="275"/>
      <c r="B845" s="315"/>
      <c r="C845" s="315"/>
      <c r="D845" s="77">
        <v>5063012626922</v>
      </c>
      <c r="E845" s="333"/>
      <c r="F845" s="252">
        <v>0</v>
      </c>
      <c r="G845" s="252">
        <v>0</v>
      </c>
      <c r="H845" s="186" t="s">
        <v>7</v>
      </c>
      <c r="I845" s="149">
        <v>23</v>
      </c>
      <c r="J845" s="59"/>
      <c r="K845" s="24" t="e">
        <f>#REF!*J845</f>
        <v>#REF!</v>
      </c>
    </row>
    <row r="846" spans="1:11" s="13" customFormat="1" ht="30.6" customHeight="1">
      <c r="A846" s="273" t="s">
        <v>179</v>
      </c>
      <c r="B846" s="338" t="s">
        <v>180</v>
      </c>
      <c r="C846" s="338" t="s">
        <v>2</v>
      </c>
      <c r="D846" s="39"/>
      <c r="E846" s="270"/>
      <c r="F846" s="236">
        <v>8000</v>
      </c>
      <c r="G846" s="236">
        <v>16000</v>
      </c>
      <c r="H846" s="185" t="s">
        <v>3</v>
      </c>
      <c r="I846" s="139"/>
      <c r="J846" s="57"/>
      <c r="K846" s="24" t="e">
        <f>#REF!*J846</f>
        <v>#REF!</v>
      </c>
    </row>
    <row r="847" spans="1:11" s="13" customFormat="1" ht="30.6" customHeight="1">
      <c r="A847" s="274"/>
      <c r="B847" s="339"/>
      <c r="C847" s="339"/>
      <c r="D847" s="79">
        <v>5059436203337</v>
      </c>
      <c r="E847" s="271"/>
      <c r="F847" s="236">
        <v>0</v>
      </c>
      <c r="G847" s="236">
        <v>0</v>
      </c>
      <c r="H847" s="183" t="s">
        <v>4</v>
      </c>
      <c r="I847" s="140">
        <v>6</v>
      </c>
      <c r="J847" s="58"/>
      <c r="K847" s="24" t="e">
        <f>#REF!*J847</f>
        <v>#REF!</v>
      </c>
    </row>
    <row r="848" spans="1:11" s="13" customFormat="1" ht="30.6" customHeight="1">
      <c r="A848" s="274"/>
      <c r="B848" s="339"/>
      <c r="C848" s="339"/>
      <c r="D848" s="79">
        <v>5059436203344</v>
      </c>
      <c r="E848" s="271"/>
      <c r="F848" s="236">
        <v>0</v>
      </c>
      <c r="G848" s="236">
        <v>0</v>
      </c>
      <c r="H848" s="183" t="s">
        <v>5</v>
      </c>
      <c r="I848" s="140">
        <v>8</v>
      </c>
      <c r="J848" s="58"/>
      <c r="K848" s="24" t="e">
        <f>#REF!*J848</f>
        <v>#REF!</v>
      </c>
    </row>
    <row r="849" spans="1:11" s="13" customFormat="1" ht="30.6" customHeight="1">
      <c r="A849" s="274"/>
      <c r="B849" s="339"/>
      <c r="C849" s="339"/>
      <c r="D849" s="79">
        <v>5059436203351</v>
      </c>
      <c r="E849" s="271"/>
      <c r="F849" s="236">
        <v>0</v>
      </c>
      <c r="G849" s="236">
        <v>0</v>
      </c>
      <c r="H849" s="183" t="s">
        <v>6</v>
      </c>
      <c r="I849" s="140">
        <v>9</v>
      </c>
      <c r="J849" s="58"/>
      <c r="K849" s="24" t="e">
        <f>#REF!*J849</f>
        <v>#REF!</v>
      </c>
    </row>
    <row r="850" spans="1:11" s="13" customFormat="1" ht="30.6" customHeight="1" thickBot="1">
      <c r="A850" s="280"/>
      <c r="B850" s="354"/>
      <c r="C850" s="354"/>
      <c r="D850" s="79">
        <v>5059436203368</v>
      </c>
      <c r="E850" s="287"/>
      <c r="F850" s="237">
        <v>0</v>
      </c>
      <c r="G850" s="237">
        <v>0</v>
      </c>
      <c r="H850" s="184" t="s">
        <v>7</v>
      </c>
      <c r="I850" s="143">
        <v>11</v>
      </c>
      <c r="J850" s="61"/>
      <c r="K850" s="24" t="e">
        <f>#REF!*J850</f>
        <v>#REF!</v>
      </c>
    </row>
    <row r="851" spans="1:11" s="13" customFormat="1" ht="30.6" customHeight="1">
      <c r="A851" s="273" t="s">
        <v>179</v>
      </c>
      <c r="B851" s="338" t="s">
        <v>180</v>
      </c>
      <c r="C851" s="338" t="s">
        <v>1</v>
      </c>
      <c r="D851" s="39"/>
      <c r="E851" s="270"/>
      <c r="F851" s="235">
        <v>8000</v>
      </c>
      <c r="G851" s="235">
        <v>16000</v>
      </c>
      <c r="H851" s="185" t="s">
        <v>3</v>
      </c>
      <c r="I851" s="139"/>
      <c r="J851" s="101"/>
      <c r="K851" s="24" t="e">
        <f>#REF!*J851</f>
        <v>#REF!</v>
      </c>
    </row>
    <row r="852" spans="1:11" s="13" customFormat="1" ht="30.6" customHeight="1">
      <c r="A852" s="274"/>
      <c r="B852" s="339"/>
      <c r="C852" s="339"/>
      <c r="D852" s="108">
        <v>5059436203580</v>
      </c>
      <c r="E852" s="271"/>
      <c r="F852" s="236">
        <v>0</v>
      </c>
      <c r="G852" s="236">
        <v>0</v>
      </c>
      <c r="H852" s="183" t="s">
        <v>4</v>
      </c>
      <c r="I852" s="140">
        <v>4</v>
      </c>
      <c r="J852" s="102"/>
      <c r="K852" s="24" t="e">
        <f>#REF!*J852</f>
        <v>#REF!</v>
      </c>
    </row>
    <row r="853" spans="1:11" s="13" customFormat="1" ht="30.6" customHeight="1">
      <c r="A853" s="274"/>
      <c r="B853" s="339"/>
      <c r="C853" s="339"/>
      <c r="D853" s="108">
        <v>5059436203597</v>
      </c>
      <c r="E853" s="271"/>
      <c r="F853" s="236">
        <v>0</v>
      </c>
      <c r="G853" s="236">
        <v>0</v>
      </c>
      <c r="H853" s="183" t="s">
        <v>5</v>
      </c>
      <c r="I853" s="140">
        <v>6</v>
      </c>
      <c r="J853" s="102"/>
      <c r="K853" s="24" t="e">
        <f>#REF!*J853</f>
        <v>#REF!</v>
      </c>
    </row>
    <row r="854" spans="1:11" s="13" customFormat="1" ht="30.6" customHeight="1">
      <c r="A854" s="274"/>
      <c r="B854" s="339"/>
      <c r="C854" s="339"/>
      <c r="D854" s="108">
        <v>5059436203603</v>
      </c>
      <c r="E854" s="271"/>
      <c r="F854" s="236">
        <v>0</v>
      </c>
      <c r="G854" s="236">
        <v>0</v>
      </c>
      <c r="H854" s="183" t="s">
        <v>6</v>
      </c>
      <c r="I854" s="140">
        <v>8</v>
      </c>
      <c r="J854" s="17"/>
      <c r="K854" s="24" t="e">
        <f>#REF!*J854</f>
        <v>#REF!</v>
      </c>
    </row>
    <row r="855" spans="1:11" s="13" customFormat="1" ht="30.6" customHeight="1" thickBot="1">
      <c r="A855" s="275"/>
      <c r="B855" s="340"/>
      <c r="C855" s="340"/>
      <c r="D855" s="109">
        <v>5059436203610</v>
      </c>
      <c r="E855" s="272"/>
      <c r="F855" s="238">
        <v>0</v>
      </c>
      <c r="G855" s="238">
        <v>0</v>
      </c>
      <c r="H855" s="186" t="s">
        <v>7</v>
      </c>
      <c r="I855" s="141">
        <v>10</v>
      </c>
      <c r="J855" s="43"/>
      <c r="K855" s="24" t="e">
        <f>#REF!*J855</f>
        <v>#REF!</v>
      </c>
    </row>
    <row r="856" spans="1:11" s="13" customFormat="1" ht="49.2" customHeight="1">
      <c r="A856" s="303" t="s">
        <v>171</v>
      </c>
      <c r="B856" s="305" t="s">
        <v>172</v>
      </c>
      <c r="C856" s="305">
        <v>440</v>
      </c>
      <c r="D856" s="78">
        <v>5063012625604</v>
      </c>
      <c r="E856" s="270"/>
      <c r="F856" s="250">
        <v>9000</v>
      </c>
      <c r="G856" s="250">
        <v>18000</v>
      </c>
      <c r="H856" s="185" t="s">
        <v>5</v>
      </c>
      <c r="I856" s="114">
        <v>3</v>
      </c>
      <c r="J856" s="42"/>
      <c r="K856" s="24" t="e">
        <f>#REF!*J856</f>
        <v>#REF!</v>
      </c>
    </row>
    <row r="857" spans="1:11" s="13" customFormat="1" ht="49.2" customHeight="1">
      <c r="A857" s="298"/>
      <c r="B857" s="301"/>
      <c r="C857" s="301"/>
      <c r="D857" s="79">
        <v>5063012625598</v>
      </c>
      <c r="E857" s="271"/>
      <c r="F857" s="251">
        <v>0</v>
      </c>
      <c r="G857" s="251">
        <v>0</v>
      </c>
      <c r="H857" s="183" t="s">
        <v>6</v>
      </c>
      <c r="I857" s="147">
        <v>4</v>
      </c>
      <c r="J857" s="17"/>
      <c r="K857" s="24" t="e">
        <f>#REF!*J857</f>
        <v>#REF!</v>
      </c>
    </row>
    <row r="858" spans="1:11" s="13" customFormat="1" ht="49.2" customHeight="1" thickBot="1">
      <c r="A858" s="304"/>
      <c r="B858" s="306"/>
      <c r="C858" s="306"/>
      <c r="D858" s="80">
        <v>5063012625628</v>
      </c>
      <c r="E858" s="272"/>
      <c r="F858" s="252">
        <v>0</v>
      </c>
      <c r="G858" s="252">
        <v>0</v>
      </c>
      <c r="H858" s="186" t="s">
        <v>7</v>
      </c>
      <c r="I858" s="149">
        <v>6</v>
      </c>
      <c r="J858" s="43"/>
      <c r="K858" s="24" t="e">
        <f>#REF!*J858</f>
        <v>#REF!</v>
      </c>
    </row>
    <row r="859" spans="1:11" s="13" customFormat="1" ht="49.2" customHeight="1">
      <c r="A859" s="303" t="s">
        <v>171</v>
      </c>
      <c r="B859" s="305" t="s">
        <v>172</v>
      </c>
      <c r="C859" s="305" t="s">
        <v>131</v>
      </c>
      <c r="D859" s="78">
        <v>5063012625659</v>
      </c>
      <c r="E859" s="270"/>
      <c r="F859" s="250">
        <v>9000</v>
      </c>
      <c r="G859" s="250">
        <v>18000</v>
      </c>
      <c r="H859" s="185" t="s">
        <v>5</v>
      </c>
      <c r="I859" s="114">
        <v>1</v>
      </c>
      <c r="J859" s="42"/>
      <c r="K859" s="24" t="e">
        <f>#REF!*J859</f>
        <v>#REF!</v>
      </c>
    </row>
    <row r="860" spans="1:11" s="13" customFormat="1" ht="49.2" customHeight="1">
      <c r="A860" s="298"/>
      <c r="B860" s="301"/>
      <c r="C860" s="301"/>
      <c r="D860" s="79">
        <v>5063012625642</v>
      </c>
      <c r="E860" s="271"/>
      <c r="F860" s="251">
        <v>0</v>
      </c>
      <c r="G860" s="251">
        <v>0</v>
      </c>
      <c r="H860" s="183" t="s">
        <v>6</v>
      </c>
      <c r="I860" s="147">
        <v>2</v>
      </c>
      <c r="J860" s="17"/>
      <c r="K860" s="24" t="e">
        <f>#REF!*J860</f>
        <v>#REF!</v>
      </c>
    </row>
    <row r="861" spans="1:11" s="13" customFormat="1" ht="49.2" customHeight="1" thickBot="1">
      <c r="A861" s="304"/>
      <c r="B861" s="306"/>
      <c r="C861" s="306"/>
      <c r="D861" s="80">
        <v>5063012625673</v>
      </c>
      <c r="E861" s="272"/>
      <c r="F861" s="252">
        <v>0</v>
      </c>
      <c r="G861" s="252">
        <v>0</v>
      </c>
      <c r="H861" s="186" t="s">
        <v>7</v>
      </c>
      <c r="I861" s="149">
        <v>3</v>
      </c>
      <c r="J861" s="43"/>
      <c r="K861" s="24" t="e">
        <f>#REF!*J861</f>
        <v>#REF!</v>
      </c>
    </row>
    <row r="862" spans="1:11" s="13" customFormat="1" ht="28.2" customHeight="1">
      <c r="A862" s="279" t="s">
        <v>145</v>
      </c>
      <c r="B862" s="300" t="s">
        <v>146</v>
      </c>
      <c r="C862" s="300" t="s">
        <v>104</v>
      </c>
      <c r="D862" s="81">
        <v>5063012626137</v>
      </c>
      <c r="E862" s="286"/>
      <c r="F862" s="253">
        <v>8000</v>
      </c>
      <c r="G862" s="253">
        <v>16000</v>
      </c>
      <c r="H862" s="182" t="s">
        <v>3</v>
      </c>
      <c r="I862" s="146">
        <v>4</v>
      </c>
      <c r="J862" s="25"/>
      <c r="K862" s="24" t="e">
        <f>#REF!*J862</f>
        <v>#REF!</v>
      </c>
    </row>
    <row r="863" spans="1:11" s="13" customFormat="1" ht="28.2" customHeight="1">
      <c r="A863" s="274"/>
      <c r="B863" s="301"/>
      <c r="C863" s="301"/>
      <c r="D863" s="87">
        <v>5063012626113</v>
      </c>
      <c r="E863" s="271"/>
      <c r="F863" s="251">
        <v>0</v>
      </c>
      <c r="G863" s="251">
        <v>0</v>
      </c>
      <c r="H863" s="183" t="s">
        <v>4</v>
      </c>
      <c r="I863" s="147">
        <v>14</v>
      </c>
      <c r="J863" s="17"/>
      <c r="K863" s="24" t="e">
        <f>#REF!*J863</f>
        <v>#REF!</v>
      </c>
    </row>
    <row r="864" spans="1:11" s="13" customFormat="1" ht="28.2" customHeight="1">
      <c r="A864" s="274"/>
      <c r="B864" s="301"/>
      <c r="C864" s="301"/>
      <c r="D864" s="87">
        <v>5063012626106</v>
      </c>
      <c r="E864" s="271"/>
      <c r="F864" s="251">
        <v>0</v>
      </c>
      <c r="G864" s="251">
        <v>0</v>
      </c>
      <c r="H864" s="183" t="s">
        <v>5</v>
      </c>
      <c r="I864" s="147">
        <v>26</v>
      </c>
      <c r="J864" s="17"/>
      <c r="K864" s="24" t="e">
        <f>#REF!*J864</f>
        <v>#REF!</v>
      </c>
    </row>
    <row r="865" spans="1:11" s="13" customFormat="1" ht="28.2" customHeight="1">
      <c r="A865" s="274"/>
      <c r="B865" s="301"/>
      <c r="C865" s="301"/>
      <c r="D865" s="87">
        <v>5063012626090</v>
      </c>
      <c r="E865" s="271"/>
      <c r="F865" s="251">
        <v>0</v>
      </c>
      <c r="G865" s="251">
        <v>0</v>
      </c>
      <c r="H865" s="183" t="s">
        <v>6</v>
      </c>
      <c r="I865" s="147">
        <v>24</v>
      </c>
      <c r="J865" s="17"/>
      <c r="K865" s="24" t="e">
        <f>#REF!*J865</f>
        <v>#REF!</v>
      </c>
    </row>
    <row r="866" spans="1:11" s="13" customFormat="1" ht="28.2" customHeight="1" thickBot="1">
      <c r="A866" s="280"/>
      <c r="B866" s="302"/>
      <c r="C866" s="302"/>
      <c r="D866" s="89">
        <v>5063012626120</v>
      </c>
      <c r="E866" s="287"/>
      <c r="F866" s="254">
        <v>0</v>
      </c>
      <c r="G866" s="254">
        <v>0</v>
      </c>
      <c r="H866" s="184" t="s">
        <v>7</v>
      </c>
      <c r="I866" s="148">
        <v>18</v>
      </c>
      <c r="J866" s="26"/>
      <c r="K866" s="24" t="e">
        <f>#REF!*J866</f>
        <v>#REF!</v>
      </c>
    </row>
    <row r="867" spans="1:11" s="13" customFormat="1" ht="69" customHeight="1">
      <c r="A867" s="273" t="s">
        <v>88</v>
      </c>
      <c r="B867" s="305" t="s">
        <v>89</v>
      </c>
      <c r="C867" s="305" t="s">
        <v>91</v>
      </c>
      <c r="D867" s="34">
        <v>5059436488154</v>
      </c>
      <c r="E867" s="270"/>
      <c r="F867" s="250">
        <v>8000</v>
      </c>
      <c r="G867" s="250">
        <v>16000</v>
      </c>
      <c r="H867" s="185" t="s">
        <v>3</v>
      </c>
      <c r="I867" s="153">
        <v>8</v>
      </c>
      <c r="J867" s="42"/>
      <c r="K867" s="24" t="e">
        <f>#REF!*J867</f>
        <v>#REF!</v>
      </c>
    </row>
    <row r="868" spans="1:11" s="13" customFormat="1" ht="69" customHeight="1" thickBot="1">
      <c r="A868" s="275"/>
      <c r="B868" s="306"/>
      <c r="C868" s="306"/>
      <c r="D868" s="32">
        <v>5059436488178</v>
      </c>
      <c r="E868" s="272"/>
      <c r="F868" s="252">
        <v>0</v>
      </c>
      <c r="G868" s="252">
        <v>0</v>
      </c>
      <c r="H868" s="186" t="s">
        <v>4</v>
      </c>
      <c r="I868" s="152">
        <v>8</v>
      </c>
      <c r="J868" s="43"/>
      <c r="K868" s="24" t="e">
        <f>#REF!*J868</f>
        <v>#REF!</v>
      </c>
    </row>
    <row r="869" spans="1:11" s="13" customFormat="1" ht="70.8" customHeight="1">
      <c r="A869" s="279" t="s">
        <v>88</v>
      </c>
      <c r="B869" s="300" t="s">
        <v>89</v>
      </c>
      <c r="C869" s="300" t="s">
        <v>90</v>
      </c>
      <c r="D869" s="33">
        <v>5063012347520</v>
      </c>
      <c r="E869" s="286"/>
      <c r="F869" s="253">
        <v>8000</v>
      </c>
      <c r="G869" s="253">
        <v>16000</v>
      </c>
      <c r="H869" s="182" t="s">
        <v>3</v>
      </c>
      <c r="I869" s="162">
        <v>2</v>
      </c>
      <c r="J869" s="124"/>
      <c r="K869" s="24" t="e">
        <f>#REF!*J869</f>
        <v>#REF!</v>
      </c>
    </row>
    <row r="870" spans="1:11" s="13" customFormat="1" ht="70.8" customHeight="1" thickBot="1">
      <c r="A870" s="280"/>
      <c r="B870" s="302"/>
      <c r="C870" s="302"/>
      <c r="D870" s="31">
        <v>5063012347506</v>
      </c>
      <c r="E870" s="287"/>
      <c r="F870" s="254">
        <v>0</v>
      </c>
      <c r="G870" s="254">
        <v>0</v>
      </c>
      <c r="H870" s="184" t="s">
        <v>4</v>
      </c>
      <c r="I870" s="196">
        <v>3</v>
      </c>
      <c r="J870" s="197"/>
      <c r="K870" s="24" t="e">
        <f>#REF!*J870</f>
        <v>#REF!</v>
      </c>
    </row>
    <row r="871" spans="1:11" s="13" customFormat="1" ht="46.2" customHeight="1">
      <c r="A871" s="273" t="s">
        <v>88</v>
      </c>
      <c r="B871" s="305" t="s">
        <v>89</v>
      </c>
      <c r="C871" s="305" t="s">
        <v>60</v>
      </c>
      <c r="D871" s="34">
        <v>5063012347445</v>
      </c>
      <c r="E871" s="270"/>
      <c r="F871" s="250">
        <v>8000</v>
      </c>
      <c r="G871" s="250">
        <v>16000</v>
      </c>
      <c r="H871" s="185" t="s">
        <v>5</v>
      </c>
      <c r="I871" s="160">
        <v>2</v>
      </c>
      <c r="J871" s="71"/>
      <c r="K871" s="24" t="e">
        <f>#REF!*J871</f>
        <v>#REF!</v>
      </c>
    </row>
    <row r="872" spans="1:11" s="13" customFormat="1" ht="46.2" customHeight="1">
      <c r="A872" s="274"/>
      <c r="B872" s="301"/>
      <c r="C872" s="301"/>
      <c r="D872" s="30">
        <v>5063012347438</v>
      </c>
      <c r="E872" s="271"/>
      <c r="F872" s="251">
        <v>0</v>
      </c>
      <c r="G872" s="251">
        <v>0</v>
      </c>
      <c r="H872" s="183" t="s">
        <v>6</v>
      </c>
      <c r="I872" s="163">
        <v>3</v>
      </c>
      <c r="J872" s="72"/>
      <c r="K872" s="24" t="e">
        <f>#REF!*J872</f>
        <v>#REF!</v>
      </c>
    </row>
    <row r="873" spans="1:11" s="13" customFormat="1" ht="46.2" customHeight="1" thickBot="1">
      <c r="A873" s="275"/>
      <c r="B873" s="306"/>
      <c r="C873" s="306"/>
      <c r="D873" s="32">
        <v>5063012347469</v>
      </c>
      <c r="E873" s="272"/>
      <c r="F873" s="252">
        <v>0</v>
      </c>
      <c r="G873" s="252">
        <v>0</v>
      </c>
      <c r="H873" s="186" t="s">
        <v>7</v>
      </c>
      <c r="I873" s="161">
        <v>4</v>
      </c>
      <c r="J873" s="65"/>
      <c r="K873" s="24" t="e">
        <f>#REF!*J873</f>
        <v>#REF!</v>
      </c>
    </row>
    <row r="874" spans="1:11" s="13" customFormat="1" ht="28.8" customHeight="1">
      <c r="A874" s="451" t="s">
        <v>152</v>
      </c>
      <c r="B874" s="454" t="s">
        <v>151</v>
      </c>
      <c r="C874" s="457" t="s">
        <v>17</v>
      </c>
      <c r="D874" s="198">
        <v>5059436529383</v>
      </c>
      <c r="E874" s="459"/>
      <c r="F874" s="253">
        <v>8000</v>
      </c>
      <c r="G874" s="253">
        <v>16000</v>
      </c>
      <c r="H874" s="213" t="s">
        <v>3</v>
      </c>
      <c r="I874" s="199">
        <v>5</v>
      </c>
      <c r="J874" s="200"/>
      <c r="K874" s="24" t="e">
        <f>#REF!*J874</f>
        <v>#REF!</v>
      </c>
    </row>
    <row r="875" spans="1:11" s="13" customFormat="1" ht="28.8" customHeight="1">
      <c r="A875" s="452"/>
      <c r="B875" s="455"/>
      <c r="C875" s="347"/>
      <c r="D875" s="92">
        <v>5059436529369</v>
      </c>
      <c r="E875" s="441"/>
      <c r="F875" s="251">
        <v>0</v>
      </c>
      <c r="G875" s="251">
        <v>0</v>
      </c>
      <c r="H875" s="214" t="s">
        <v>4</v>
      </c>
      <c r="I875" s="165">
        <v>77</v>
      </c>
      <c r="J875" s="64"/>
      <c r="K875" s="24" t="e">
        <f>#REF!*J875</f>
        <v>#REF!</v>
      </c>
    </row>
    <row r="876" spans="1:11" s="13" customFormat="1" ht="28.8" customHeight="1">
      <c r="A876" s="452"/>
      <c r="B876" s="455"/>
      <c r="C876" s="347"/>
      <c r="D876" s="92">
        <v>5059436529352</v>
      </c>
      <c r="E876" s="441"/>
      <c r="F876" s="251">
        <v>0</v>
      </c>
      <c r="G876" s="251">
        <v>0</v>
      </c>
      <c r="H876" s="214" t="s">
        <v>5</v>
      </c>
      <c r="I876" s="165">
        <v>122</v>
      </c>
      <c r="J876" s="64"/>
      <c r="K876" s="24" t="e">
        <f>#REF!*J876</f>
        <v>#REF!</v>
      </c>
    </row>
    <row r="877" spans="1:11" s="13" customFormat="1" ht="28.8" customHeight="1">
      <c r="A877" s="452"/>
      <c r="B877" s="455"/>
      <c r="C877" s="347"/>
      <c r="D877" s="92">
        <v>5059436529345</v>
      </c>
      <c r="E877" s="441"/>
      <c r="F877" s="251">
        <v>0</v>
      </c>
      <c r="G877" s="251">
        <v>0</v>
      </c>
      <c r="H877" s="214" t="s">
        <v>6</v>
      </c>
      <c r="I877" s="165">
        <v>159</v>
      </c>
      <c r="J877" s="64"/>
      <c r="K877" s="24" t="e">
        <f>#REF!*J877</f>
        <v>#REF!</v>
      </c>
    </row>
    <row r="878" spans="1:11" s="13" customFormat="1" ht="38.4" customHeight="1" thickBot="1">
      <c r="A878" s="453"/>
      <c r="B878" s="456"/>
      <c r="C878" s="458"/>
      <c r="D878" s="193">
        <v>5059436529376</v>
      </c>
      <c r="E878" s="460"/>
      <c r="F878" s="254">
        <v>0</v>
      </c>
      <c r="G878" s="254">
        <v>0</v>
      </c>
      <c r="H878" s="215" t="s">
        <v>7</v>
      </c>
      <c r="I878" s="194">
        <v>150</v>
      </c>
      <c r="J878" s="195"/>
      <c r="K878" s="24" t="e">
        <f>#REF!*J878</f>
        <v>#REF!</v>
      </c>
    </row>
    <row r="879" spans="1:11" s="13" customFormat="1" ht="29.4" customHeight="1">
      <c r="A879" s="461" t="s">
        <v>152</v>
      </c>
      <c r="B879" s="479" t="s">
        <v>151</v>
      </c>
      <c r="C879" s="346" t="s">
        <v>153</v>
      </c>
      <c r="D879" s="91">
        <v>5059436529536</v>
      </c>
      <c r="E879" s="440"/>
      <c r="F879" s="250">
        <v>8000</v>
      </c>
      <c r="G879" s="250">
        <v>16000</v>
      </c>
      <c r="H879" s="216" t="s">
        <v>3</v>
      </c>
      <c r="I879" s="164">
        <v>1</v>
      </c>
      <c r="J879" s="63"/>
      <c r="K879" s="24" t="e">
        <f>#REF!*J879</f>
        <v>#REF!</v>
      </c>
    </row>
    <row r="880" spans="1:11" s="13" customFormat="1" ht="29.4" customHeight="1">
      <c r="A880" s="452"/>
      <c r="B880" s="455"/>
      <c r="C880" s="347"/>
      <c r="D880" s="92">
        <v>5059436529512</v>
      </c>
      <c r="E880" s="441"/>
      <c r="F880" s="251">
        <v>0</v>
      </c>
      <c r="G880" s="251">
        <v>0</v>
      </c>
      <c r="H880" s="214" t="s">
        <v>4</v>
      </c>
      <c r="I880" s="165">
        <v>31</v>
      </c>
      <c r="J880" s="64"/>
      <c r="K880" s="24" t="e">
        <f>#REF!*J880</f>
        <v>#REF!</v>
      </c>
    </row>
    <row r="881" spans="1:11" s="13" customFormat="1" ht="29.4" customHeight="1">
      <c r="A881" s="452"/>
      <c r="B881" s="455"/>
      <c r="C881" s="347"/>
      <c r="D881" s="92">
        <v>5059436529505</v>
      </c>
      <c r="E881" s="441"/>
      <c r="F881" s="251">
        <v>0</v>
      </c>
      <c r="G881" s="251">
        <v>0</v>
      </c>
      <c r="H881" s="214" t="s">
        <v>5</v>
      </c>
      <c r="I881" s="165">
        <v>89</v>
      </c>
      <c r="J881" s="64"/>
      <c r="K881" s="24" t="e">
        <f>#REF!*J881</f>
        <v>#REF!</v>
      </c>
    </row>
    <row r="882" spans="1:11" s="13" customFormat="1" ht="29.4" customHeight="1">
      <c r="A882" s="452"/>
      <c r="B882" s="455"/>
      <c r="C882" s="347"/>
      <c r="D882" s="92">
        <v>5059436529499</v>
      </c>
      <c r="E882" s="441"/>
      <c r="F882" s="251">
        <v>0</v>
      </c>
      <c r="G882" s="251">
        <v>0</v>
      </c>
      <c r="H882" s="214" t="s">
        <v>6</v>
      </c>
      <c r="I882" s="165">
        <v>114</v>
      </c>
      <c r="J882" s="64"/>
      <c r="K882" s="24" t="e">
        <f>#REF!*J882</f>
        <v>#REF!</v>
      </c>
    </row>
    <row r="883" spans="1:11" s="13" customFormat="1" ht="29.4" customHeight="1" thickBot="1">
      <c r="A883" s="462"/>
      <c r="B883" s="480"/>
      <c r="C883" s="348"/>
      <c r="D883" s="93">
        <v>5059436529529</v>
      </c>
      <c r="E883" s="442"/>
      <c r="F883" s="252">
        <v>0</v>
      </c>
      <c r="G883" s="252">
        <v>0</v>
      </c>
      <c r="H883" s="217" t="s">
        <v>7</v>
      </c>
      <c r="I883" s="166">
        <v>64</v>
      </c>
      <c r="J883" s="65"/>
      <c r="K883" s="24" t="e">
        <f>#REF!*J883</f>
        <v>#REF!</v>
      </c>
    </row>
    <row r="884" spans="1:11" s="13" customFormat="1" ht="27.6" customHeight="1" thickBot="1">
      <c r="A884" s="117"/>
      <c r="B884" s="118"/>
      <c r="C884" s="118"/>
      <c r="D884" s="119"/>
      <c r="E884" s="120" t="s">
        <v>41</v>
      </c>
      <c r="F884" s="255">
        <v>0</v>
      </c>
      <c r="G884" s="261">
        <v>0</v>
      </c>
      <c r="H884" s="218"/>
      <c r="I884" s="167"/>
      <c r="J884" s="121"/>
      <c r="K884" s="24" t="e">
        <f>#REF!*J884</f>
        <v>#REF!</v>
      </c>
    </row>
    <row r="885" spans="1:11" s="13" customFormat="1" ht="51" customHeight="1">
      <c r="A885" s="341" t="s">
        <v>173</v>
      </c>
      <c r="B885" s="334" t="s">
        <v>174</v>
      </c>
      <c r="C885" s="324" t="s">
        <v>2</v>
      </c>
      <c r="D885" s="79">
        <v>5057764755429</v>
      </c>
      <c r="E885" s="325"/>
      <c r="F885" s="235">
        <v>11500</v>
      </c>
      <c r="G885" s="235">
        <v>23000</v>
      </c>
      <c r="H885" s="182" t="s">
        <v>5</v>
      </c>
      <c r="I885" s="146">
        <v>8</v>
      </c>
      <c r="J885" s="105"/>
      <c r="K885" s="24" t="e">
        <f>#REF!*J885</f>
        <v>#REF!</v>
      </c>
    </row>
    <row r="886" spans="1:11" s="13" customFormat="1" ht="51" customHeight="1">
      <c r="A886" s="342"/>
      <c r="B886" s="313"/>
      <c r="C886" s="317"/>
      <c r="D886" s="79">
        <v>5057764755399</v>
      </c>
      <c r="E886" s="321"/>
      <c r="F886" s="236">
        <v>0</v>
      </c>
      <c r="G886" s="236">
        <v>0</v>
      </c>
      <c r="H886" s="183" t="s">
        <v>6</v>
      </c>
      <c r="I886" s="147">
        <v>8</v>
      </c>
      <c r="J886" s="102"/>
      <c r="K886" s="24" t="e">
        <f>#REF!*J886</f>
        <v>#REF!</v>
      </c>
    </row>
    <row r="887" spans="1:11" s="13" customFormat="1" ht="51" customHeight="1">
      <c r="A887" s="342"/>
      <c r="B887" s="313"/>
      <c r="C887" s="317"/>
      <c r="D887" s="79">
        <v>5057764755436</v>
      </c>
      <c r="E887" s="321"/>
      <c r="F887" s="236">
        <v>0</v>
      </c>
      <c r="G887" s="236">
        <v>0</v>
      </c>
      <c r="H887" s="183" t="s">
        <v>7</v>
      </c>
      <c r="I887" s="147">
        <v>4</v>
      </c>
      <c r="J887" s="102"/>
      <c r="K887" s="24" t="e">
        <f>#REF!*J887</f>
        <v>#REF!</v>
      </c>
    </row>
    <row r="888" spans="1:11" s="13" customFormat="1" ht="51" customHeight="1" thickBot="1">
      <c r="A888" s="343"/>
      <c r="B888" s="314"/>
      <c r="C888" s="318"/>
      <c r="D888" s="79">
        <v>5057764755443</v>
      </c>
      <c r="E888" s="322"/>
      <c r="F888" s="237">
        <v>0</v>
      </c>
      <c r="G888" s="237">
        <v>0</v>
      </c>
      <c r="H888" s="184" t="s">
        <v>8</v>
      </c>
      <c r="I888" s="148">
        <v>1</v>
      </c>
      <c r="J888" s="106"/>
      <c r="K888" s="24" t="e">
        <f>#REF!*J888</f>
        <v>#REF!</v>
      </c>
    </row>
    <row r="889" spans="1:11" s="13" customFormat="1" ht="49.8" customHeight="1">
      <c r="A889" s="344" t="s">
        <v>173</v>
      </c>
      <c r="B889" s="312" t="s">
        <v>174</v>
      </c>
      <c r="C889" s="316" t="s">
        <v>175</v>
      </c>
      <c r="D889" s="78">
        <v>5057764755726</v>
      </c>
      <c r="E889" s="320"/>
      <c r="F889" s="235">
        <v>11500</v>
      </c>
      <c r="G889" s="235">
        <v>23000</v>
      </c>
      <c r="H889" s="185" t="s">
        <v>5</v>
      </c>
      <c r="I889" s="114">
        <v>8</v>
      </c>
      <c r="J889" s="101"/>
      <c r="K889" s="24" t="e">
        <f>#REF!*J889</f>
        <v>#REF!</v>
      </c>
    </row>
    <row r="890" spans="1:11" s="13" customFormat="1" ht="49.8" customHeight="1">
      <c r="A890" s="342"/>
      <c r="B890" s="313"/>
      <c r="C890" s="317"/>
      <c r="D890" s="79">
        <v>5057764755733</v>
      </c>
      <c r="E890" s="321"/>
      <c r="F890" s="236">
        <v>0</v>
      </c>
      <c r="G890" s="236">
        <v>0</v>
      </c>
      <c r="H890" s="183" t="s">
        <v>6</v>
      </c>
      <c r="I890" s="147">
        <v>8</v>
      </c>
      <c r="J890" s="102"/>
      <c r="K890" s="24" t="e">
        <f>#REF!*J890</f>
        <v>#REF!</v>
      </c>
    </row>
    <row r="891" spans="1:11" s="13" customFormat="1" ht="49.8" customHeight="1">
      <c r="A891" s="342"/>
      <c r="B891" s="313"/>
      <c r="C891" s="317"/>
      <c r="D891" s="79">
        <v>5057764755740</v>
      </c>
      <c r="E891" s="321"/>
      <c r="F891" s="236">
        <v>0</v>
      </c>
      <c r="G891" s="236">
        <v>0</v>
      </c>
      <c r="H891" s="183" t="s">
        <v>7</v>
      </c>
      <c r="I891" s="147">
        <v>4</v>
      </c>
      <c r="J891" s="102"/>
      <c r="K891" s="24" t="e">
        <f>#REF!*J891</f>
        <v>#REF!</v>
      </c>
    </row>
    <row r="892" spans="1:11" s="13" customFormat="1" ht="49.8" customHeight="1" thickBot="1">
      <c r="A892" s="345"/>
      <c r="B892" s="315"/>
      <c r="C892" s="319"/>
      <c r="D892" s="80">
        <v>5057764755696</v>
      </c>
      <c r="E892" s="323"/>
      <c r="F892" s="238">
        <v>0</v>
      </c>
      <c r="G892" s="238">
        <v>0</v>
      </c>
      <c r="H892" s="186" t="s">
        <v>8</v>
      </c>
      <c r="I892" s="149">
        <v>1</v>
      </c>
      <c r="J892" s="103"/>
      <c r="K892" s="24" t="e">
        <f>#REF!*J892</f>
        <v>#REF!</v>
      </c>
    </row>
    <row r="893" spans="1:11" s="13" customFormat="1" ht="32.4" customHeight="1">
      <c r="A893" s="344" t="s">
        <v>43</v>
      </c>
      <c r="B893" s="312" t="s">
        <v>176</v>
      </c>
      <c r="C893" s="316" t="s">
        <v>177</v>
      </c>
      <c r="D893" s="78">
        <v>5059436590512</v>
      </c>
      <c r="E893" s="320"/>
      <c r="F893" s="235">
        <v>7500</v>
      </c>
      <c r="G893" s="235">
        <v>15000</v>
      </c>
      <c r="H893" s="185" t="s">
        <v>3</v>
      </c>
      <c r="I893" s="114">
        <v>6</v>
      </c>
      <c r="J893" s="101"/>
      <c r="K893" s="24" t="e">
        <f>#REF!*J893</f>
        <v>#REF!</v>
      </c>
    </row>
    <row r="894" spans="1:11" s="13" customFormat="1" ht="32.4" customHeight="1">
      <c r="A894" s="342"/>
      <c r="B894" s="313"/>
      <c r="C894" s="317"/>
      <c r="D894" s="79">
        <v>5059436590499</v>
      </c>
      <c r="E894" s="321"/>
      <c r="F894" s="236">
        <v>0</v>
      </c>
      <c r="G894" s="236">
        <v>0</v>
      </c>
      <c r="H894" s="183" t="s">
        <v>4</v>
      </c>
      <c r="I894" s="147">
        <v>13</v>
      </c>
      <c r="J894" s="102"/>
      <c r="K894" s="24" t="e">
        <f>#REF!*J894</f>
        <v>#REF!</v>
      </c>
    </row>
    <row r="895" spans="1:11" s="13" customFormat="1" ht="32.4" customHeight="1">
      <c r="A895" s="342"/>
      <c r="B895" s="313"/>
      <c r="C895" s="317"/>
      <c r="D895" s="79">
        <v>5059436590482</v>
      </c>
      <c r="E895" s="321"/>
      <c r="F895" s="236">
        <v>0</v>
      </c>
      <c r="G895" s="236">
        <v>0</v>
      </c>
      <c r="H895" s="183" t="s">
        <v>5</v>
      </c>
      <c r="I895" s="147">
        <v>5</v>
      </c>
      <c r="J895" s="102"/>
      <c r="K895" s="24" t="e">
        <f>#REF!*J895</f>
        <v>#REF!</v>
      </c>
    </row>
    <row r="896" spans="1:11" s="13" customFormat="1" ht="32.4" customHeight="1">
      <c r="A896" s="342"/>
      <c r="B896" s="313"/>
      <c r="C896" s="317"/>
      <c r="D896" s="79">
        <v>5059436590475</v>
      </c>
      <c r="E896" s="321"/>
      <c r="F896" s="236">
        <v>0</v>
      </c>
      <c r="G896" s="236">
        <v>0</v>
      </c>
      <c r="H896" s="183" t="s">
        <v>6</v>
      </c>
      <c r="I896" s="147">
        <v>13</v>
      </c>
      <c r="J896" s="102"/>
      <c r="K896" s="24" t="e">
        <f>#REF!*J896</f>
        <v>#REF!</v>
      </c>
    </row>
    <row r="897" spans="1:11" s="13" customFormat="1" ht="32.4" customHeight="1">
      <c r="A897" s="342"/>
      <c r="B897" s="313"/>
      <c r="C897" s="317"/>
      <c r="D897" s="79">
        <v>5059436590505</v>
      </c>
      <c r="E897" s="321"/>
      <c r="F897" s="236">
        <v>0</v>
      </c>
      <c r="G897" s="236">
        <v>0</v>
      </c>
      <c r="H897" s="183" t="s">
        <v>7</v>
      </c>
      <c r="I897" s="147">
        <v>11</v>
      </c>
      <c r="J897" s="102"/>
      <c r="K897" s="24" t="e">
        <f>#REF!*J897</f>
        <v>#REF!</v>
      </c>
    </row>
    <row r="898" spans="1:11" s="13" customFormat="1" ht="32.4" customHeight="1" thickBot="1">
      <c r="A898" s="345"/>
      <c r="B898" s="315"/>
      <c r="C898" s="319"/>
      <c r="D898" s="80">
        <v>5059436590529</v>
      </c>
      <c r="E898" s="323"/>
      <c r="F898" s="236">
        <v>0</v>
      </c>
      <c r="G898" s="236">
        <v>0</v>
      </c>
      <c r="H898" s="186" t="s">
        <v>8</v>
      </c>
      <c r="I898" s="149">
        <v>8</v>
      </c>
      <c r="J898" s="103"/>
      <c r="K898" s="24" t="e">
        <f>#REF!*J898</f>
        <v>#REF!</v>
      </c>
    </row>
    <row r="899" spans="1:11" s="13" customFormat="1" ht="31.2" customHeight="1">
      <c r="A899" s="341" t="s">
        <v>43</v>
      </c>
      <c r="B899" s="334" t="s">
        <v>176</v>
      </c>
      <c r="C899" s="324" t="s">
        <v>175</v>
      </c>
      <c r="D899" s="79">
        <v>5059436590994</v>
      </c>
      <c r="E899" s="325"/>
      <c r="F899" s="235">
        <v>7500</v>
      </c>
      <c r="G899" s="235">
        <v>15000</v>
      </c>
      <c r="H899" s="182" t="s">
        <v>3</v>
      </c>
      <c r="I899" s="146"/>
      <c r="J899" s="105"/>
      <c r="K899" s="24" t="e">
        <f>#REF!*J899</f>
        <v>#REF!</v>
      </c>
    </row>
    <row r="900" spans="1:11" s="13" customFormat="1" ht="31.2" customHeight="1">
      <c r="A900" s="342"/>
      <c r="B900" s="313"/>
      <c r="C900" s="317"/>
      <c r="D900" s="79">
        <v>5059436590970</v>
      </c>
      <c r="E900" s="321"/>
      <c r="F900" s="236">
        <v>0</v>
      </c>
      <c r="G900" s="236">
        <v>0</v>
      </c>
      <c r="H900" s="183" t="s">
        <v>4</v>
      </c>
      <c r="I900" s="147"/>
      <c r="J900" s="102"/>
      <c r="K900" s="24" t="e">
        <f>#REF!*J900</f>
        <v>#REF!</v>
      </c>
    </row>
    <row r="901" spans="1:11" s="13" customFormat="1" ht="31.2" customHeight="1">
      <c r="A901" s="342"/>
      <c r="B901" s="313"/>
      <c r="C901" s="317"/>
      <c r="D901" s="79">
        <v>5059436590963</v>
      </c>
      <c r="E901" s="321"/>
      <c r="F901" s="236">
        <v>0</v>
      </c>
      <c r="G901" s="236">
        <v>0</v>
      </c>
      <c r="H901" s="183" t="s">
        <v>5</v>
      </c>
      <c r="I901" s="147">
        <v>7</v>
      </c>
      <c r="J901" s="102"/>
      <c r="K901" s="24" t="e">
        <f>#REF!*J901</f>
        <v>#REF!</v>
      </c>
    </row>
    <row r="902" spans="1:11" s="13" customFormat="1" ht="31.2" customHeight="1">
      <c r="A902" s="342"/>
      <c r="B902" s="313"/>
      <c r="C902" s="317"/>
      <c r="D902" s="79">
        <v>5059436590956</v>
      </c>
      <c r="E902" s="321"/>
      <c r="F902" s="236">
        <v>0</v>
      </c>
      <c r="G902" s="236">
        <v>0</v>
      </c>
      <c r="H902" s="183" t="s">
        <v>6</v>
      </c>
      <c r="I902" s="147">
        <v>4</v>
      </c>
      <c r="J902" s="102"/>
      <c r="K902" s="24" t="e">
        <f>#REF!*J902</f>
        <v>#REF!</v>
      </c>
    </row>
    <row r="903" spans="1:11" s="13" customFormat="1" ht="31.2" customHeight="1">
      <c r="A903" s="342"/>
      <c r="B903" s="313"/>
      <c r="C903" s="317"/>
      <c r="D903" s="79">
        <v>5059436590987</v>
      </c>
      <c r="E903" s="321"/>
      <c r="F903" s="236">
        <v>0</v>
      </c>
      <c r="G903" s="236">
        <v>0</v>
      </c>
      <c r="H903" s="183" t="s">
        <v>7</v>
      </c>
      <c r="I903" s="147">
        <v>4</v>
      </c>
      <c r="J903" s="102"/>
      <c r="K903" s="24" t="e">
        <f>#REF!*J903</f>
        <v>#REF!</v>
      </c>
    </row>
    <row r="904" spans="1:11" s="13" customFormat="1" ht="31.2" customHeight="1" thickBot="1">
      <c r="A904" s="343"/>
      <c r="B904" s="314"/>
      <c r="C904" s="318"/>
      <c r="D904" s="79">
        <v>5059436591007</v>
      </c>
      <c r="E904" s="322"/>
      <c r="F904" s="236">
        <v>0</v>
      </c>
      <c r="G904" s="236">
        <v>0</v>
      </c>
      <c r="H904" s="184" t="s">
        <v>8</v>
      </c>
      <c r="I904" s="148">
        <v>2</v>
      </c>
      <c r="J904" s="106"/>
      <c r="K904" s="24" t="e">
        <f>#REF!*J904</f>
        <v>#REF!</v>
      </c>
    </row>
    <row r="905" spans="1:11" s="13" customFormat="1" ht="31.8" customHeight="1">
      <c r="A905" s="344" t="s">
        <v>43</v>
      </c>
      <c r="B905" s="312" t="s">
        <v>176</v>
      </c>
      <c r="C905" s="316" t="s">
        <v>99</v>
      </c>
      <c r="D905" s="78">
        <v>5059436591236</v>
      </c>
      <c r="E905" s="320"/>
      <c r="F905" s="235">
        <v>7500</v>
      </c>
      <c r="G905" s="235">
        <v>15000</v>
      </c>
      <c r="H905" s="185" t="s">
        <v>3</v>
      </c>
      <c r="I905" s="114"/>
      <c r="J905" s="101"/>
      <c r="K905" s="24" t="e">
        <f>#REF!*J905</f>
        <v>#REF!</v>
      </c>
    </row>
    <row r="906" spans="1:11" s="13" customFormat="1" ht="31.8" customHeight="1">
      <c r="A906" s="342"/>
      <c r="B906" s="313"/>
      <c r="C906" s="317"/>
      <c r="D906" s="79">
        <v>5059436591212</v>
      </c>
      <c r="E906" s="321"/>
      <c r="F906" s="236">
        <v>0</v>
      </c>
      <c r="G906" s="236">
        <v>0</v>
      </c>
      <c r="H906" s="183" t="s">
        <v>4</v>
      </c>
      <c r="I906" s="147">
        <v>3</v>
      </c>
      <c r="J906" s="102"/>
      <c r="K906" s="24" t="e">
        <f>#REF!*J906</f>
        <v>#REF!</v>
      </c>
    </row>
    <row r="907" spans="1:11" s="13" customFormat="1" ht="31.8" customHeight="1">
      <c r="A907" s="342"/>
      <c r="B907" s="313"/>
      <c r="C907" s="317"/>
      <c r="D907" s="79">
        <v>5059436591205</v>
      </c>
      <c r="E907" s="321"/>
      <c r="F907" s="236">
        <v>0</v>
      </c>
      <c r="G907" s="236">
        <v>0</v>
      </c>
      <c r="H907" s="183" t="s">
        <v>5</v>
      </c>
      <c r="I907" s="147">
        <v>6</v>
      </c>
      <c r="J907" s="102"/>
      <c r="K907" s="24" t="e">
        <f>#REF!*J907</f>
        <v>#REF!</v>
      </c>
    </row>
    <row r="908" spans="1:11" s="13" customFormat="1" ht="31.8" customHeight="1">
      <c r="A908" s="342"/>
      <c r="B908" s="313"/>
      <c r="C908" s="317"/>
      <c r="D908" s="79">
        <v>5059436591199</v>
      </c>
      <c r="E908" s="321"/>
      <c r="F908" s="236">
        <v>0</v>
      </c>
      <c r="G908" s="236">
        <v>0</v>
      </c>
      <c r="H908" s="183" t="s">
        <v>6</v>
      </c>
      <c r="I908" s="147">
        <v>8</v>
      </c>
      <c r="J908" s="102"/>
      <c r="K908" s="24" t="e">
        <f>#REF!*J908</f>
        <v>#REF!</v>
      </c>
    </row>
    <row r="909" spans="1:11" s="13" customFormat="1" ht="31.8" customHeight="1">
      <c r="A909" s="342"/>
      <c r="B909" s="313"/>
      <c r="C909" s="317"/>
      <c r="D909" s="79">
        <v>5059436591229</v>
      </c>
      <c r="E909" s="321"/>
      <c r="F909" s="236">
        <v>0</v>
      </c>
      <c r="G909" s="236">
        <v>0</v>
      </c>
      <c r="H909" s="183" t="s">
        <v>7</v>
      </c>
      <c r="I909" s="147">
        <v>8</v>
      </c>
      <c r="J909" s="102"/>
      <c r="K909" s="24" t="e">
        <f>#REF!*J909</f>
        <v>#REF!</v>
      </c>
    </row>
    <row r="910" spans="1:11" s="13" customFormat="1" ht="31.8" customHeight="1" thickBot="1">
      <c r="A910" s="345"/>
      <c r="B910" s="315"/>
      <c r="C910" s="319"/>
      <c r="D910" s="80">
        <v>5059436591243</v>
      </c>
      <c r="E910" s="323"/>
      <c r="F910" s="236">
        <v>0</v>
      </c>
      <c r="G910" s="236">
        <v>0</v>
      </c>
      <c r="H910" s="186" t="s">
        <v>8</v>
      </c>
      <c r="I910" s="149">
        <v>5</v>
      </c>
      <c r="J910" s="103"/>
      <c r="K910" s="24" t="e">
        <f>#REF!*J910</f>
        <v>#REF!</v>
      </c>
    </row>
    <row r="911" spans="1:11" s="13" customFormat="1" ht="31.8" customHeight="1">
      <c r="A911" s="341" t="s">
        <v>43</v>
      </c>
      <c r="B911" s="334" t="s">
        <v>176</v>
      </c>
      <c r="C911" s="324" t="s">
        <v>178</v>
      </c>
      <c r="D911" s="79">
        <v>5063012629879</v>
      </c>
      <c r="E911" s="325"/>
      <c r="F911" s="235">
        <v>7500</v>
      </c>
      <c r="G911" s="235">
        <v>15000</v>
      </c>
      <c r="H911" s="182" t="s">
        <v>3</v>
      </c>
      <c r="I911" s="146"/>
      <c r="J911" s="105"/>
      <c r="K911" s="24" t="e">
        <f>#REF!*J911</f>
        <v>#REF!</v>
      </c>
    </row>
    <row r="912" spans="1:11" s="13" customFormat="1" ht="31.8" customHeight="1">
      <c r="A912" s="342"/>
      <c r="B912" s="313"/>
      <c r="C912" s="317"/>
      <c r="D912" s="79">
        <v>5063012629855</v>
      </c>
      <c r="E912" s="321"/>
      <c r="F912" s="236">
        <v>0</v>
      </c>
      <c r="G912" s="236">
        <v>0</v>
      </c>
      <c r="H912" s="183" t="s">
        <v>4</v>
      </c>
      <c r="I912" s="147"/>
      <c r="J912" s="17"/>
      <c r="K912" s="24" t="e">
        <f>#REF!*J912</f>
        <v>#REF!</v>
      </c>
    </row>
    <row r="913" spans="1:11" s="13" customFormat="1" ht="31.8" customHeight="1">
      <c r="A913" s="342"/>
      <c r="B913" s="313"/>
      <c r="C913" s="317"/>
      <c r="D913" s="79">
        <v>5063012629848</v>
      </c>
      <c r="E913" s="321"/>
      <c r="F913" s="236">
        <v>0</v>
      </c>
      <c r="G913" s="236">
        <v>0</v>
      </c>
      <c r="H913" s="183" t="s">
        <v>5</v>
      </c>
      <c r="I913" s="147">
        <v>2</v>
      </c>
      <c r="J913" s="17"/>
      <c r="K913" s="24" t="e">
        <f>#REF!*J913</f>
        <v>#REF!</v>
      </c>
    </row>
    <row r="914" spans="1:11" s="13" customFormat="1" ht="31.8" customHeight="1">
      <c r="A914" s="342"/>
      <c r="B914" s="313"/>
      <c r="C914" s="317"/>
      <c r="D914" s="79">
        <v>5063012629831</v>
      </c>
      <c r="E914" s="321"/>
      <c r="F914" s="236">
        <v>0</v>
      </c>
      <c r="G914" s="236">
        <v>0</v>
      </c>
      <c r="H914" s="183" t="s">
        <v>6</v>
      </c>
      <c r="I914" s="147">
        <v>3</v>
      </c>
      <c r="J914" s="17"/>
      <c r="K914" s="24" t="e">
        <f>#REF!*J914</f>
        <v>#REF!</v>
      </c>
    </row>
    <row r="915" spans="1:11" s="13" customFormat="1" ht="31.8" customHeight="1">
      <c r="A915" s="342"/>
      <c r="B915" s="313"/>
      <c r="C915" s="317"/>
      <c r="D915" s="79">
        <v>5063012629862</v>
      </c>
      <c r="E915" s="321"/>
      <c r="F915" s="236">
        <v>0</v>
      </c>
      <c r="G915" s="236">
        <v>0</v>
      </c>
      <c r="H915" s="183" t="s">
        <v>7</v>
      </c>
      <c r="I915" s="147">
        <v>4</v>
      </c>
      <c r="J915" s="17"/>
      <c r="K915" s="24" t="e">
        <f>#REF!*J915</f>
        <v>#REF!</v>
      </c>
    </row>
    <row r="916" spans="1:11" s="13" customFormat="1" ht="31.8" customHeight="1" thickBot="1">
      <c r="A916" s="343"/>
      <c r="B916" s="314"/>
      <c r="C916" s="318"/>
      <c r="D916" s="79">
        <v>5063012629886</v>
      </c>
      <c r="E916" s="322"/>
      <c r="F916" s="237">
        <v>0</v>
      </c>
      <c r="G916" s="237">
        <v>0</v>
      </c>
      <c r="H916" s="184" t="s">
        <v>8</v>
      </c>
      <c r="I916" s="148">
        <v>3</v>
      </c>
      <c r="J916" s="26"/>
      <c r="K916" s="24" t="e">
        <f>#REF!*J916</f>
        <v>#REF!</v>
      </c>
    </row>
    <row r="917" spans="1:11" s="13" customFormat="1" ht="54" customHeight="1">
      <c r="A917" s="434" t="s">
        <v>43</v>
      </c>
      <c r="B917" s="428" t="s">
        <v>42</v>
      </c>
      <c r="C917" s="428">
        <v>339</v>
      </c>
      <c r="D917" s="39">
        <v>5059436590673</v>
      </c>
      <c r="E917" s="431"/>
      <c r="F917" s="235">
        <v>7500</v>
      </c>
      <c r="G917" s="235">
        <v>15000</v>
      </c>
      <c r="H917" s="219" t="s">
        <v>4</v>
      </c>
      <c r="I917" s="168">
        <v>1</v>
      </c>
      <c r="J917" s="42"/>
      <c r="K917" s="24" t="e">
        <f>#REF!*J917</f>
        <v>#REF!</v>
      </c>
    </row>
    <row r="918" spans="1:11" s="13" customFormat="1" ht="54" customHeight="1">
      <c r="A918" s="435"/>
      <c r="B918" s="429"/>
      <c r="C918" s="429"/>
      <c r="D918" s="87">
        <v>5059436590666</v>
      </c>
      <c r="E918" s="432"/>
      <c r="F918" s="236">
        <v>0</v>
      </c>
      <c r="G918" s="236">
        <v>0</v>
      </c>
      <c r="H918" s="220" t="s">
        <v>5</v>
      </c>
      <c r="I918" s="169">
        <v>1</v>
      </c>
      <c r="J918" s="17"/>
      <c r="K918" s="24" t="e">
        <f>#REF!*J918</f>
        <v>#REF!</v>
      </c>
    </row>
    <row r="919" spans="1:11" s="13" customFormat="1" ht="54" customHeight="1">
      <c r="A919" s="435"/>
      <c r="B919" s="429"/>
      <c r="C919" s="429"/>
      <c r="D919" s="87">
        <v>5059436590659</v>
      </c>
      <c r="E919" s="432"/>
      <c r="F919" s="236">
        <v>0</v>
      </c>
      <c r="G919" s="236">
        <v>0</v>
      </c>
      <c r="H919" s="220" t="s">
        <v>6</v>
      </c>
      <c r="I919" s="169">
        <v>1</v>
      </c>
      <c r="J919" s="17"/>
      <c r="K919" s="24" t="e">
        <f>#REF!*J919</f>
        <v>#REF!</v>
      </c>
    </row>
    <row r="920" spans="1:11" s="13" customFormat="1" ht="54" customHeight="1" thickBot="1">
      <c r="A920" s="436"/>
      <c r="B920" s="430"/>
      <c r="C920" s="430"/>
      <c r="D920" s="88">
        <v>5059436590680</v>
      </c>
      <c r="E920" s="433"/>
      <c r="F920" s="238">
        <v>0</v>
      </c>
      <c r="G920" s="238">
        <v>0</v>
      </c>
      <c r="H920" s="221" t="s">
        <v>7</v>
      </c>
      <c r="I920" s="170"/>
      <c r="J920" s="43"/>
      <c r="K920" s="24" t="e">
        <f>#REF!*J920</f>
        <v>#REF!</v>
      </c>
    </row>
    <row r="921" spans="1:11" s="13" customFormat="1" ht="42" customHeight="1">
      <c r="A921" s="288" t="s">
        <v>84</v>
      </c>
      <c r="B921" s="291" t="s">
        <v>85</v>
      </c>
      <c r="C921" s="294" t="s">
        <v>2</v>
      </c>
      <c r="D921" s="78">
        <v>5063012360154</v>
      </c>
      <c r="E921" s="431"/>
      <c r="F921" s="235">
        <v>11500</v>
      </c>
      <c r="G921" s="235">
        <v>23000</v>
      </c>
      <c r="H921" s="219" t="s">
        <v>4</v>
      </c>
      <c r="I921" s="168">
        <v>8</v>
      </c>
      <c r="J921" s="66"/>
      <c r="K921" s="24" t="e">
        <f>#REF!*J921</f>
        <v>#REF!</v>
      </c>
    </row>
    <row r="922" spans="1:11" s="13" customFormat="1" ht="42" customHeight="1">
      <c r="A922" s="289"/>
      <c r="B922" s="292"/>
      <c r="C922" s="295"/>
      <c r="D922" s="79">
        <v>5063012360161</v>
      </c>
      <c r="E922" s="432"/>
      <c r="F922" s="236">
        <v>0</v>
      </c>
      <c r="G922" s="236">
        <v>0</v>
      </c>
      <c r="H922" s="220" t="s">
        <v>5</v>
      </c>
      <c r="I922" s="169">
        <v>11</v>
      </c>
      <c r="J922" s="67"/>
      <c r="K922" s="24" t="e">
        <f>#REF!*J922</f>
        <v>#REF!</v>
      </c>
    </row>
    <row r="923" spans="1:11" s="13" customFormat="1" ht="42" customHeight="1">
      <c r="A923" s="289"/>
      <c r="B923" s="292"/>
      <c r="C923" s="295"/>
      <c r="D923" s="79">
        <v>5063012360178</v>
      </c>
      <c r="E923" s="432"/>
      <c r="F923" s="236">
        <v>0</v>
      </c>
      <c r="G923" s="236">
        <v>0</v>
      </c>
      <c r="H923" s="220" t="s">
        <v>6</v>
      </c>
      <c r="I923" s="169">
        <v>8</v>
      </c>
      <c r="J923" s="67"/>
      <c r="K923" s="24" t="e">
        <f>#REF!*J923</f>
        <v>#REF!</v>
      </c>
    </row>
    <row r="924" spans="1:11" s="13" customFormat="1" ht="42" customHeight="1">
      <c r="A924" s="289"/>
      <c r="B924" s="292"/>
      <c r="C924" s="295"/>
      <c r="D924" s="79">
        <v>5063012360185</v>
      </c>
      <c r="E924" s="450"/>
      <c r="F924" s="236">
        <v>0</v>
      </c>
      <c r="G924" s="236">
        <v>0</v>
      </c>
      <c r="H924" s="222" t="s">
        <v>7</v>
      </c>
      <c r="I924" s="169">
        <v>4</v>
      </c>
      <c r="J924" s="67"/>
      <c r="K924" s="24" t="e">
        <f>#REF!*J924</f>
        <v>#REF!</v>
      </c>
    </row>
    <row r="925" spans="1:11" s="13" customFormat="1" ht="42" customHeight="1" thickBot="1">
      <c r="A925" s="290"/>
      <c r="B925" s="293"/>
      <c r="C925" s="296"/>
      <c r="D925" s="80">
        <v>5063012360192</v>
      </c>
      <c r="E925" s="113"/>
      <c r="F925" s="236">
        <v>0</v>
      </c>
      <c r="G925" s="236">
        <v>0</v>
      </c>
      <c r="H925" s="223" t="s">
        <v>8</v>
      </c>
      <c r="I925" s="170">
        <v>3</v>
      </c>
      <c r="J925" s="68"/>
      <c r="K925" s="24" t="e">
        <f>#REF!*J925</f>
        <v>#REF!</v>
      </c>
    </row>
    <row r="926" spans="1:11" s="13" customFormat="1" ht="51" customHeight="1">
      <c r="A926" s="273" t="s">
        <v>84</v>
      </c>
      <c r="B926" s="312" t="s">
        <v>85</v>
      </c>
      <c r="C926" s="316" t="s">
        <v>86</v>
      </c>
      <c r="D926" s="34">
        <v>5063012360260</v>
      </c>
      <c r="E926" s="320"/>
      <c r="F926" s="235">
        <v>11500</v>
      </c>
      <c r="G926" s="235">
        <v>23000</v>
      </c>
      <c r="H926" s="185" t="s">
        <v>3</v>
      </c>
      <c r="I926" s="139">
        <v>2</v>
      </c>
      <c r="J926" s="66"/>
      <c r="K926" s="24" t="e">
        <f>#REF!*J926</f>
        <v>#REF!</v>
      </c>
    </row>
    <row r="927" spans="1:11" s="13" customFormat="1" ht="51" customHeight="1" thickBot="1">
      <c r="A927" s="274"/>
      <c r="B927" s="313"/>
      <c r="C927" s="317"/>
      <c r="D927" s="30">
        <v>5063012360277</v>
      </c>
      <c r="E927" s="321"/>
      <c r="F927" s="236">
        <v>0</v>
      </c>
      <c r="G927" s="236">
        <v>0</v>
      </c>
      <c r="H927" s="183" t="s">
        <v>4</v>
      </c>
      <c r="I927" s="140">
        <v>5</v>
      </c>
      <c r="J927" s="67"/>
      <c r="K927" s="24" t="e">
        <f>#REF!*J927</f>
        <v>#REF!</v>
      </c>
    </row>
    <row r="928" spans="1:11" s="6" customFormat="1" ht="51" customHeight="1">
      <c r="A928" s="280"/>
      <c r="B928" s="314"/>
      <c r="C928" s="318"/>
      <c r="D928" s="79">
        <v>5063012360284</v>
      </c>
      <c r="E928" s="322"/>
      <c r="F928" s="236">
        <v>0</v>
      </c>
      <c r="G928" s="236">
        <v>0</v>
      </c>
      <c r="H928" s="184" t="s">
        <v>5</v>
      </c>
      <c r="I928" s="143">
        <v>3</v>
      </c>
      <c r="J928" s="67"/>
      <c r="K928" s="24" t="e">
        <f>#REF!*J928</f>
        <v>#REF!</v>
      </c>
    </row>
    <row r="929" spans="1:11" s="4" customFormat="1" ht="51" customHeight="1" thickBot="1">
      <c r="A929" s="275"/>
      <c r="B929" s="315"/>
      <c r="C929" s="319"/>
      <c r="D929" s="32">
        <v>5063012360314</v>
      </c>
      <c r="E929" s="323"/>
      <c r="F929" s="238">
        <v>0</v>
      </c>
      <c r="G929" s="238">
        <v>0</v>
      </c>
      <c r="H929" s="186" t="s">
        <v>8</v>
      </c>
      <c r="I929" s="141">
        <v>3</v>
      </c>
      <c r="J929" s="68"/>
      <c r="K929" s="24" t="e">
        <f>#REF!*J929</f>
        <v>#REF!</v>
      </c>
    </row>
    <row r="930" spans="1:11" s="4" customFormat="1" ht="52.8" customHeight="1">
      <c r="A930" s="279" t="s">
        <v>84</v>
      </c>
      <c r="B930" s="334" t="s">
        <v>85</v>
      </c>
      <c r="C930" s="324" t="s">
        <v>48</v>
      </c>
      <c r="D930" s="79">
        <v>5063012360338</v>
      </c>
      <c r="E930" s="325"/>
      <c r="F930" s="235">
        <v>11500</v>
      </c>
      <c r="G930" s="235">
        <v>23000</v>
      </c>
      <c r="H930" s="182" t="s">
        <v>4</v>
      </c>
      <c r="I930" s="142">
        <v>1</v>
      </c>
      <c r="J930" s="201"/>
      <c r="K930" s="24" t="e">
        <f>#REF!*J930</f>
        <v>#REF!</v>
      </c>
    </row>
    <row r="931" spans="1:11" s="4" customFormat="1" ht="52.8" customHeight="1">
      <c r="A931" s="274"/>
      <c r="B931" s="313"/>
      <c r="C931" s="317"/>
      <c r="D931" s="30">
        <v>5063012360345</v>
      </c>
      <c r="E931" s="321"/>
      <c r="F931" s="236">
        <v>0</v>
      </c>
      <c r="G931" s="236">
        <v>0</v>
      </c>
      <c r="H931" s="183" t="s">
        <v>5</v>
      </c>
      <c r="I931" s="140">
        <v>5</v>
      </c>
      <c r="J931" s="67"/>
      <c r="K931" s="24" t="e">
        <f>#REF!*J931</f>
        <v>#REF!</v>
      </c>
    </row>
    <row r="932" spans="1:11" s="4" customFormat="1" ht="52.8" customHeight="1">
      <c r="A932" s="280"/>
      <c r="B932" s="314"/>
      <c r="C932" s="318"/>
      <c r="D932" s="79">
        <v>5063012360352</v>
      </c>
      <c r="E932" s="322"/>
      <c r="F932" s="236">
        <v>0</v>
      </c>
      <c r="G932" s="236">
        <v>0</v>
      </c>
      <c r="H932" s="184" t="s">
        <v>6</v>
      </c>
      <c r="I932" s="143">
        <v>5</v>
      </c>
      <c r="J932" s="67"/>
      <c r="K932" s="24" t="e">
        <f>#REF!*J932</f>
        <v>#REF!</v>
      </c>
    </row>
    <row r="933" spans="1:11" s="7" customFormat="1" ht="52.8" customHeight="1" thickBot="1">
      <c r="A933" s="275"/>
      <c r="B933" s="315"/>
      <c r="C933" s="319"/>
      <c r="D933" s="32">
        <v>5063012360376</v>
      </c>
      <c r="E933" s="323"/>
      <c r="F933" s="238">
        <v>0</v>
      </c>
      <c r="G933" s="238">
        <v>0</v>
      </c>
      <c r="H933" s="186" t="s">
        <v>8</v>
      </c>
      <c r="I933" s="141">
        <v>1</v>
      </c>
      <c r="J933" s="68"/>
      <c r="K933" s="24" t="e">
        <f>#REF!*J933</f>
        <v>#REF!</v>
      </c>
    </row>
    <row r="934" spans="1:11" s="13" customFormat="1" ht="54" customHeight="1">
      <c r="A934" s="273" t="s">
        <v>84</v>
      </c>
      <c r="B934" s="312" t="s">
        <v>85</v>
      </c>
      <c r="C934" s="316" t="s">
        <v>177</v>
      </c>
      <c r="D934" s="78">
        <v>5063012360215</v>
      </c>
      <c r="E934" s="320"/>
      <c r="F934" s="235">
        <v>11500</v>
      </c>
      <c r="G934" s="235">
        <v>23000</v>
      </c>
      <c r="H934" s="185" t="s">
        <v>4</v>
      </c>
      <c r="I934" s="139">
        <v>9</v>
      </c>
      <c r="J934" s="66"/>
      <c r="K934" s="24" t="e">
        <f>#REF!*J934</f>
        <v>#REF!</v>
      </c>
    </row>
    <row r="935" spans="1:11" s="13" customFormat="1" ht="54" customHeight="1">
      <c r="A935" s="274"/>
      <c r="B935" s="313"/>
      <c r="C935" s="317"/>
      <c r="D935" s="79">
        <v>5063012360222</v>
      </c>
      <c r="E935" s="321"/>
      <c r="F935" s="236">
        <v>0</v>
      </c>
      <c r="G935" s="236">
        <v>0</v>
      </c>
      <c r="H935" s="183" t="s">
        <v>5</v>
      </c>
      <c r="I935" s="140">
        <v>8</v>
      </c>
      <c r="J935" s="67"/>
      <c r="K935" s="24" t="e">
        <f>#REF!*J935</f>
        <v>#REF!</v>
      </c>
    </row>
    <row r="936" spans="1:11" s="13" customFormat="1" ht="54" customHeight="1">
      <c r="A936" s="280"/>
      <c r="B936" s="314"/>
      <c r="C936" s="318"/>
      <c r="D936" s="79">
        <v>5063012360239</v>
      </c>
      <c r="E936" s="322"/>
      <c r="F936" s="236">
        <v>0</v>
      </c>
      <c r="G936" s="236">
        <v>0</v>
      </c>
      <c r="H936" s="184" t="s">
        <v>6</v>
      </c>
      <c r="I936" s="143">
        <v>8</v>
      </c>
      <c r="J936" s="67"/>
      <c r="K936" s="24" t="e">
        <f>#REF!*J936</f>
        <v>#REF!</v>
      </c>
    </row>
    <row r="937" spans="1:11" s="13" customFormat="1" ht="54" customHeight="1" thickBot="1">
      <c r="A937" s="275"/>
      <c r="B937" s="315"/>
      <c r="C937" s="319"/>
      <c r="D937" s="80">
        <v>5063012360246</v>
      </c>
      <c r="E937" s="323"/>
      <c r="F937" s="238">
        <v>0</v>
      </c>
      <c r="G937" s="238">
        <v>0</v>
      </c>
      <c r="H937" s="186" t="s">
        <v>7</v>
      </c>
      <c r="I937" s="141">
        <v>3</v>
      </c>
      <c r="J937" s="68"/>
      <c r="K937" s="24" t="e">
        <f>#REF!*J937</f>
        <v>#REF!</v>
      </c>
    </row>
  </sheetData>
  <sheetProtection formatCells="0" selectLockedCells="1"/>
  <autoFilter ref="A3:J860" xr:uid="{00000000-0009-0000-0000-000001000000}"/>
  <mergeCells count="8907">
    <mergeCell ref="A74:A79"/>
    <mergeCell ref="B74:B79"/>
    <mergeCell ref="C74:C79"/>
    <mergeCell ref="E74:E79"/>
    <mergeCell ref="A780:A785"/>
    <mergeCell ref="B780:B785"/>
    <mergeCell ref="C780:C785"/>
    <mergeCell ref="E780:E785"/>
    <mergeCell ref="A544:A548"/>
    <mergeCell ref="B544:B548"/>
    <mergeCell ref="C544:C548"/>
    <mergeCell ref="E518:E522"/>
    <mergeCell ref="A523:A527"/>
    <mergeCell ref="B523:B527"/>
    <mergeCell ref="C523:C527"/>
    <mergeCell ref="A594:A596"/>
    <mergeCell ref="B594:B596"/>
    <mergeCell ref="C594:C596"/>
    <mergeCell ref="E594:E596"/>
    <mergeCell ref="B528:B532"/>
    <mergeCell ref="A385:A389"/>
    <mergeCell ref="C395:C399"/>
    <mergeCell ref="E395:E399"/>
    <mergeCell ref="A408:A412"/>
    <mergeCell ref="A597:A599"/>
    <mergeCell ref="B597:B599"/>
    <mergeCell ref="C597:C599"/>
    <mergeCell ref="E597:E599"/>
    <mergeCell ref="E380:E384"/>
    <mergeCell ref="A400:A402"/>
    <mergeCell ref="B400:B402"/>
    <mergeCell ref="C400:C402"/>
    <mergeCell ref="C204:C208"/>
    <mergeCell ref="E204:E208"/>
    <mergeCell ref="B219:B223"/>
    <mergeCell ref="C219:C223"/>
    <mergeCell ref="E189:E193"/>
    <mergeCell ref="A355:A360"/>
    <mergeCell ref="B355:B360"/>
    <mergeCell ref="C355:C360"/>
    <mergeCell ref="E355:E360"/>
    <mergeCell ref="E277:E281"/>
    <mergeCell ref="E287:E292"/>
    <mergeCell ref="C249:C253"/>
    <mergeCell ref="E249:E253"/>
    <mergeCell ref="A249:A253"/>
    <mergeCell ref="E343:E348"/>
    <mergeCell ref="E325:E330"/>
    <mergeCell ref="C325:C330"/>
    <mergeCell ref="E224:E228"/>
    <mergeCell ref="A277:A281"/>
    <mergeCell ref="B277:B281"/>
    <mergeCell ref="A349:A354"/>
    <mergeCell ref="A331:A336"/>
    <mergeCell ref="C343:C348"/>
    <mergeCell ref="C310:C313"/>
    <mergeCell ref="E310:E313"/>
    <mergeCell ref="A301:A305"/>
    <mergeCell ref="B264:B269"/>
    <mergeCell ref="C264:C269"/>
    <mergeCell ref="A282:A286"/>
    <mergeCell ref="E293:E296"/>
    <mergeCell ref="A293:A296"/>
    <mergeCell ref="A816:A820"/>
    <mergeCell ref="B816:B820"/>
    <mergeCell ref="A836:A840"/>
    <mergeCell ref="A786:A791"/>
    <mergeCell ref="B786:B791"/>
    <mergeCell ref="C234:C238"/>
    <mergeCell ref="E234:E238"/>
    <mergeCell ref="C786:C791"/>
    <mergeCell ref="E786:E791"/>
    <mergeCell ref="E400:E402"/>
    <mergeCell ref="E544:E548"/>
    <mergeCell ref="B408:B412"/>
    <mergeCell ref="C408:C412"/>
    <mergeCell ref="E408:E412"/>
    <mergeCell ref="C385:C389"/>
    <mergeCell ref="E385:E389"/>
    <mergeCell ref="B390:B394"/>
    <mergeCell ref="B395:B399"/>
    <mergeCell ref="A403:A407"/>
    <mergeCell ref="B403:B407"/>
    <mergeCell ref="C403:C407"/>
    <mergeCell ref="E403:E407"/>
    <mergeCell ref="B533:B537"/>
    <mergeCell ref="C533:C537"/>
    <mergeCell ref="B538:B542"/>
    <mergeCell ref="C538:C542"/>
    <mergeCell ref="A528:A532"/>
    <mergeCell ref="A600:A602"/>
    <mergeCell ref="B600:B602"/>
    <mergeCell ref="C600:C602"/>
    <mergeCell ref="E600:E602"/>
    <mergeCell ref="A380:A384"/>
    <mergeCell ref="E811:E815"/>
    <mergeCell ref="A811:A815"/>
    <mergeCell ref="B811:B815"/>
    <mergeCell ref="C816:C820"/>
    <mergeCell ref="E821:E825"/>
    <mergeCell ref="A738:A743"/>
    <mergeCell ref="A821:A825"/>
    <mergeCell ref="B821:B825"/>
    <mergeCell ref="C821:C825"/>
    <mergeCell ref="A390:A394"/>
    <mergeCell ref="C390:C394"/>
    <mergeCell ref="A395:A399"/>
    <mergeCell ref="E390:E394"/>
    <mergeCell ref="A448:A452"/>
    <mergeCell ref="B448:B452"/>
    <mergeCell ref="C453:C457"/>
    <mergeCell ref="A413:A417"/>
    <mergeCell ref="E633:E638"/>
    <mergeCell ref="E609:E614"/>
    <mergeCell ref="E774:E779"/>
    <mergeCell ref="E744:E749"/>
    <mergeCell ref="A744:A749"/>
    <mergeCell ref="E433:E437"/>
    <mergeCell ref="A639:A641"/>
    <mergeCell ref="E639:E641"/>
    <mergeCell ref="E696:E701"/>
    <mergeCell ref="E603:E608"/>
    <mergeCell ref="E798:E803"/>
    <mergeCell ref="C811:C815"/>
    <mergeCell ref="E498:E502"/>
    <mergeCell ref="A361:A366"/>
    <mergeCell ref="C314:C318"/>
    <mergeCell ref="E856:E858"/>
    <mergeCell ref="A867:A868"/>
    <mergeCell ref="B259:B263"/>
    <mergeCell ref="C259:C263"/>
    <mergeCell ref="E254:E258"/>
    <mergeCell ref="E264:E269"/>
    <mergeCell ref="A270:A273"/>
    <mergeCell ref="E554:E558"/>
    <mergeCell ref="E690:E695"/>
    <mergeCell ref="B453:B457"/>
    <mergeCell ref="C443:C447"/>
    <mergeCell ref="E443:E447"/>
    <mergeCell ref="E577:E581"/>
    <mergeCell ref="A297:A300"/>
    <mergeCell ref="B385:B389"/>
    <mergeCell ref="E523:E527"/>
    <mergeCell ref="A533:A537"/>
    <mergeCell ref="E538:E542"/>
    <mergeCell ref="A538:A542"/>
    <mergeCell ref="E533:E537"/>
    <mergeCell ref="C528:C532"/>
    <mergeCell ref="E528:E532"/>
    <mergeCell ref="E615:E620"/>
    <mergeCell ref="E627:E632"/>
    <mergeCell ref="E841:E845"/>
    <mergeCell ref="A831:A835"/>
    <mergeCell ref="B831:B835"/>
    <mergeCell ref="C831:C835"/>
    <mergeCell ref="E831:E835"/>
    <mergeCell ref="A841:A845"/>
    <mergeCell ref="C156:C159"/>
    <mergeCell ref="C94:C99"/>
    <mergeCell ref="E94:E99"/>
    <mergeCell ref="A94:A99"/>
    <mergeCell ref="B94:B99"/>
    <mergeCell ref="C88:C93"/>
    <mergeCell ref="E588:E593"/>
    <mergeCell ref="A565:A570"/>
    <mergeCell ref="B565:B570"/>
    <mergeCell ref="C565:C570"/>
    <mergeCell ref="E565:E570"/>
    <mergeCell ref="A571:A576"/>
    <mergeCell ref="B571:B576"/>
    <mergeCell ref="C571:C576"/>
    <mergeCell ref="E571:E576"/>
    <mergeCell ref="A582:A587"/>
    <mergeCell ref="B582:B587"/>
    <mergeCell ref="C582:C587"/>
    <mergeCell ref="E582:E587"/>
    <mergeCell ref="A204:A208"/>
    <mergeCell ref="A189:A193"/>
    <mergeCell ref="A194:A198"/>
    <mergeCell ref="B194:B198"/>
    <mergeCell ref="C194:C198"/>
    <mergeCell ref="E194:E198"/>
    <mergeCell ref="A199:A203"/>
    <mergeCell ref="B199:B203"/>
    <mergeCell ref="C199:C203"/>
    <mergeCell ref="E199:E203"/>
    <mergeCell ref="B297:B300"/>
    <mergeCell ref="C297:C300"/>
    <mergeCell ref="E297:E300"/>
    <mergeCell ref="B293:B296"/>
    <mergeCell ref="C293:C296"/>
    <mergeCell ref="E184:E188"/>
    <mergeCell ref="A209:A213"/>
    <mergeCell ref="B209:B213"/>
    <mergeCell ref="C209:C213"/>
    <mergeCell ref="E209:E213"/>
    <mergeCell ref="A214:A218"/>
    <mergeCell ref="B214:B218"/>
    <mergeCell ref="C214:C218"/>
    <mergeCell ref="E214:E218"/>
    <mergeCell ref="A179:A183"/>
    <mergeCell ref="B179:B183"/>
    <mergeCell ref="C179:C183"/>
    <mergeCell ref="B189:B193"/>
    <mergeCell ref="C189:C193"/>
    <mergeCell ref="E259:E263"/>
    <mergeCell ref="B287:B292"/>
    <mergeCell ref="B254:B258"/>
    <mergeCell ref="E270:E273"/>
    <mergeCell ref="A229:A233"/>
    <mergeCell ref="B229:B233"/>
    <mergeCell ref="A234:A238"/>
    <mergeCell ref="C229:C233"/>
    <mergeCell ref="E229:E233"/>
    <mergeCell ref="B234:B238"/>
    <mergeCell ref="C287:C292"/>
    <mergeCell ref="B249:B253"/>
    <mergeCell ref="B282:B286"/>
    <mergeCell ref="C282:C286"/>
    <mergeCell ref="E282:E286"/>
    <mergeCell ref="B204:B208"/>
    <mergeCell ref="A343:A348"/>
    <mergeCell ref="A603:A608"/>
    <mergeCell ref="B603:B608"/>
    <mergeCell ref="A768:A773"/>
    <mergeCell ref="A702:A707"/>
    <mergeCell ref="E846:E850"/>
    <mergeCell ref="A851:A855"/>
    <mergeCell ref="B851:B855"/>
    <mergeCell ref="A588:A593"/>
    <mergeCell ref="B588:B593"/>
    <mergeCell ref="C588:C593"/>
    <mergeCell ref="B443:B447"/>
    <mergeCell ref="E331:E336"/>
    <mergeCell ref="C467:C471"/>
    <mergeCell ref="C428:C432"/>
    <mergeCell ref="A443:A447"/>
    <mergeCell ref="A453:A457"/>
    <mergeCell ref="A792:A797"/>
    <mergeCell ref="B792:B797"/>
    <mergeCell ref="C792:C797"/>
    <mergeCell ref="E792:E797"/>
    <mergeCell ref="A798:A803"/>
    <mergeCell ref="B798:B803"/>
    <mergeCell ref="C798:C803"/>
    <mergeCell ref="E621:E626"/>
    <mergeCell ref="B642:B647"/>
    <mergeCell ref="E559:E563"/>
    <mergeCell ref="C633:C638"/>
    <mergeCell ref="B380:B384"/>
    <mergeCell ref="C380:C384"/>
    <mergeCell ref="B841:B845"/>
    <mergeCell ref="C841:C845"/>
    <mergeCell ref="B609:B614"/>
    <mergeCell ref="C609:C614"/>
    <mergeCell ref="C690:C695"/>
    <mergeCell ref="B762:B767"/>
    <mergeCell ref="E756:E761"/>
    <mergeCell ref="C756:C761"/>
    <mergeCell ref="E905:E910"/>
    <mergeCell ref="E750:E755"/>
    <mergeCell ref="B744:B749"/>
    <mergeCell ref="C744:C749"/>
    <mergeCell ref="B648:B653"/>
    <mergeCell ref="C648:C653"/>
    <mergeCell ref="A750:A755"/>
    <mergeCell ref="B774:B779"/>
    <mergeCell ref="E702:E707"/>
    <mergeCell ref="E660:E665"/>
    <mergeCell ref="C774:C779"/>
    <mergeCell ref="E708:E713"/>
    <mergeCell ref="C750:C755"/>
    <mergeCell ref="B738:B743"/>
    <mergeCell ref="C738:C743"/>
    <mergeCell ref="A732:A737"/>
    <mergeCell ref="B732:B737"/>
    <mergeCell ref="C732:C737"/>
    <mergeCell ref="E732:E737"/>
    <mergeCell ref="E738:E743"/>
    <mergeCell ref="A826:A830"/>
    <mergeCell ref="B826:B830"/>
    <mergeCell ref="C826:C830"/>
    <mergeCell ref="E826:E830"/>
    <mergeCell ref="A726:A731"/>
    <mergeCell ref="B726:B731"/>
    <mergeCell ref="B889:B892"/>
    <mergeCell ref="E859:E861"/>
    <mergeCell ref="B867:B868"/>
    <mergeCell ref="A856:A858"/>
    <mergeCell ref="B856:B858"/>
    <mergeCell ref="C856:C858"/>
    <mergeCell ref="A862:A866"/>
    <mergeCell ref="B862:B866"/>
    <mergeCell ref="C862:C866"/>
    <mergeCell ref="E862:E866"/>
    <mergeCell ref="C911:C916"/>
    <mergeCell ref="E911:E916"/>
    <mergeCell ref="A899:A904"/>
    <mergeCell ref="B899:B904"/>
    <mergeCell ref="A642:A647"/>
    <mergeCell ref="B615:B620"/>
    <mergeCell ref="B672:B677"/>
    <mergeCell ref="A672:A677"/>
    <mergeCell ref="A654:A659"/>
    <mergeCell ref="E666:E671"/>
    <mergeCell ref="A666:A671"/>
    <mergeCell ref="B666:B671"/>
    <mergeCell ref="C666:C671"/>
    <mergeCell ref="B660:B665"/>
    <mergeCell ref="B621:B626"/>
    <mergeCell ref="C726:C731"/>
    <mergeCell ref="A804:A809"/>
    <mergeCell ref="B804:B809"/>
    <mergeCell ref="C804:C809"/>
    <mergeCell ref="E804:E809"/>
    <mergeCell ref="B879:B883"/>
    <mergeCell ref="E816:E820"/>
    <mergeCell ref="A874:A878"/>
    <mergeCell ref="B874:B878"/>
    <mergeCell ref="C874:C878"/>
    <mergeCell ref="E874:E878"/>
    <mergeCell ref="A879:A883"/>
    <mergeCell ref="C867:C868"/>
    <mergeCell ref="E867:E868"/>
    <mergeCell ref="A871:A873"/>
    <mergeCell ref="A846:A850"/>
    <mergeCell ref="B846:B850"/>
    <mergeCell ref="C846:C850"/>
    <mergeCell ref="E851:E855"/>
    <mergeCell ref="B836:B840"/>
    <mergeCell ref="C836:C840"/>
    <mergeCell ref="E836:E840"/>
    <mergeCell ref="A859:A861"/>
    <mergeCell ref="B859:B861"/>
    <mergeCell ref="C859:C861"/>
    <mergeCell ref="A930:A933"/>
    <mergeCell ref="B930:B933"/>
    <mergeCell ref="C930:C933"/>
    <mergeCell ref="E930:E933"/>
    <mergeCell ref="C714:C719"/>
    <mergeCell ref="C660:C665"/>
    <mergeCell ref="A633:A638"/>
    <mergeCell ref="A495:A497"/>
    <mergeCell ref="B495:B497"/>
    <mergeCell ref="C495:C497"/>
    <mergeCell ref="A577:A581"/>
    <mergeCell ref="B577:B581"/>
    <mergeCell ref="C577:C581"/>
    <mergeCell ref="A498:A502"/>
    <mergeCell ref="B498:B502"/>
    <mergeCell ref="C498:C502"/>
    <mergeCell ref="A518:A522"/>
    <mergeCell ref="E648:E653"/>
    <mergeCell ref="E921:E924"/>
    <mergeCell ref="C926:C929"/>
    <mergeCell ref="A714:A719"/>
    <mergeCell ref="B714:B719"/>
    <mergeCell ref="C672:C677"/>
    <mergeCell ref="B654:B659"/>
    <mergeCell ref="E672:E677"/>
    <mergeCell ref="A762:A767"/>
    <mergeCell ref="A756:A761"/>
    <mergeCell ref="B756:B761"/>
    <mergeCell ref="B885:B888"/>
    <mergeCell ref="C885:C888"/>
    <mergeCell ref="B750:B755"/>
    <mergeCell ref="C889:C892"/>
    <mergeCell ref="A926:A929"/>
    <mergeCell ref="B926:B929"/>
    <mergeCell ref="E926:E929"/>
    <mergeCell ref="B917:B920"/>
    <mergeCell ref="C917:C920"/>
    <mergeCell ref="E917:E920"/>
    <mergeCell ref="B871:B873"/>
    <mergeCell ref="C871:C873"/>
    <mergeCell ref="E871:E873"/>
    <mergeCell ref="A869:A870"/>
    <mergeCell ref="B869:B870"/>
    <mergeCell ref="C869:C870"/>
    <mergeCell ref="E869:E870"/>
    <mergeCell ref="A917:A920"/>
    <mergeCell ref="E361:E366"/>
    <mergeCell ref="B433:B437"/>
    <mergeCell ref="C433:C437"/>
    <mergeCell ref="B373:B378"/>
    <mergeCell ref="A379:E379"/>
    <mergeCell ref="B720:B725"/>
    <mergeCell ref="A678:A683"/>
    <mergeCell ref="A615:A620"/>
    <mergeCell ref="E879:E883"/>
    <mergeCell ref="E762:E767"/>
    <mergeCell ref="C762:C767"/>
    <mergeCell ref="A911:A916"/>
    <mergeCell ref="B911:B916"/>
    <mergeCell ref="E720:E725"/>
    <mergeCell ref="B768:B773"/>
    <mergeCell ref="C768:C773"/>
    <mergeCell ref="E768:E773"/>
    <mergeCell ref="A774:A779"/>
    <mergeCell ref="B337:B342"/>
    <mergeCell ref="B325:B330"/>
    <mergeCell ref="A274:A276"/>
    <mergeCell ref="B274:B276"/>
    <mergeCell ref="C274:C276"/>
    <mergeCell ref="E274:E276"/>
    <mergeCell ref="A259:A263"/>
    <mergeCell ref="C277:C281"/>
    <mergeCell ref="A239:A243"/>
    <mergeCell ref="B239:B243"/>
    <mergeCell ref="C239:C243"/>
    <mergeCell ref="E239:E243"/>
    <mergeCell ref="A244:A248"/>
    <mergeCell ref="B244:B248"/>
    <mergeCell ref="C244:C248"/>
    <mergeCell ref="A324:E324"/>
    <mergeCell ref="C337:C342"/>
    <mergeCell ref="E337:E342"/>
    <mergeCell ref="B319:B323"/>
    <mergeCell ref="A306:A309"/>
    <mergeCell ref="B306:B309"/>
    <mergeCell ref="C306:C309"/>
    <mergeCell ref="E306:E309"/>
    <mergeCell ref="A310:A313"/>
    <mergeCell ref="B310:B313"/>
    <mergeCell ref="C319:C323"/>
    <mergeCell ref="E301:E305"/>
    <mergeCell ref="A325:A330"/>
    <mergeCell ref="E314:E318"/>
    <mergeCell ref="A314:A318"/>
    <mergeCell ref="B314:B318"/>
    <mergeCell ref="A319:A323"/>
    <mergeCell ref="B367:B372"/>
    <mergeCell ref="B301:B305"/>
    <mergeCell ref="C301:C305"/>
    <mergeCell ref="C331:C336"/>
    <mergeCell ref="E319:E323"/>
    <mergeCell ref="C56:C61"/>
    <mergeCell ref="E56:E61"/>
    <mergeCell ref="A56:A61"/>
    <mergeCell ref="B130:B135"/>
    <mergeCell ref="E118:E123"/>
    <mergeCell ref="A136:A140"/>
    <mergeCell ref="B136:B140"/>
    <mergeCell ref="C136:C140"/>
    <mergeCell ref="E136:E140"/>
    <mergeCell ref="A100:A105"/>
    <mergeCell ref="A151:A155"/>
    <mergeCell ref="B151:B155"/>
    <mergeCell ref="C151:C155"/>
    <mergeCell ref="E151:E155"/>
    <mergeCell ref="C106:C111"/>
    <mergeCell ref="E106:E111"/>
    <mergeCell ref="A106:A111"/>
    <mergeCell ref="A146:A150"/>
    <mergeCell ref="A62:A67"/>
    <mergeCell ref="B62:B67"/>
    <mergeCell ref="C62:C67"/>
    <mergeCell ref="E62:E67"/>
    <mergeCell ref="A68:A73"/>
    <mergeCell ref="A88:A93"/>
    <mergeCell ref="A287:A292"/>
    <mergeCell ref="E130:E135"/>
    <mergeCell ref="A337:A342"/>
    <mergeCell ref="A112:A117"/>
    <mergeCell ref="B112:B117"/>
    <mergeCell ref="C112:C117"/>
    <mergeCell ref="E112:E117"/>
    <mergeCell ref="C270:C273"/>
    <mergeCell ref="A264:A269"/>
    <mergeCell ref="B80:B85"/>
    <mergeCell ref="C80:C85"/>
    <mergeCell ref="E80:E85"/>
    <mergeCell ref="B100:B105"/>
    <mergeCell ref="C100:C105"/>
    <mergeCell ref="E86:E87"/>
    <mergeCell ref="A219:A223"/>
    <mergeCell ref="A175:A178"/>
    <mergeCell ref="B175:B178"/>
    <mergeCell ref="C254:C258"/>
    <mergeCell ref="A15:A20"/>
    <mergeCell ref="E88:E93"/>
    <mergeCell ref="A254:A258"/>
    <mergeCell ref="B270:B273"/>
    <mergeCell ref="E179:E183"/>
    <mergeCell ref="A184:A188"/>
    <mergeCell ref="B184:B188"/>
    <mergeCell ref="C184:C188"/>
    <mergeCell ref="B118:B123"/>
    <mergeCell ref="E244:E248"/>
    <mergeCell ref="E156:E159"/>
    <mergeCell ref="B88:B93"/>
    <mergeCell ref="C118:C123"/>
    <mergeCell ref="B146:B150"/>
    <mergeCell ref="C146:C150"/>
    <mergeCell ref="E146:E150"/>
    <mergeCell ref="A118:A123"/>
    <mergeCell ref="C130:C135"/>
    <mergeCell ref="A38:A43"/>
    <mergeCell ref="A44:A49"/>
    <mergeCell ref="B44:B49"/>
    <mergeCell ref="C44:C49"/>
    <mergeCell ref="E44:E49"/>
    <mergeCell ref="E50:E55"/>
    <mergeCell ref="A696:A701"/>
    <mergeCell ref="B696:B701"/>
    <mergeCell ref="C696:C701"/>
    <mergeCell ref="C559:C563"/>
    <mergeCell ref="B554:B558"/>
    <mergeCell ref="C554:C558"/>
    <mergeCell ref="B633:B638"/>
    <mergeCell ref="A554:A558"/>
    <mergeCell ref="B482:B486"/>
    <mergeCell ref="C482:C486"/>
    <mergeCell ref="E482:E486"/>
    <mergeCell ref="E467:E471"/>
    <mergeCell ref="A467:A471"/>
    <mergeCell ref="B467:B471"/>
    <mergeCell ref="A463:A466"/>
    <mergeCell ref="B463:B466"/>
    <mergeCell ref="E684:E689"/>
    <mergeCell ref="B68:B73"/>
    <mergeCell ref="C68:C73"/>
    <mergeCell ref="E68:E73"/>
    <mergeCell ref="A86:A87"/>
    <mergeCell ref="B86:B87"/>
    <mergeCell ref="A130:A135"/>
    <mergeCell ref="E38:E43"/>
    <mergeCell ref="A80:A85"/>
    <mergeCell ref="E100:E105"/>
    <mergeCell ref="C86:C87"/>
    <mergeCell ref="B487:B491"/>
    <mergeCell ref="B518:B522"/>
    <mergeCell ref="C518:C522"/>
    <mergeCell ref="C702:C707"/>
    <mergeCell ref="C615:C620"/>
    <mergeCell ref="A627:A632"/>
    <mergeCell ref="A621:A626"/>
    <mergeCell ref="C621:C626"/>
    <mergeCell ref="C678:C683"/>
    <mergeCell ref="C654:C659"/>
    <mergeCell ref="A487:A491"/>
    <mergeCell ref="A513:A517"/>
    <mergeCell ref="A503:A507"/>
    <mergeCell ref="B503:B507"/>
    <mergeCell ref="C503:C507"/>
    <mergeCell ref="A684:A689"/>
    <mergeCell ref="B684:B689"/>
    <mergeCell ref="C684:C689"/>
    <mergeCell ref="A648:A653"/>
    <mergeCell ref="C603:C608"/>
    <mergeCell ref="B639:B641"/>
    <mergeCell ref="C639:C641"/>
    <mergeCell ref="A472:A476"/>
    <mergeCell ref="B472:B476"/>
    <mergeCell ref="C472:C476"/>
    <mergeCell ref="E472:E476"/>
    <mergeCell ref="E373:E378"/>
    <mergeCell ref="C373:C378"/>
    <mergeCell ref="A141:A145"/>
    <mergeCell ref="B56:B61"/>
    <mergeCell ref="B24:B29"/>
    <mergeCell ref="A21:A23"/>
    <mergeCell ref="B21:B23"/>
    <mergeCell ref="C21:C23"/>
    <mergeCell ref="E21:E23"/>
    <mergeCell ref="A30:A33"/>
    <mergeCell ref="E453:E457"/>
    <mergeCell ref="A373:A378"/>
    <mergeCell ref="A367:A372"/>
    <mergeCell ref="C448:C452"/>
    <mergeCell ref="B343:B348"/>
    <mergeCell ref="E367:E372"/>
    <mergeCell ref="B30:B33"/>
    <mergeCell ref="B38:B43"/>
    <mergeCell ref="C38:C43"/>
    <mergeCell ref="C175:C178"/>
    <mergeCell ref="E175:E178"/>
    <mergeCell ref="A34:A37"/>
    <mergeCell ref="B34:B37"/>
    <mergeCell ref="C34:C37"/>
    <mergeCell ref="E34:E37"/>
    <mergeCell ref="A24:A29"/>
    <mergeCell ref="B106:B111"/>
    <mergeCell ref="A170:A174"/>
    <mergeCell ref="B170:B174"/>
    <mergeCell ref="C30:C33"/>
    <mergeCell ref="E30:E33"/>
    <mergeCell ref="B331:B336"/>
    <mergeCell ref="C349:C354"/>
    <mergeCell ref="B224:B228"/>
    <mergeCell ref="C224:C228"/>
    <mergeCell ref="A9:A14"/>
    <mergeCell ref="B9:B14"/>
    <mergeCell ref="C9:C14"/>
    <mergeCell ref="E9:E14"/>
    <mergeCell ref="A4:A8"/>
    <mergeCell ref="E4:E8"/>
    <mergeCell ref="B15:B20"/>
    <mergeCell ref="C15:C20"/>
    <mergeCell ref="E15:E20"/>
    <mergeCell ref="C24:C29"/>
    <mergeCell ref="E24:E29"/>
    <mergeCell ref="C463:C466"/>
    <mergeCell ref="E463:E466"/>
    <mergeCell ref="B458:B462"/>
    <mergeCell ref="B349:B354"/>
    <mergeCell ref="B361:B366"/>
    <mergeCell ref="E349:E354"/>
    <mergeCell ref="C458:C462"/>
    <mergeCell ref="E458:E462"/>
    <mergeCell ref="C361:C366"/>
    <mergeCell ref="E219:E223"/>
    <mergeCell ref="A224:A228"/>
    <mergeCell ref="A50:A55"/>
    <mergeCell ref="B50:B55"/>
    <mergeCell ref="C50:C55"/>
    <mergeCell ref="B4:B8"/>
    <mergeCell ref="C4:C8"/>
    <mergeCell ref="C170:C174"/>
    <mergeCell ref="A124:A129"/>
    <mergeCell ref="B124:B129"/>
    <mergeCell ref="C124:C129"/>
    <mergeCell ref="E124:E129"/>
    <mergeCell ref="BR491:BR494"/>
    <mergeCell ref="AM491:AM494"/>
    <mergeCell ref="AN491:AN494"/>
    <mergeCell ref="AO491:AO494"/>
    <mergeCell ref="AP491:AP494"/>
    <mergeCell ref="AG491:AG494"/>
    <mergeCell ref="P491:P494"/>
    <mergeCell ref="Q491:Q494"/>
    <mergeCell ref="R491:R494"/>
    <mergeCell ref="S491:S494"/>
    <mergeCell ref="T491:T494"/>
    <mergeCell ref="U491:U494"/>
    <mergeCell ref="V491:V494"/>
    <mergeCell ref="W491:W494"/>
    <mergeCell ref="X491:X494"/>
    <mergeCell ref="AB491:AB494"/>
    <mergeCell ref="AZ491:AZ494"/>
    <mergeCell ref="BG491:BG494"/>
    <mergeCell ref="BH491:BH494"/>
    <mergeCell ref="AU491:AU494"/>
    <mergeCell ref="AV491:AV494"/>
    <mergeCell ref="AW491:AW494"/>
    <mergeCell ref="AX491:AX494"/>
    <mergeCell ref="AY491:AY494"/>
    <mergeCell ref="BA491:BA494"/>
    <mergeCell ref="BI491:BI494"/>
    <mergeCell ref="BJ491:BJ494"/>
    <mergeCell ref="BK491:BK494"/>
    <mergeCell ref="BL491:BL494"/>
    <mergeCell ref="BM491:BM494"/>
    <mergeCell ref="BN491:BN494"/>
    <mergeCell ref="BO491:BO494"/>
    <mergeCell ref="BP491:BP494"/>
    <mergeCell ref="BQ491:BQ494"/>
    <mergeCell ref="BB491:BB494"/>
    <mergeCell ref="BC491:BC494"/>
    <mergeCell ref="BD491:BD494"/>
    <mergeCell ref="BE491:BE494"/>
    <mergeCell ref="BF491:BF494"/>
    <mergeCell ref="A492:A494"/>
    <mergeCell ref="B492:B494"/>
    <mergeCell ref="C492:C494"/>
    <mergeCell ref="E492:E494"/>
    <mergeCell ref="E487:E491"/>
    <mergeCell ref="Y491:Y494"/>
    <mergeCell ref="Z491:Z494"/>
    <mergeCell ref="AA491:AA494"/>
    <mergeCell ref="AH491:AH494"/>
    <mergeCell ref="AI491:AI494"/>
    <mergeCell ref="AJ491:AJ494"/>
    <mergeCell ref="AK491:AK494"/>
    <mergeCell ref="AL491:AL494"/>
    <mergeCell ref="AQ491:AQ494"/>
    <mergeCell ref="AR491:AR494"/>
    <mergeCell ref="AS491:AS494"/>
    <mergeCell ref="AT491:AT494"/>
    <mergeCell ref="AC491:AC494"/>
    <mergeCell ref="AD491:AD494"/>
    <mergeCell ref="AE491:AE494"/>
    <mergeCell ref="AF491:AF494"/>
    <mergeCell ref="C487:C491"/>
    <mergeCell ref="N491:N494"/>
    <mergeCell ref="O491:O494"/>
    <mergeCell ref="CI491:CI494"/>
    <mergeCell ref="BS491:BS494"/>
    <mergeCell ref="BT491:BT494"/>
    <mergeCell ref="BU491:BU494"/>
    <mergeCell ref="BV491:BV494"/>
    <mergeCell ref="BW491:BW494"/>
    <mergeCell ref="BX491:BX494"/>
    <mergeCell ref="BY491:BY494"/>
    <mergeCell ref="BZ491:BZ494"/>
    <mergeCell ref="CS491:CS494"/>
    <mergeCell ref="CT491:CT494"/>
    <mergeCell ref="CU491:CU494"/>
    <mergeCell ref="CV491:CV494"/>
    <mergeCell ref="CW491:CW494"/>
    <mergeCell ref="CX491:CX494"/>
    <mergeCell ref="CY491:CY494"/>
    <mergeCell ref="CZ491:CZ494"/>
    <mergeCell ref="CA491:CA494"/>
    <mergeCell ref="CB491:CB494"/>
    <mergeCell ref="CC491:CC494"/>
    <mergeCell ref="CD491:CD494"/>
    <mergeCell ref="CE491:CE494"/>
    <mergeCell ref="CF491:CF494"/>
    <mergeCell ref="CG491:CG494"/>
    <mergeCell ref="CH491:CH494"/>
    <mergeCell ref="DA491:DA494"/>
    <mergeCell ref="CJ491:CJ494"/>
    <mergeCell ref="CK491:CK494"/>
    <mergeCell ref="CL491:CL494"/>
    <mergeCell ref="CM491:CM494"/>
    <mergeCell ref="CN491:CN494"/>
    <mergeCell ref="CO491:CO494"/>
    <mergeCell ref="CP491:CP494"/>
    <mergeCell ref="CQ491:CQ494"/>
    <mergeCell ref="CR491:CR494"/>
    <mergeCell ref="DK491:DK494"/>
    <mergeCell ref="DL491:DL494"/>
    <mergeCell ref="DM491:DM494"/>
    <mergeCell ref="DN491:DN494"/>
    <mergeCell ref="DO491:DO494"/>
    <mergeCell ref="DP491:DP494"/>
    <mergeCell ref="DQ491:DQ494"/>
    <mergeCell ref="DR491:DR494"/>
    <mergeCell ref="DS491:DS494"/>
    <mergeCell ref="DB491:DB494"/>
    <mergeCell ref="DC491:DC494"/>
    <mergeCell ref="DD491:DD494"/>
    <mergeCell ref="DE491:DE494"/>
    <mergeCell ref="DF491:DF494"/>
    <mergeCell ref="DG491:DG494"/>
    <mergeCell ref="DH491:DH494"/>
    <mergeCell ref="DI491:DI494"/>
    <mergeCell ref="DJ491:DJ494"/>
    <mergeCell ref="EC491:EC494"/>
    <mergeCell ref="ED491:ED494"/>
    <mergeCell ref="EE491:EE494"/>
    <mergeCell ref="EF491:EF494"/>
    <mergeCell ref="EG491:EG494"/>
    <mergeCell ref="EH491:EH494"/>
    <mergeCell ref="EI491:EI494"/>
    <mergeCell ref="EJ491:EJ494"/>
    <mergeCell ref="EK491:EK494"/>
    <mergeCell ref="DT491:DT494"/>
    <mergeCell ref="DU491:DU494"/>
    <mergeCell ref="DV491:DV494"/>
    <mergeCell ref="DW491:DW494"/>
    <mergeCell ref="DX491:DX494"/>
    <mergeCell ref="DY491:DY494"/>
    <mergeCell ref="DZ491:DZ494"/>
    <mergeCell ref="EA491:EA494"/>
    <mergeCell ref="EB491:EB494"/>
    <mergeCell ref="EU491:EU494"/>
    <mergeCell ref="EV491:EV494"/>
    <mergeCell ref="EW491:EW494"/>
    <mergeCell ref="EX491:EX494"/>
    <mergeCell ref="EY491:EY494"/>
    <mergeCell ref="EZ491:EZ494"/>
    <mergeCell ref="FA491:FA494"/>
    <mergeCell ref="FB491:FB494"/>
    <mergeCell ref="FC491:FC494"/>
    <mergeCell ref="EL491:EL494"/>
    <mergeCell ref="EM491:EM494"/>
    <mergeCell ref="EN491:EN494"/>
    <mergeCell ref="EO491:EO494"/>
    <mergeCell ref="EP491:EP494"/>
    <mergeCell ref="EQ491:EQ494"/>
    <mergeCell ref="ER491:ER494"/>
    <mergeCell ref="ES491:ES494"/>
    <mergeCell ref="ET491:ET494"/>
    <mergeCell ref="FM491:FM494"/>
    <mergeCell ref="FN491:FN494"/>
    <mergeCell ref="FO491:FO494"/>
    <mergeCell ref="FP491:FP494"/>
    <mergeCell ref="FQ491:FQ494"/>
    <mergeCell ref="FR491:FR494"/>
    <mergeCell ref="FS491:FS494"/>
    <mergeCell ref="FT491:FT494"/>
    <mergeCell ref="FU491:FU494"/>
    <mergeCell ref="FD491:FD494"/>
    <mergeCell ref="FE491:FE494"/>
    <mergeCell ref="FF491:FF494"/>
    <mergeCell ref="FG491:FG494"/>
    <mergeCell ref="FH491:FH494"/>
    <mergeCell ref="FI491:FI494"/>
    <mergeCell ref="FJ491:FJ494"/>
    <mergeCell ref="FK491:FK494"/>
    <mergeCell ref="FL491:FL494"/>
    <mergeCell ref="GE491:GE494"/>
    <mergeCell ref="GF491:GF494"/>
    <mergeCell ref="GG491:GG494"/>
    <mergeCell ref="GH491:GH494"/>
    <mergeCell ref="GI491:GI494"/>
    <mergeCell ref="GJ491:GJ494"/>
    <mergeCell ref="GK491:GK494"/>
    <mergeCell ref="GL491:GL494"/>
    <mergeCell ref="GM491:GM494"/>
    <mergeCell ref="FV491:FV494"/>
    <mergeCell ref="FW491:FW494"/>
    <mergeCell ref="FX491:FX494"/>
    <mergeCell ref="FY491:FY494"/>
    <mergeCell ref="FZ491:FZ494"/>
    <mergeCell ref="GA491:GA494"/>
    <mergeCell ref="GB491:GB494"/>
    <mergeCell ref="GC491:GC494"/>
    <mergeCell ref="GD491:GD494"/>
    <mergeCell ref="GW491:GW494"/>
    <mergeCell ref="GX491:GX494"/>
    <mergeCell ref="HD491:HD494"/>
    <mergeCell ref="HE491:HE494"/>
    <mergeCell ref="GN491:GN494"/>
    <mergeCell ref="GO491:GO494"/>
    <mergeCell ref="GP491:GP494"/>
    <mergeCell ref="GQ491:GQ494"/>
    <mergeCell ref="GR491:GR494"/>
    <mergeCell ref="GS491:GS494"/>
    <mergeCell ref="GT491:GT494"/>
    <mergeCell ref="GU491:GU494"/>
    <mergeCell ref="GV491:GV494"/>
    <mergeCell ref="HX491:HX494"/>
    <mergeCell ref="HY491:HY494"/>
    <mergeCell ref="HZ491:HZ494"/>
    <mergeCell ref="IA491:IA494"/>
    <mergeCell ref="IB491:IB494"/>
    <mergeCell ref="IC491:IC494"/>
    <mergeCell ref="HO491:HO494"/>
    <mergeCell ref="HF491:HF494"/>
    <mergeCell ref="HG491:HG494"/>
    <mergeCell ref="HH491:HH494"/>
    <mergeCell ref="HI491:HI494"/>
    <mergeCell ref="HJ491:HJ494"/>
    <mergeCell ref="HK491:HK494"/>
    <mergeCell ref="HL491:HL494"/>
    <mergeCell ref="HM491:HM494"/>
    <mergeCell ref="HN491:HN494"/>
    <mergeCell ref="GY491:GY494"/>
    <mergeCell ref="GZ491:GZ494"/>
    <mergeCell ref="HA491:HA494"/>
    <mergeCell ref="HB491:HB494"/>
    <mergeCell ref="HC491:HC494"/>
    <mergeCell ref="ID491:ID494"/>
    <mergeCell ref="IE491:IE494"/>
    <mergeCell ref="IF491:IF494"/>
    <mergeCell ref="HP491:HP494"/>
    <mergeCell ref="HQ491:HQ494"/>
    <mergeCell ref="HR491:HR494"/>
    <mergeCell ref="HS491:HS494"/>
    <mergeCell ref="HT491:HT494"/>
    <mergeCell ref="HU491:HU494"/>
    <mergeCell ref="HV491:HV494"/>
    <mergeCell ref="HW491:HW494"/>
    <mergeCell ref="IP491:IP494"/>
    <mergeCell ref="IQ491:IQ494"/>
    <mergeCell ref="IR491:IR494"/>
    <mergeCell ref="IS491:IS494"/>
    <mergeCell ref="IT491:IT494"/>
    <mergeCell ref="IU491:IU494"/>
    <mergeCell ref="IV491:IV494"/>
    <mergeCell ref="IW491:IW494"/>
    <mergeCell ref="IX491:IX494"/>
    <mergeCell ref="IG491:IG494"/>
    <mergeCell ref="IH491:IH494"/>
    <mergeCell ref="II491:II494"/>
    <mergeCell ref="IJ491:IJ494"/>
    <mergeCell ref="IK491:IK494"/>
    <mergeCell ref="IL491:IL494"/>
    <mergeCell ref="IM491:IM494"/>
    <mergeCell ref="IN491:IN494"/>
    <mergeCell ref="IO491:IO494"/>
    <mergeCell ref="JH491:JH494"/>
    <mergeCell ref="JI491:JI494"/>
    <mergeCell ref="JJ491:JJ494"/>
    <mergeCell ref="JK491:JK494"/>
    <mergeCell ref="JL491:JL494"/>
    <mergeCell ref="JM491:JM494"/>
    <mergeCell ref="JN491:JN494"/>
    <mergeCell ref="JO491:JO494"/>
    <mergeCell ref="JP491:JP494"/>
    <mergeCell ref="IY491:IY494"/>
    <mergeCell ref="IZ491:IZ494"/>
    <mergeCell ref="JA491:JA494"/>
    <mergeCell ref="JB491:JB494"/>
    <mergeCell ref="JC491:JC494"/>
    <mergeCell ref="JD491:JD494"/>
    <mergeCell ref="JE491:JE494"/>
    <mergeCell ref="JF491:JF494"/>
    <mergeCell ref="JG491:JG494"/>
    <mergeCell ref="JZ491:JZ494"/>
    <mergeCell ref="KA491:KA494"/>
    <mergeCell ref="KB491:KB494"/>
    <mergeCell ref="KC491:KC494"/>
    <mergeCell ref="KD491:KD494"/>
    <mergeCell ref="KE491:KE494"/>
    <mergeCell ref="KF491:KF494"/>
    <mergeCell ref="KG491:KG494"/>
    <mergeCell ref="KH491:KH494"/>
    <mergeCell ref="JQ491:JQ494"/>
    <mergeCell ref="JR491:JR494"/>
    <mergeCell ref="JS491:JS494"/>
    <mergeCell ref="JT491:JT494"/>
    <mergeCell ref="JU491:JU494"/>
    <mergeCell ref="JV491:JV494"/>
    <mergeCell ref="JW491:JW494"/>
    <mergeCell ref="JX491:JX494"/>
    <mergeCell ref="JY491:JY494"/>
    <mergeCell ref="KR491:KR494"/>
    <mergeCell ref="KS491:KS494"/>
    <mergeCell ref="KT491:KT494"/>
    <mergeCell ref="KU491:KU494"/>
    <mergeCell ref="KV491:KV494"/>
    <mergeCell ref="KW491:KW494"/>
    <mergeCell ref="KX491:KX494"/>
    <mergeCell ref="KY491:KY494"/>
    <mergeCell ref="KZ491:KZ494"/>
    <mergeCell ref="KI491:KI494"/>
    <mergeCell ref="KJ491:KJ494"/>
    <mergeCell ref="KK491:KK494"/>
    <mergeCell ref="KL491:KL494"/>
    <mergeCell ref="KM491:KM494"/>
    <mergeCell ref="KN491:KN494"/>
    <mergeCell ref="KO491:KO494"/>
    <mergeCell ref="KP491:KP494"/>
    <mergeCell ref="KQ491:KQ494"/>
    <mergeCell ref="LJ491:LJ494"/>
    <mergeCell ref="LK491:LK494"/>
    <mergeCell ref="LL491:LL494"/>
    <mergeCell ref="LM491:LM494"/>
    <mergeCell ref="LN491:LN494"/>
    <mergeCell ref="LO491:LO494"/>
    <mergeCell ref="LP491:LP494"/>
    <mergeCell ref="LQ491:LQ494"/>
    <mergeCell ref="LR491:LR494"/>
    <mergeCell ref="LA491:LA494"/>
    <mergeCell ref="LB491:LB494"/>
    <mergeCell ref="LC491:LC494"/>
    <mergeCell ref="LD491:LD494"/>
    <mergeCell ref="LE491:LE494"/>
    <mergeCell ref="LF491:LF494"/>
    <mergeCell ref="LG491:LG494"/>
    <mergeCell ref="LH491:LH494"/>
    <mergeCell ref="LI491:LI494"/>
    <mergeCell ref="MB491:MB494"/>
    <mergeCell ref="MC491:MC494"/>
    <mergeCell ref="MD491:MD494"/>
    <mergeCell ref="ME491:ME494"/>
    <mergeCell ref="MF491:MF494"/>
    <mergeCell ref="MG491:MG494"/>
    <mergeCell ref="MH491:MH494"/>
    <mergeCell ref="MI491:MI494"/>
    <mergeCell ref="MJ491:MJ494"/>
    <mergeCell ref="LS491:LS494"/>
    <mergeCell ref="LT491:LT494"/>
    <mergeCell ref="LU491:LU494"/>
    <mergeCell ref="LV491:LV494"/>
    <mergeCell ref="LW491:LW494"/>
    <mergeCell ref="LX491:LX494"/>
    <mergeCell ref="LY491:LY494"/>
    <mergeCell ref="LZ491:LZ494"/>
    <mergeCell ref="MA491:MA494"/>
    <mergeCell ref="MT491:MT494"/>
    <mergeCell ref="MU491:MU494"/>
    <mergeCell ref="MV491:MV494"/>
    <mergeCell ref="MW491:MW494"/>
    <mergeCell ref="MX491:MX494"/>
    <mergeCell ref="MY491:MY494"/>
    <mergeCell ref="MZ491:MZ494"/>
    <mergeCell ref="NA491:NA494"/>
    <mergeCell ref="NB491:NB494"/>
    <mergeCell ref="MK491:MK494"/>
    <mergeCell ref="ML491:ML494"/>
    <mergeCell ref="MM491:MM494"/>
    <mergeCell ref="MN491:MN494"/>
    <mergeCell ref="MO491:MO494"/>
    <mergeCell ref="MP491:MP494"/>
    <mergeCell ref="MQ491:MQ494"/>
    <mergeCell ref="MR491:MR494"/>
    <mergeCell ref="MS491:MS494"/>
    <mergeCell ref="NL491:NL494"/>
    <mergeCell ref="NM491:NM494"/>
    <mergeCell ref="NN491:NN494"/>
    <mergeCell ref="NO491:NO494"/>
    <mergeCell ref="NP491:NP494"/>
    <mergeCell ref="NQ491:NQ494"/>
    <mergeCell ref="NR491:NR494"/>
    <mergeCell ref="NS491:NS494"/>
    <mergeCell ref="NT491:NT494"/>
    <mergeCell ref="NC491:NC494"/>
    <mergeCell ref="ND491:ND494"/>
    <mergeCell ref="NE491:NE494"/>
    <mergeCell ref="NF491:NF494"/>
    <mergeCell ref="NG491:NG494"/>
    <mergeCell ref="NH491:NH494"/>
    <mergeCell ref="NI491:NI494"/>
    <mergeCell ref="NJ491:NJ494"/>
    <mergeCell ref="NK491:NK494"/>
    <mergeCell ref="OD491:OD494"/>
    <mergeCell ref="OE491:OE494"/>
    <mergeCell ref="OF491:OF494"/>
    <mergeCell ref="OG491:OG494"/>
    <mergeCell ref="OH491:OH494"/>
    <mergeCell ref="OI491:OI494"/>
    <mergeCell ref="OJ491:OJ494"/>
    <mergeCell ref="OK491:OK494"/>
    <mergeCell ref="OL491:OL494"/>
    <mergeCell ref="NU491:NU494"/>
    <mergeCell ref="NV491:NV494"/>
    <mergeCell ref="NW491:NW494"/>
    <mergeCell ref="NX491:NX494"/>
    <mergeCell ref="NY491:NY494"/>
    <mergeCell ref="NZ491:NZ494"/>
    <mergeCell ref="OA491:OA494"/>
    <mergeCell ref="OB491:OB494"/>
    <mergeCell ref="OC491:OC494"/>
    <mergeCell ref="OV491:OV494"/>
    <mergeCell ref="OW491:OW494"/>
    <mergeCell ref="OX491:OX494"/>
    <mergeCell ref="OY491:OY494"/>
    <mergeCell ref="OZ491:OZ494"/>
    <mergeCell ref="PA491:PA494"/>
    <mergeCell ref="PB491:PB494"/>
    <mergeCell ref="PC491:PC494"/>
    <mergeCell ref="PD491:PD494"/>
    <mergeCell ref="OM491:OM494"/>
    <mergeCell ref="ON491:ON494"/>
    <mergeCell ref="OO491:OO494"/>
    <mergeCell ref="OP491:OP494"/>
    <mergeCell ref="OQ491:OQ494"/>
    <mergeCell ref="OR491:OR494"/>
    <mergeCell ref="OS491:OS494"/>
    <mergeCell ref="OT491:OT494"/>
    <mergeCell ref="OU491:OU494"/>
    <mergeCell ref="PN491:PN494"/>
    <mergeCell ref="PO491:PO494"/>
    <mergeCell ref="PP491:PP494"/>
    <mergeCell ref="PQ491:PQ494"/>
    <mergeCell ref="PR491:PR494"/>
    <mergeCell ref="PS491:PS494"/>
    <mergeCell ref="PT491:PT494"/>
    <mergeCell ref="PU491:PU494"/>
    <mergeCell ref="PV491:PV494"/>
    <mergeCell ref="PE491:PE494"/>
    <mergeCell ref="PF491:PF494"/>
    <mergeCell ref="PG491:PG494"/>
    <mergeCell ref="PH491:PH494"/>
    <mergeCell ref="PI491:PI494"/>
    <mergeCell ref="PJ491:PJ494"/>
    <mergeCell ref="PK491:PK494"/>
    <mergeCell ref="PL491:PL494"/>
    <mergeCell ref="PM491:PM494"/>
    <mergeCell ref="QF491:QF494"/>
    <mergeCell ref="QG491:QG494"/>
    <mergeCell ref="QH491:QH494"/>
    <mergeCell ref="QI491:QI494"/>
    <mergeCell ref="QJ491:QJ494"/>
    <mergeCell ref="QK491:QK494"/>
    <mergeCell ref="QL491:QL494"/>
    <mergeCell ref="QM491:QM494"/>
    <mergeCell ref="QN491:QN494"/>
    <mergeCell ref="PW491:PW494"/>
    <mergeCell ref="PX491:PX494"/>
    <mergeCell ref="PY491:PY494"/>
    <mergeCell ref="PZ491:PZ494"/>
    <mergeCell ref="QA491:QA494"/>
    <mergeCell ref="QB491:QB494"/>
    <mergeCell ref="QC491:QC494"/>
    <mergeCell ref="QD491:QD494"/>
    <mergeCell ref="QE491:QE494"/>
    <mergeCell ref="QX491:QX494"/>
    <mergeCell ref="QY491:QY494"/>
    <mergeCell ref="QZ491:QZ494"/>
    <mergeCell ref="RA491:RA494"/>
    <mergeCell ref="RB491:RB494"/>
    <mergeCell ref="RC491:RC494"/>
    <mergeCell ref="RD491:RD494"/>
    <mergeCell ref="RE491:RE494"/>
    <mergeCell ref="RF491:RF494"/>
    <mergeCell ref="QO491:QO494"/>
    <mergeCell ref="QP491:QP494"/>
    <mergeCell ref="QQ491:QQ494"/>
    <mergeCell ref="QR491:QR494"/>
    <mergeCell ref="QS491:QS494"/>
    <mergeCell ref="QT491:QT494"/>
    <mergeCell ref="QU491:QU494"/>
    <mergeCell ref="QV491:QV494"/>
    <mergeCell ref="QW491:QW494"/>
    <mergeCell ref="RP491:RP494"/>
    <mergeCell ref="RQ491:RQ494"/>
    <mergeCell ref="RR491:RR494"/>
    <mergeCell ref="RS491:RS494"/>
    <mergeCell ref="RT491:RT494"/>
    <mergeCell ref="RU491:RU494"/>
    <mergeCell ref="RV491:RV494"/>
    <mergeCell ref="RW491:RW494"/>
    <mergeCell ref="RX491:RX494"/>
    <mergeCell ref="RG491:RG494"/>
    <mergeCell ref="RH491:RH494"/>
    <mergeCell ref="RI491:RI494"/>
    <mergeCell ref="RJ491:RJ494"/>
    <mergeCell ref="RK491:RK494"/>
    <mergeCell ref="RL491:RL494"/>
    <mergeCell ref="RM491:RM494"/>
    <mergeCell ref="RN491:RN494"/>
    <mergeCell ref="RO491:RO494"/>
    <mergeCell ref="SH491:SH494"/>
    <mergeCell ref="SI491:SI494"/>
    <mergeCell ref="SJ491:SJ494"/>
    <mergeCell ref="SK491:SK494"/>
    <mergeCell ref="SL491:SL494"/>
    <mergeCell ref="SM491:SM494"/>
    <mergeCell ref="SN491:SN494"/>
    <mergeCell ref="SO491:SO494"/>
    <mergeCell ref="SP491:SP494"/>
    <mergeCell ref="RY491:RY494"/>
    <mergeCell ref="RZ491:RZ494"/>
    <mergeCell ref="SA491:SA494"/>
    <mergeCell ref="SB491:SB494"/>
    <mergeCell ref="SC491:SC494"/>
    <mergeCell ref="SD491:SD494"/>
    <mergeCell ref="SE491:SE494"/>
    <mergeCell ref="SF491:SF494"/>
    <mergeCell ref="SG491:SG494"/>
    <mergeCell ref="SZ491:SZ494"/>
    <mergeCell ref="TA491:TA494"/>
    <mergeCell ref="TB491:TB494"/>
    <mergeCell ref="TC491:TC494"/>
    <mergeCell ref="TD491:TD494"/>
    <mergeCell ref="TE491:TE494"/>
    <mergeCell ref="TF491:TF494"/>
    <mergeCell ref="TG491:TG494"/>
    <mergeCell ref="TH491:TH494"/>
    <mergeCell ref="SQ491:SQ494"/>
    <mergeCell ref="SR491:SR494"/>
    <mergeCell ref="SS491:SS494"/>
    <mergeCell ref="ST491:ST494"/>
    <mergeCell ref="SU491:SU494"/>
    <mergeCell ref="SV491:SV494"/>
    <mergeCell ref="SW491:SW494"/>
    <mergeCell ref="SX491:SX494"/>
    <mergeCell ref="SY491:SY494"/>
    <mergeCell ref="TR491:TR494"/>
    <mergeCell ref="TS491:TS494"/>
    <mergeCell ref="TT491:TT494"/>
    <mergeCell ref="TU491:TU494"/>
    <mergeCell ref="TV491:TV494"/>
    <mergeCell ref="TW491:TW494"/>
    <mergeCell ref="TX491:TX494"/>
    <mergeCell ref="TY491:TY494"/>
    <mergeCell ref="TZ491:TZ494"/>
    <mergeCell ref="TI491:TI494"/>
    <mergeCell ref="TJ491:TJ494"/>
    <mergeCell ref="TK491:TK494"/>
    <mergeCell ref="TL491:TL494"/>
    <mergeCell ref="TM491:TM494"/>
    <mergeCell ref="TN491:TN494"/>
    <mergeCell ref="TO491:TO494"/>
    <mergeCell ref="TP491:TP494"/>
    <mergeCell ref="TQ491:TQ494"/>
    <mergeCell ref="UJ491:UJ494"/>
    <mergeCell ref="UK491:UK494"/>
    <mergeCell ref="UL491:UL494"/>
    <mergeCell ref="UM491:UM494"/>
    <mergeCell ref="UN491:UN494"/>
    <mergeCell ref="UO491:UO494"/>
    <mergeCell ref="UP491:UP494"/>
    <mergeCell ref="UQ491:UQ494"/>
    <mergeCell ref="UR491:UR494"/>
    <mergeCell ref="UA491:UA494"/>
    <mergeCell ref="UB491:UB494"/>
    <mergeCell ref="UC491:UC494"/>
    <mergeCell ref="UD491:UD494"/>
    <mergeCell ref="UE491:UE494"/>
    <mergeCell ref="UF491:UF494"/>
    <mergeCell ref="UG491:UG494"/>
    <mergeCell ref="UH491:UH494"/>
    <mergeCell ref="UI491:UI494"/>
    <mergeCell ref="VB491:VB494"/>
    <mergeCell ref="VC491:VC494"/>
    <mergeCell ref="VD491:VD494"/>
    <mergeCell ref="VE491:VE494"/>
    <mergeCell ref="VF491:VF494"/>
    <mergeCell ref="VG491:VG494"/>
    <mergeCell ref="VH491:VH494"/>
    <mergeCell ref="VI491:VI494"/>
    <mergeCell ref="VJ491:VJ494"/>
    <mergeCell ref="US491:US494"/>
    <mergeCell ref="UT491:UT494"/>
    <mergeCell ref="UU491:UU494"/>
    <mergeCell ref="UV491:UV494"/>
    <mergeCell ref="UW491:UW494"/>
    <mergeCell ref="UX491:UX494"/>
    <mergeCell ref="UY491:UY494"/>
    <mergeCell ref="UZ491:UZ494"/>
    <mergeCell ref="VA491:VA494"/>
    <mergeCell ref="VT491:VT494"/>
    <mergeCell ref="VU491:VU494"/>
    <mergeCell ref="VV491:VV494"/>
    <mergeCell ref="VW491:VW494"/>
    <mergeCell ref="VX491:VX494"/>
    <mergeCell ref="VY491:VY494"/>
    <mergeCell ref="VZ491:VZ494"/>
    <mergeCell ref="WA491:WA494"/>
    <mergeCell ref="WB491:WB494"/>
    <mergeCell ref="VK491:VK494"/>
    <mergeCell ref="VL491:VL494"/>
    <mergeCell ref="VM491:VM494"/>
    <mergeCell ref="VN491:VN494"/>
    <mergeCell ref="VO491:VO494"/>
    <mergeCell ref="VP491:VP494"/>
    <mergeCell ref="VQ491:VQ494"/>
    <mergeCell ref="VR491:VR494"/>
    <mergeCell ref="VS491:VS494"/>
    <mergeCell ref="WL491:WL494"/>
    <mergeCell ref="WM491:WM494"/>
    <mergeCell ref="WN491:WN494"/>
    <mergeCell ref="WO491:WO494"/>
    <mergeCell ref="WP491:WP494"/>
    <mergeCell ref="WQ491:WQ494"/>
    <mergeCell ref="WR491:WR494"/>
    <mergeCell ref="WS491:WS494"/>
    <mergeCell ref="WT491:WT494"/>
    <mergeCell ref="WC491:WC494"/>
    <mergeCell ref="WD491:WD494"/>
    <mergeCell ref="WE491:WE494"/>
    <mergeCell ref="WF491:WF494"/>
    <mergeCell ref="WG491:WG494"/>
    <mergeCell ref="WH491:WH494"/>
    <mergeCell ref="WI491:WI494"/>
    <mergeCell ref="WJ491:WJ494"/>
    <mergeCell ref="WK491:WK494"/>
    <mergeCell ref="XD491:XD494"/>
    <mergeCell ref="XE491:XE494"/>
    <mergeCell ref="XF491:XF494"/>
    <mergeCell ref="XG491:XG494"/>
    <mergeCell ref="XH491:XH494"/>
    <mergeCell ref="XI491:XI494"/>
    <mergeCell ref="XJ491:XJ494"/>
    <mergeCell ref="XK491:XK494"/>
    <mergeCell ref="XL491:XL494"/>
    <mergeCell ref="WU491:WU494"/>
    <mergeCell ref="WV491:WV494"/>
    <mergeCell ref="WW491:WW494"/>
    <mergeCell ref="WX491:WX494"/>
    <mergeCell ref="WY491:WY494"/>
    <mergeCell ref="WZ491:WZ494"/>
    <mergeCell ref="XA491:XA494"/>
    <mergeCell ref="XB491:XB494"/>
    <mergeCell ref="XC491:XC494"/>
    <mergeCell ref="XV491:XV494"/>
    <mergeCell ref="XW491:XW494"/>
    <mergeCell ref="XX491:XX494"/>
    <mergeCell ref="XY491:XY494"/>
    <mergeCell ref="XZ491:XZ494"/>
    <mergeCell ref="YA491:YA494"/>
    <mergeCell ref="YB491:YB494"/>
    <mergeCell ref="YC491:YC494"/>
    <mergeCell ref="YD491:YD494"/>
    <mergeCell ref="XM491:XM494"/>
    <mergeCell ref="XN491:XN494"/>
    <mergeCell ref="XO491:XO494"/>
    <mergeCell ref="XP491:XP494"/>
    <mergeCell ref="XQ491:XQ494"/>
    <mergeCell ref="XR491:XR494"/>
    <mergeCell ref="XS491:XS494"/>
    <mergeCell ref="XT491:XT494"/>
    <mergeCell ref="XU491:XU494"/>
    <mergeCell ref="YN491:YN494"/>
    <mergeCell ref="YO491:YO494"/>
    <mergeCell ref="YP491:YP494"/>
    <mergeCell ref="YQ491:YQ494"/>
    <mergeCell ref="YR491:YR494"/>
    <mergeCell ref="YS491:YS494"/>
    <mergeCell ref="YT491:YT494"/>
    <mergeCell ref="YU491:YU494"/>
    <mergeCell ref="YV491:YV494"/>
    <mergeCell ref="YE491:YE494"/>
    <mergeCell ref="YF491:YF494"/>
    <mergeCell ref="YG491:YG494"/>
    <mergeCell ref="YH491:YH494"/>
    <mergeCell ref="YI491:YI494"/>
    <mergeCell ref="YJ491:YJ494"/>
    <mergeCell ref="YK491:YK494"/>
    <mergeCell ref="YL491:YL494"/>
    <mergeCell ref="YM491:YM494"/>
    <mergeCell ref="ZF491:ZF494"/>
    <mergeCell ref="ZG491:ZG494"/>
    <mergeCell ref="ZH491:ZH494"/>
    <mergeCell ref="ZI491:ZI494"/>
    <mergeCell ref="ZJ491:ZJ494"/>
    <mergeCell ref="ZK491:ZK494"/>
    <mergeCell ref="ZL491:ZL494"/>
    <mergeCell ref="ZM491:ZM494"/>
    <mergeCell ref="ZN491:ZN494"/>
    <mergeCell ref="YW491:YW494"/>
    <mergeCell ref="YX491:YX494"/>
    <mergeCell ref="YY491:YY494"/>
    <mergeCell ref="YZ491:YZ494"/>
    <mergeCell ref="ZA491:ZA494"/>
    <mergeCell ref="ZB491:ZB494"/>
    <mergeCell ref="ZC491:ZC494"/>
    <mergeCell ref="ZD491:ZD494"/>
    <mergeCell ref="ZE491:ZE494"/>
    <mergeCell ref="ZX491:ZX494"/>
    <mergeCell ref="ZY491:ZY494"/>
    <mergeCell ref="ZZ491:ZZ494"/>
    <mergeCell ref="AAA491:AAA494"/>
    <mergeCell ref="AAB491:AAB494"/>
    <mergeCell ref="AAC491:AAC494"/>
    <mergeCell ref="AAD491:AAD494"/>
    <mergeCell ref="AAE491:AAE494"/>
    <mergeCell ref="AAF491:AAF494"/>
    <mergeCell ref="ZO491:ZO494"/>
    <mergeCell ref="ZP491:ZP494"/>
    <mergeCell ref="ZQ491:ZQ494"/>
    <mergeCell ref="ZR491:ZR494"/>
    <mergeCell ref="ZS491:ZS494"/>
    <mergeCell ref="ZT491:ZT494"/>
    <mergeCell ref="ZU491:ZU494"/>
    <mergeCell ref="ZV491:ZV494"/>
    <mergeCell ref="ZW491:ZW494"/>
    <mergeCell ref="AAP491:AAP494"/>
    <mergeCell ref="AAQ491:AAQ494"/>
    <mergeCell ref="AAR491:AAR494"/>
    <mergeCell ref="AAS491:AAS494"/>
    <mergeCell ref="AAT491:AAT494"/>
    <mergeCell ref="AAU491:AAU494"/>
    <mergeCell ref="AAV491:AAV494"/>
    <mergeCell ref="AAW491:AAW494"/>
    <mergeCell ref="AAX491:AAX494"/>
    <mergeCell ref="AAG491:AAG494"/>
    <mergeCell ref="AAH491:AAH494"/>
    <mergeCell ref="AAI491:AAI494"/>
    <mergeCell ref="AAJ491:AAJ494"/>
    <mergeCell ref="AAK491:AAK494"/>
    <mergeCell ref="AAL491:AAL494"/>
    <mergeCell ref="AAM491:AAM494"/>
    <mergeCell ref="AAN491:AAN494"/>
    <mergeCell ref="AAO491:AAO494"/>
    <mergeCell ref="ABH491:ABH494"/>
    <mergeCell ref="ABI491:ABI494"/>
    <mergeCell ref="ABJ491:ABJ494"/>
    <mergeCell ref="ABK491:ABK494"/>
    <mergeCell ref="ABL491:ABL494"/>
    <mergeCell ref="ABM491:ABM494"/>
    <mergeCell ref="ABN491:ABN494"/>
    <mergeCell ref="ABO491:ABO494"/>
    <mergeCell ref="ABP491:ABP494"/>
    <mergeCell ref="AAY491:AAY494"/>
    <mergeCell ref="AAZ491:AAZ494"/>
    <mergeCell ref="ABA491:ABA494"/>
    <mergeCell ref="ABB491:ABB494"/>
    <mergeCell ref="ABC491:ABC494"/>
    <mergeCell ref="ABD491:ABD494"/>
    <mergeCell ref="ABE491:ABE494"/>
    <mergeCell ref="ABF491:ABF494"/>
    <mergeCell ref="ABG491:ABG494"/>
    <mergeCell ref="ABZ491:ABZ494"/>
    <mergeCell ref="ACA491:ACA494"/>
    <mergeCell ref="ACB491:ACB494"/>
    <mergeCell ref="ACC491:ACC494"/>
    <mergeCell ref="ACD491:ACD494"/>
    <mergeCell ref="ACE491:ACE494"/>
    <mergeCell ref="ACF491:ACF494"/>
    <mergeCell ref="ACG491:ACG494"/>
    <mergeCell ref="ACH491:ACH494"/>
    <mergeCell ref="ABQ491:ABQ494"/>
    <mergeCell ref="ABR491:ABR494"/>
    <mergeCell ref="ABS491:ABS494"/>
    <mergeCell ref="ABT491:ABT494"/>
    <mergeCell ref="ABU491:ABU494"/>
    <mergeCell ref="ABV491:ABV494"/>
    <mergeCell ref="ABW491:ABW494"/>
    <mergeCell ref="ABX491:ABX494"/>
    <mergeCell ref="ABY491:ABY494"/>
    <mergeCell ref="ACR491:ACR494"/>
    <mergeCell ref="ACS491:ACS494"/>
    <mergeCell ref="ACT491:ACT494"/>
    <mergeCell ref="ACU491:ACU494"/>
    <mergeCell ref="ACV491:ACV494"/>
    <mergeCell ref="ACW491:ACW494"/>
    <mergeCell ref="ACX491:ACX494"/>
    <mergeCell ref="ACY491:ACY494"/>
    <mergeCell ref="ACZ491:ACZ494"/>
    <mergeCell ref="ACI491:ACI494"/>
    <mergeCell ref="ACJ491:ACJ494"/>
    <mergeCell ref="ACK491:ACK494"/>
    <mergeCell ref="ACL491:ACL494"/>
    <mergeCell ref="ACM491:ACM494"/>
    <mergeCell ref="ACN491:ACN494"/>
    <mergeCell ref="ACO491:ACO494"/>
    <mergeCell ref="ACP491:ACP494"/>
    <mergeCell ref="ACQ491:ACQ494"/>
    <mergeCell ref="ADJ491:ADJ494"/>
    <mergeCell ref="ADK491:ADK494"/>
    <mergeCell ref="ADL491:ADL494"/>
    <mergeCell ref="ADM491:ADM494"/>
    <mergeCell ref="ADN491:ADN494"/>
    <mergeCell ref="ADO491:ADO494"/>
    <mergeCell ref="ADP491:ADP494"/>
    <mergeCell ref="ADQ491:ADQ494"/>
    <mergeCell ref="ADR491:ADR494"/>
    <mergeCell ref="ADA491:ADA494"/>
    <mergeCell ref="ADB491:ADB494"/>
    <mergeCell ref="ADC491:ADC494"/>
    <mergeCell ref="ADD491:ADD494"/>
    <mergeCell ref="ADE491:ADE494"/>
    <mergeCell ref="ADF491:ADF494"/>
    <mergeCell ref="ADG491:ADG494"/>
    <mergeCell ref="ADH491:ADH494"/>
    <mergeCell ref="ADI491:ADI494"/>
    <mergeCell ref="AEB491:AEB494"/>
    <mergeCell ref="AEC491:AEC494"/>
    <mergeCell ref="AED491:AED494"/>
    <mergeCell ref="AEE491:AEE494"/>
    <mergeCell ref="AEF491:AEF494"/>
    <mergeCell ref="AEG491:AEG494"/>
    <mergeCell ref="AEH491:AEH494"/>
    <mergeCell ref="AEI491:AEI494"/>
    <mergeCell ref="AEJ491:AEJ494"/>
    <mergeCell ref="ADS491:ADS494"/>
    <mergeCell ref="ADT491:ADT494"/>
    <mergeCell ref="ADU491:ADU494"/>
    <mergeCell ref="ADV491:ADV494"/>
    <mergeCell ref="ADW491:ADW494"/>
    <mergeCell ref="ADX491:ADX494"/>
    <mergeCell ref="ADY491:ADY494"/>
    <mergeCell ref="ADZ491:ADZ494"/>
    <mergeCell ref="AEA491:AEA494"/>
    <mergeCell ref="AET491:AET494"/>
    <mergeCell ref="AEU491:AEU494"/>
    <mergeCell ref="AEV491:AEV494"/>
    <mergeCell ref="AEW491:AEW494"/>
    <mergeCell ref="AEX491:AEX494"/>
    <mergeCell ref="AEY491:AEY494"/>
    <mergeCell ref="AEZ491:AEZ494"/>
    <mergeCell ref="AFA491:AFA494"/>
    <mergeCell ref="AFB491:AFB494"/>
    <mergeCell ref="AEK491:AEK494"/>
    <mergeCell ref="AEL491:AEL494"/>
    <mergeCell ref="AEM491:AEM494"/>
    <mergeCell ref="AEN491:AEN494"/>
    <mergeCell ref="AEO491:AEO494"/>
    <mergeCell ref="AEP491:AEP494"/>
    <mergeCell ref="AEQ491:AEQ494"/>
    <mergeCell ref="AER491:AER494"/>
    <mergeCell ref="AES491:AES494"/>
    <mergeCell ref="AFL491:AFL494"/>
    <mergeCell ref="AFM491:AFM494"/>
    <mergeCell ref="AFN491:AFN494"/>
    <mergeCell ref="AFO491:AFO494"/>
    <mergeCell ref="AFP491:AFP494"/>
    <mergeCell ref="AFQ491:AFQ494"/>
    <mergeCell ref="AFR491:AFR494"/>
    <mergeCell ref="AFS491:AFS494"/>
    <mergeCell ref="AFT491:AFT494"/>
    <mergeCell ref="AFC491:AFC494"/>
    <mergeCell ref="AFD491:AFD494"/>
    <mergeCell ref="AFE491:AFE494"/>
    <mergeCell ref="AFF491:AFF494"/>
    <mergeCell ref="AFG491:AFG494"/>
    <mergeCell ref="AFH491:AFH494"/>
    <mergeCell ref="AFI491:AFI494"/>
    <mergeCell ref="AFJ491:AFJ494"/>
    <mergeCell ref="AFK491:AFK494"/>
    <mergeCell ref="AGD491:AGD494"/>
    <mergeCell ref="AGE491:AGE494"/>
    <mergeCell ref="AGF491:AGF494"/>
    <mergeCell ref="AGG491:AGG494"/>
    <mergeCell ref="AGH491:AGH494"/>
    <mergeCell ref="AGI491:AGI494"/>
    <mergeCell ref="AGJ491:AGJ494"/>
    <mergeCell ref="AGK491:AGK494"/>
    <mergeCell ref="AGL491:AGL494"/>
    <mergeCell ref="AFU491:AFU494"/>
    <mergeCell ref="AFV491:AFV494"/>
    <mergeCell ref="AFW491:AFW494"/>
    <mergeCell ref="AFX491:AFX494"/>
    <mergeCell ref="AFY491:AFY494"/>
    <mergeCell ref="AFZ491:AFZ494"/>
    <mergeCell ref="AGA491:AGA494"/>
    <mergeCell ref="AGB491:AGB494"/>
    <mergeCell ref="AGC491:AGC494"/>
    <mergeCell ref="AGV491:AGV494"/>
    <mergeCell ref="AGW491:AGW494"/>
    <mergeCell ref="AGX491:AGX494"/>
    <mergeCell ref="AGY491:AGY494"/>
    <mergeCell ref="AGZ491:AGZ494"/>
    <mergeCell ref="AHA491:AHA494"/>
    <mergeCell ref="AHB491:AHB494"/>
    <mergeCell ref="AHC491:AHC494"/>
    <mergeCell ref="AHD491:AHD494"/>
    <mergeCell ref="AGM491:AGM494"/>
    <mergeCell ref="AGN491:AGN494"/>
    <mergeCell ref="AGO491:AGO494"/>
    <mergeCell ref="AGP491:AGP494"/>
    <mergeCell ref="AGQ491:AGQ494"/>
    <mergeCell ref="AGR491:AGR494"/>
    <mergeCell ref="AGS491:AGS494"/>
    <mergeCell ref="AGT491:AGT494"/>
    <mergeCell ref="AGU491:AGU494"/>
    <mergeCell ref="AHN491:AHN494"/>
    <mergeCell ref="AHO491:AHO494"/>
    <mergeCell ref="AHP491:AHP494"/>
    <mergeCell ref="AHQ491:AHQ494"/>
    <mergeCell ref="AHR491:AHR494"/>
    <mergeCell ref="AHS491:AHS494"/>
    <mergeCell ref="AHT491:AHT494"/>
    <mergeCell ref="AHU491:AHU494"/>
    <mergeCell ref="AHV491:AHV494"/>
    <mergeCell ref="AHE491:AHE494"/>
    <mergeCell ref="AHF491:AHF494"/>
    <mergeCell ref="AHG491:AHG494"/>
    <mergeCell ref="AHH491:AHH494"/>
    <mergeCell ref="AHI491:AHI494"/>
    <mergeCell ref="AHJ491:AHJ494"/>
    <mergeCell ref="AHK491:AHK494"/>
    <mergeCell ref="AHL491:AHL494"/>
    <mergeCell ref="AHM491:AHM494"/>
    <mergeCell ref="AIF491:AIF494"/>
    <mergeCell ref="AIG491:AIG494"/>
    <mergeCell ref="AIH491:AIH494"/>
    <mergeCell ref="AII491:AII494"/>
    <mergeCell ref="AIJ491:AIJ494"/>
    <mergeCell ref="AIK491:AIK494"/>
    <mergeCell ref="AIL491:AIL494"/>
    <mergeCell ref="AIM491:AIM494"/>
    <mergeCell ref="AIN491:AIN494"/>
    <mergeCell ref="AHW491:AHW494"/>
    <mergeCell ref="AHX491:AHX494"/>
    <mergeCell ref="AHY491:AHY494"/>
    <mergeCell ref="AHZ491:AHZ494"/>
    <mergeCell ref="AIA491:AIA494"/>
    <mergeCell ref="AIB491:AIB494"/>
    <mergeCell ref="AIC491:AIC494"/>
    <mergeCell ref="AID491:AID494"/>
    <mergeCell ref="AIE491:AIE494"/>
    <mergeCell ref="AIX491:AIX494"/>
    <mergeCell ref="AIY491:AIY494"/>
    <mergeCell ref="AIZ491:AIZ494"/>
    <mergeCell ref="AJA491:AJA494"/>
    <mergeCell ref="AJB491:AJB494"/>
    <mergeCell ref="AJC491:AJC494"/>
    <mergeCell ref="AJD491:AJD494"/>
    <mergeCell ref="AJE491:AJE494"/>
    <mergeCell ref="AJF491:AJF494"/>
    <mergeCell ref="AIO491:AIO494"/>
    <mergeCell ref="AIP491:AIP494"/>
    <mergeCell ref="AIQ491:AIQ494"/>
    <mergeCell ref="AIR491:AIR494"/>
    <mergeCell ref="AIS491:AIS494"/>
    <mergeCell ref="AIT491:AIT494"/>
    <mergeCell ref="AIU491:AIU494"/>
    <mergeCell ref="AIV491:AIV494"/>
    <mergeCell ref="AIW491:AIW494"/>
    <mergeCell ref="AJP491:AJP494"/>
    <mergeCell ref="AJQ491:AJQ494"/>
    <mergeCell ref="AJR491:AJR494"/>
    <mergeCell ref="AJS491:AJS494"/>
    <mergeCell ref="AJT491:AJT494"/>
    <mergeCell ref="AJU491:AJU494"/>
    <mergeCell ref="AJV491:AJV494"/>
    <mergeCell ref="AJW491:AJW494"/>
    <mergeCell ref="AJX491:AJX494"/>
    <mergeCell ref="AJG491:AJG494"/>
    <mergeCell ref="AJH491:AJH494"/>
    <mergeCell ref="AJI491:AJI494"/>
    <mergeCell ref="AJJ491:AJJ494"/>
    <mergeCell ref="AJK491:AJK494"/>
    <mergeCell ref="AJL491:AJL494"/>
    <mergeCell ref="AJM491:AJM494"/>
    <mergeCell ref="AJN491:AJN494"/>
    <mergeCell ref="AJO491:AJO494"/>
    <mergeCell ref="AKH491:AKH494"/>
    <mergeCell ref="AKI491:AKI494"/>
    <mergeCell ref="AKJ491:AKJ494"/>
    <mergeCell ref="AKK491:AKK494"/>
    <mergeCell ref="AKL491:AKL494"/>
    <mergeCell ref="AKM491:AKM494"/>
    <mergeCell ref="AKN491:AKN494"/>
    <mergeCell ref="AKO491:AKO494"/>
    <mergeCell ref="AKP491:AKP494"/>
    <mergeCell ref="AJY491:AJY494"/>
    <mergeCell ref="AJZ491:AJZ494"/>
    <mergeCell ref="AKA491:AKA494"/>
    <mergeCell ref="AKB491:AKB494"/>
    <mergeCell ref="AKC491:AKC494"/>
    <mergeCell ref="AKD491:AKD494"/>
    <mergeCell ref="AKE491:AKE494"/>
    <mergeCell ref="AKF491:AKF494"/>
    <mergeCell ref="AKG491:AKG494"/>
    <mergeCell ref="AKZ491:AKZ494"/>
    <mergeCell ref="ALA491:ALA494"/>
    <mergeCell ref="ALB491:ALB494"/>
    <mergeCell ref="ALC491:ALC494"/>
    <mergeCell ref="ALD491:ALD494"/>
    <mergeCell ref="ALE491:ALE494"/>
    <mergeCell ref="ALF491:ALF494"/>
    <mergeCell ref="ALG491:ALG494"/>
    <mergeCell ref="ALH491:ALH494"/>
    <mergeCell ref="AKQ491:AKQ494"/>
    <mergeCell ref="AKR491:AKR494"/>
    <mergeCell ref="AKS491:AKS494"/>
    <mergeCell ref="AKT491:AKT494"/>
    <mergeCell ref="AKU491:AKU494"/>
    <mergeCell ref="AKV491:AKV494"/>
    <mergeCell ref="AKW491:AKW494"/>
    <mergeCell ref="AKX491:AKX494"/>
    <mergeCell ref="AKY491:AKY494"/>
    <mergeCell ref="ALR491:ALR494"/>
    <mergeCell ref="ALS491:ALS494"/>
    <mergeCell ref="ALT491:ALT494"/>
    <mergeCell ref="ALU491:ALU494"/>
    <mergeCell ref="ALV491:ALV494"/>
    <mergeCell ref="ALW491:ALW494"/>
    <mergeCell ref="ALX491:ALX494"/>
    <mergeCell ref="ALY491:ALY494"/>
    <mergeCell ref="ALZ491:ALZ494"/>
    <mergeCell ref="ALI491:ALI494"/>
    <mergeCell ref="ALJ491:ALJ494"/>
    <mergeCell ref="ALK491:ALK494"/>
    <mergeCell ref="ALL491:ALL494"/>
    <mergeCell ref="ALM491:ALM494"/>
    <mergeCell ref="ALN491:ALN494"/>
    <mergeCell ref="ALO491:ALO494"/>
    <mergeCell ref="ALP491:ALP494"/>
    <mergeCell ref="ALQ491:ALQ494"/>
    <mergeCell ref="AMJ491:AMJ494"/>
    <mergeCell ref="AMK491:AMK494"/>
    <mergeCell ref="AML491:AML494"/>
    <mergeCell ref="AMM491:AMM494"/>
    <mergeCell ref="AMN491:AMN494"/>
    <mergeCell ref="AMO491:AMO494"/>
    <mergeCell ref="AMP491:AMP494"/>
    <mergeCell ref="AMQ491:AMQ494"/>
    <mergeCell ref="AMR491:AMR494"/>
    <mergeCell ref="AMA491:AMA494"/>
    <mergeCell ref="AMB491:AMB494"/>
    <mergeCell ref="AMC491:AMC494"/>
    <mergeCell ref="AMD491:AMD494"/>
    <mergeCell ref="AME491:AME494"/>
    <mergeCell ref="AMF491:AMF494"/>
    <mergeCell ref="AMG491:AMG494"/>
    <mergeCell ref="AMH491:AMH494"/>
    <mergeCell ref="AMI491:AMI494"/>
    <mergeCell ref="ANB491:ANB494"/>
    <mergeCell ref="ANC491:ANC494"/>
    <mergeCell ref="AND491:AND494"/>
    <mergeCell ref="ANE491:ANE494"/>
    <mergeCell ref="ANF491:ANF494"/>
    <mergeCell ref="ANG491:ANG494"/>
    <mergeCell ref="ANH491:ANH494"/>
    <mergeCell ref="ANI491:ANI494"/>
    <mergeCell ref="ANJ491:ANJ494"/>
    <mergeCell ref="AMS491:AMS494"/>
    <mergeCell ref="AMT491:AMT494"/>
    <mergeCell ref="AMU491:AMU494"/>
    <mergeCell ref="AMV491:AMV494"/>
    <mergeCell ref="AMW491:AMW494"/>
    <mergeCell ref="AMX491:AMX494"/>
    <mergeCell ref="AMY491:AMY494"/>
    <mergeCell ref="AMZ491:AMZ494"/>
    <mergeCell ref="ANA491:ANA494"/>
    <mergeCell ref="ANT491:ANT494"/>
    <mergeCell ref="ANU491:ANU494"/>
    <mergeCell ref="ANV491:ANV494"/>
    <mergeCell ref="ANW491:ANW494"/>
    <mergeCell ref="ANX491:ANX494"/>
    <mergeCell ref="ANY491:ANY494"/>
    <mergeCell ref="ANZ491:ANZ494"/>
    <mergeCell ref="AOA491:AOA494"/>
    <mergeCell ref="AOB491:AOB494"/>
    <mergeCell ref="ANK491:ANK494"/>
    <mergeCell ref="ANL491:ANL494"/>
    <mergeCell ref="ANM491:ANM494"/>
    <mergeCell ref="ANN491:ANN494"/>
    <mergeCell ref="ANO491:ANO494"/>
    <mergeCell ref="ANP491:ANP494"/>
    <mergeCell ref="ANQ491:ANQ494"/>
    <mergeCell ref="ANR491:ANR494"/>
    <mergeCell ref="ANS491:ANS494"/>
    <mergeCell ref="AOL491:AOL494"/>
    <mergeCell ref="AOM491:AOM494"/>
    <mergeCell ref="AON491:AON494"/>
    <mergeCell ref="AOO491:AOO494"/>
    <mergeCell ref="AOP491:AOP494"/>
    <mergeCell ref="AOQ491:AOQ494"/>
    <mergeCell ref="AOR491:AOR494"/>
    <mergeCell ref="AOS491:AOS494"/>
    <mergeCell ref="AOT491:AOT494"/>
    <mergeCell ref="AOC491:AOC494"/>
    <mergeCell ref="AOD491:AOD494"/>
    <mergeCell ref="AOE491:AOE494"/>
    <mergeCell ref="AOF491:AOF494"/>
    <mergeCell ref="AOG491:AOG494"/>
    <mergeCell ref="AOH491:AOH494"/>
    <mergeCell ref="AOI491:AOI494"/>
    <mergeCell ref="AOJ491:AOJ494"/>
    <mergeCell ref="AOK491:AOK494"/>
    <mergeCell ref="APD491:APD494"/>
    <mergeCell ref="APE491:APE494"/>
    <mergeCell ref="APF491:APF494"/>
    <mergeCell ref="APG491:APG494"/>
    <mergeCell ref="APH491:APH494"/>
    <mergeCell ref="API491:API494"/>
    <mergeCell ref="APJ491:APJ494"/>
    <mergeCell ref="APK491:APK494"/>
    <mergeCell ref="APL491:APL494"/>
    <mergeCell ref="AOU491:AOU494"/>
    <mergeCell ref="AOV491:AOV494"/>
    <mergeCell ref="AOW491:AOW494"/>
    <mergeCell ref="AOX491:AOX494"/>
    <mergeCell ref="AOY491:AOY494"/>
    <mergeCell ref="AOZ491:AOZ494"/>
    <mergeCell ref="APA491:APA494"/>
    <mergeCell ref="APB491:APB494"/>
    <mergeCell ref="APC491:APC494"/>
    <mergeCell ref="APV491:APV494"/>
    <mergeCell ref="APW491:APW494"/>
    <mergeCell ref="APX491:APX494"/>
    <mergeCell ref="APY491:APY494"/>
    <mergeCell ref="APZ491:APZ494"/>
    <mergeCell ref="AQA491:AQA494"/>
    <mergeCell ref="AQB491:AQB494"/>
    <mergeCell ref="AQC491:AQC494"/>
    <mergeCell ref="AQD491:AQD494"/>
    <mergeCell ref="APM491:APM494"/>
    <mergeCell ref="APN491:APN494"/>
    <mergeCell ref="APO491:APO494"/>
    <mergeCell ref="APP491:APP494"/>
    <mergeCell ref="APQ491:APQ494"/>
    <mergeCell ref="APR491:APR494"/>
    <mergeCell ref="APS491:APS494"/>
    <mergeCell ref="APT491:APT494"/>
    <mergeCell ref="APU491:APU494"/>
    <mergeCell ref="AQN491:AQN494"/>
    <mergeCell ref="AQO491:AQO494"/>
    <mergeCell ref="AQP491:AQP494"/>
    <mergeCell ref="AQQ491:AQQ494"/>
    <mergeCell ref="AQR491:AQR494"/>
    <mergeCell ref="AQS491:AQS494"/>
    <mergeCell ref="AQT491:AQT494"/>
    <mergeCell ref="AQU491:AQU494"/>
    <mergeCell ref="AQV491:AQV494"/>
    <mergeCell ref="AQE491:AQE494"/>
    <mergeCell ref="AQF491:AQF494"/>
    <mergeCell ref="AQG491:AQG494"/>
    <mergeCell ref="AQH491:AQH494"/>
    <mergeCell ref="AQI491:AQI494"/>
    <mergeCell ref="AQJ491:AQJ494"/>
    <mergeCell ref="AQK491:AQK494"/>
    <mergeCell ref="AQL491:AQL494"/>
    <mergeCell ref="AQM491:AQM494"/>
    <mergeCell ref="ARF491:ARF494"/>
    <mergeCell ref="ARG491:ARG494"/>
    <mergeCell ref="ARH491:ARH494"/>
    <mergeCell ref="ARI491:ARI494"/>
    <mergeCell ref="ARJ491:ARJ494"/>
    <mergeCell ref="ARK491:ARK494"/>
    <mergeCell ref="ARL491:ARL494"/>
    <mergeCell ref="ARM491:ARM494"/>
    <mergeCell ref="ARN491:ARN494"/>
    <mergeCell ref="AQW491:AQW494"/>
    <mergeCell ref="AQX491:AQX494"/>
    <mergeCell ref="AQY491:AQY494"/>
    <mergeCell ref="AQZ491:AQZ494"/>
    <mergeCell ref="ARA491:ARA494"/>
    <mergeCell ref="ARB491:ARB494"/>
    <mergeCell ref="ARC491:ARC494"/>
    <mergeCell ref="ARD491:ARD494"/>
    <mergeCell ref="ARE491:ARE494"/>
    <mergeCell ref="ARX491:ARX494"/>
    <mergeCell ref="ARY491:ARY494"/>
    <mergeCell ref="ARZ491:ARZ494"/>
    <mergeCell ref="ASA491:ASA494"/>
    <mergeCell ref="ASB491:ASB494"/>
    <mergeCell ref="ASC491:ASC494"/>
    <mergeCell ref="ASD491:ASD494"/>
    <mergeCell ref="ASE491:ASE494"/>
    <mergeCell ref="ASF491:ASF494"/>
    <mergeCell ref="ARO491:ARO494"/>
    <mergeCell ref="ARP491:ARP494"/>
    <mergeCell ref="ARQ491:ARQ494"/>
    <mergeCell ref="ARR491:ARR494"/>
    <mergeCell ref="ARS491:ARS494"/>
    <mergeCell ref="ART491:ART494"/>
    <mergeCell ref="ARU491:ARU494"/>
    <mergeCell ref="ARV491:ARV494"/>
    <mergeCell ref="ARW491:ARW494"/>
    <mergeCell ref="ASP491:ASP494"/>
    <mergeCell ref="ASQ491:ASQ494"/>
    <mergeCell ref="ASR491:ASR494"/>
    <mergeCell ref="ASS491:ASS494"/>
    <mergeCell ref="AST491:AST494"/>
    <mergeCell ref="ASU491:ASU494"/>
    <mergeCell ref="ASV491:ASV494"/>
    <mergeCell ref="ASW491:ASW494"/>
    <mergeCell ref="ASX491:ASX494"/>
    <mergeCell ref="ASG491:ASG494"/>
    <mergeCell ref="ASH491:ASH494"/>
    <mergeCell ref="ASI491:ASI494"/>
    <mergeCell ref="ASJ491:ASJ494"/>
    <mergeCell ref="ASK491:ASK494"/>
    <mergeCell ref="ASL491:ASL494"/>
    <mergeCell ref="ASM491:ASM494"/>
    <mergeCell ref="ASN491:ASN494"/>
    <mergeCell ref="ASO491:ASO494"/>
    <mergeCell ref="ATH491:ATH494"/>
    <mergeCell ref="ATI491:ATI494"/>
    <mergeCell ref="ATJ491:ATJ494"/>
    <mergeCell ref="ATK491:ATK494"/>
    <mergeCell ref="ATL491:ATL494"/>
    <mergeCell ref="ATM491:ATM494"/>
    <mergeCell ref="ATN491:ATN494"/>
    <mergeCell ref="ATO491:ATO494"/>
    <mergeCell ref="ATP491:ATP494"/>
    <mergeCell ref="ASY491:ASY494"/>
    <mergeCell ref="ASZ491:ASZ494"/>
    <mergeCell ref="ATA491:ATA494"/>
    <mergeCell ref="ATB491:ATB494"/>
    <mergeCell ref="ATC491:ATC494"/>
    <mergeCell ref="ATD491:ATD494"/>
    <mergeCell ref="ATE491:ATE494"/>
    <mergeCell ref="ATF491:ATF494"/>
    <mergeCell ref="ATG491:ATG494"/>
    <mergeCell ref="ATZ491:ATZ494"/>
    <mergeCell ref="AUA491:AUA494"/>
    <mergeCell ref="AUB491:AUB494"/>
    <mergeCell ref="AUC491:AUC494"/>
    <mergeCell ref="AUD491:AUD494"/>
    <mergeCell ref="AUE491:AUE494"/>
    <mergeCell ref="AUF491:AUF494"/>
    <mergeCell ref="AUG491:AUG494"/>
    <mergeCell ref="AUH491:AUH494"/>
    <mergeCell ref="ATQ491:ATQ494"/>
    <mergeCell ref="ATR491:ATR494"/>
    <mergeCell ref="ATS491:ATS494"/>
    <mergeCell ref="ATT491:ATT494"/>
    <mergeCell ref="ATU491:ATU494"/>
    <mergeCell ref="ATV491:ATV494"/>
    <mergeCell ref="ATW491:ATW494"/>
    <mergeCell ref="ATX491:ATX494"/>
    <mergeCell ref="ATY491:ATY494"/>
    <mergeCell ref="AUR491:AUR494"/>
    <mergeCell ref="AUS491:AUS494"/>
    <mergeCell ref="AUT491:AUT494"/>
    <mergeCell ref="AUU491:AUU494"/>
    <mergeCell ref="AUV491:AUV494"/>
    <mergeCell ref="AUW491:AUW494"/>
    <mergeCell ref="AUX491:AUX494"/>
    <mergeCell ref="AUY491:AUY494"/>
    <mergeCell ref="AUZ491:AUZ494"/>
    <mergeCell ref="AUI491:AUI494"/>
    <mergeCell ref="AUJ491:AUJ494"/>
    <mergeCell ref="AUK491:AUK494"/>
    <mergeCell ref="AUL491:AUL494"/>
    <mergeCell ref="AUM491:AUM494"/>
    <mergeCell ref="AUN491:AUN494"/>
    <mergeCell ref="AUO491:AUO494"/>
    <mergeCell ref="AUP491:AUP494"/>
    <mergeCell ref="AUQ491:AUQ494"/>
    <mergeCell ref="AVJ491:AVJ494"/>
    <mergeCell ref="AVK491:AVK494"/>
    <mergeCell ref="AVL491:AVL494"/>
    <mergeCell ref="AVM491:AVM494"/>
    <mergeCell ref="AVN491:AVN494"/>
    <mergeCell ref="AVO491:AVO494"/>
    <mergeCell ref="AVP491:AVP494"/>
    <mergeCell ref="AVQ491:AVQ494"/>
    <mergeCell ref="AVR491:AVR494"/>
    <mergeCell ref="AVA491:AVA494"/>
    <mergeCell ref="AVB491:AVB494"/>
    <mergeCell ref="AVC491:AVC494"/>
    <mergeCell ref="AVD491:AVD494"/>
    <mergeCell ref="AVE491:AVE494"/>
    <mergeCell ref="AVF491:AVF494"/>
    <mergeCell ref="AVG491:AVG494"/>
    <mergeCell ref="AVH491:AVH494"/>
    <mergeCell ref="AVI491:AVI494"/>
    <mergeCell ref="AWB491:AWB494"/>
    <mergeCell ref="AWC491:AWC494"/>
    <mergeCell ref="AWD491:AWD494"/>
    <mergeCell ref="AWE491:AWE494"/>
    <mergeCell ref="AWF491:AWF494"/>
    <mergeCell ref="AWG491:AWG494"/>
    <mergeCell ref="AWH491:AWH494"/>
    <mergeCell ref="AWI491:AWI494"/>
    <mergeCell ref="AWJ491:AWJ494"/>
    <mergeCell ref="AVS491:AVS494"/>
    <mergeCell ref="AVT491:AVT494"/>
    <mergeCell ref="AVU491:AVU494"/>
    <mergeCell ref="AVV491:AVV494"/>
    <mergeCell ref="AVW491:AVW494"/>
    <mergeCell ref="AVX491:AVX494"/>
    <mergeCell ref="AVY491:AVY494"/>
    <mergeCell ref="AVZ491:AVZ494"/>
    <mergeCell ref="AWA491:AWA494"/>
    <mergeCell ref="AWT491:AWT494"/>
    <mergeCell ref="AWU491:AWU494"/>
    <mergeCell ref="AWV491:AWV494"/>
    <mergeCell ref="AWW491:AWW494"/>
    <mergeCell ref="AWX491:AWX494"/>
    <mergeCell ref="AWY491:AWY494"/>
    <mergeCell ref="AWZ491:AWZ494"/>
    <mergeCell ref="AXA491:AXA494"/>
    <mergeCell ref="AXB491:AXB494"/>
    <mergeCell ref="AWK491:AWK494"/>
    <mergeCell ref="AWL491:AWL494"/>
    <mergeCell ref="AWM491:AWM494"/>
    <mergeCell ref="AWN491:AWN494"/>
    <mergeCell ref="AWO491:AWO494"/>
    <mergeCell ref="AWP491:AWP494"/>
    <mergeCell ref="AWQ491:AWQ494"/>
    <mergeCell ref="AWR491:AWR494"/>
    <mergeCell ref="AWS491:AWS494"/>
    <mergeCell ref="AXL491:AXL494"/>
    <mergeCell ref="AXM491:AXM494"/>
    <mergeCell ref="AXN491:AXN494"/>
    <mergeCell ref="AXO491:AXO494"/>
    <mergeCell ref="AXP491:AXP494"/>
    <mergeCell ref="AXQ491:AXQ494"/>
    <mergeCell ref="AXR491:AXR494"/>
    <mergeCell ref="AXS491:AXS494"/>
    <mergeCell ref="AXT491:AXT494"/>
    <mergeCell ref="AXC491:AXC494"/>
    <mergeCell ref="AXD491:AXD494"/>
    <mergeCell ref="AXE491:AXE494"/>
    <mergeCell ref="AXF491:AXF494"/>
    <mergeCell ref="AXG491:AXG494"/>
    <mergeCell ref="AXH491:AXH494"/>
    <mergeCell ref="AXI491:AXI494"/>
    <mergeCell ref="AXJ491:AXJ494"/>
    <mergeCell ref="AXK491:AXK494"/>
    <mergeCell ref="AYD491:AYD494"/>
    <mergeCell ref="AYE491:AYE494"/>
    <mergeCell ref="AYF491:AYF494"/>
    <mergeCell ref="AYG491:AYG494"/>
    <mergeCell ref="AYH491:AYH494"/>
    <mergeCell ref="AYI491:AYI494"/>
    <mergeCell ref="AYJ491:AYJ494"/>
    <mergeCell ref="AYK491:AYK494"/>
    <mergeCell ref="AYL491:AYL494"/>
    <mergeCell ref="AXU491:AXU494"/>
    <mergeCell ref="AXV491:AXV494"/>
    <mergeCell ref="AXW491:AXW494"/>
    <mergeCell ref="AXX491:AXX494"/>
    <mergeCell ref="AXY491:AXY494"/>
    <mergeCell ref="AXZ491:AXZ494"/>
    <mergeCell ref="AYA491:AYA494"/>
    <mergeCell ref="AYB491:AYB494"/>
    <mergeCell ref="AYC491:AYC494"/>
    <mergeCell ref="AYV491:AYV494"/>
    <mergeCell ref="AYW491:AYW494"/>
    <mergeCell ref="AYX491:AYX494"/>
    <mergeCell ref="AYY491:AYY494"/>
    <mergeCell ref="AYZ491:AYZ494"/>
    <mergeCell ref="AZA491:AZA494"/>
    <mergeCell ref="AZB491:AZB494"/>
    <mergeCell ref="AZC491:AZC494"/>
    <mergeCell ref="AZD491:AZD494"/>
    <mergeCell ref="AYM491:AYM494"/>
    <mergeCell ref="AYN491:AYN494"/>
    <mergeCell ref="AYO491:AYO494"/>
    <mergeCell ref="AYP491:AYP494"/>
    <mergeCell ref="AYQ491:AYQ494"/>
    <mergeCell ref="AYR491:AYR494"/>
    <mergeCell ref="AYS491:AYS494"/>
    <mergeCell ref="AYT491:AYT494"/>
    <mergeCell ref="AYU491:AYU494"/>
    <mergeCell ref="AZN491:AZN494"/>
    <mergeCell ref="AZO491:AZO494"/>
    <mergeCell ref="AZP491:AZP494"/>
    <mergeCell ref="AZQ491:AZQ494"/>
    <mergeCell ref="AZR491:AZR494"/>
    <mergeCell ref="AZS491:AZS494"/>
    <mergeCell ref="AZT491:AZT494"/>
    <mergeCell ref="AZU491:AZU494"/>
    <mergeCell ref="AZV491:AZV494"/>
    <mergeCell ref="AZE491:AZE494"/>
    <mergeCell ref="AZF491:AZF494"/>
    <mergeCell ref="AZG491:AZG494"/>
    <mergeCell ref="AZH491:AZH494"/>
    <mergeCell ref="AZI491:AZI494"/>
    <mergeCell ref="AZJ491:AZJ494"/>
    <mergeCell ref="AZK491:AZK494"/>
    <mergeCell ref="AZL491:AZL494"/>
    <mergeCell ref="AZM491:AZM494"/>
    <mergeCell ref="BAF491:BAF494"/>
    <mergeCell ref="BAG491:BAG494"/>
    <mergeCell ref="BAH491:BAH494"/>
    <mergeCell ref="BAI491:BAI494"/>
    <mergeCell ref="BAJ491:BAJ494"/>
    <mergeCell ref="BAK491:BAK494"/>
    <mergeCell ref="BAL491:BAL494"/>
    <mergeCell ref="BAM491:BAM494"/>
    <mergeCell ref="BAN491:BAN494"/>
    <mergeCell ref="AZW491:AZW494"/>
    <mergeCell ref="AZX491:AZX494"/>
    <mergeCell ref="AZY491:AZY494"/>
    <mergeCell ref="AZZ491:AZZ494"/>
    <mergeCell ref="BAA491:BAA494"/>
    <mergeCell ref="BAB491:BAB494"/>
    <mergeCell ref="BAC491:BAC494"/>
    <mergeCell ref="BAD491:BAD494"/>
    <mergeCell ref="BAE491:BAE494"/>
    <mergeCell ref="BAX491:BAX494"/>
    <mergeCell ref="BAY491:BAY494"/>
    <mergeCell ref="BAZ491:BAZ494"/>
    <mergeCell ref="BBA491:BBA494"/>
    <mergeCell ref="BBB491:BBB494"/>
    <mergeCell ref="BBC491:BBC494"/>
    <mergeCell ref="BBD491:BBD494"/>
    <mergeCell ref="BBE491:BBE494"/>
    <mergeCell ref="BBF491:BBF494"/>
    <mergeCell ref="BAO491:BAO494"/>
    <mergeCell ref="BAP491:BAP494"/>
    <mergeCell ref="BAQ491:BAQ494"/>
    <mergeCell ref="BAR491:BAR494"/>
    <mergeCell ref="BAS491:BAS494"/>
    <mergeCell ref="BAT491:BAT494"/>
    <mergeCell ref="BAU491:BAU494"/>
    <mergeCell ref="BAV491:BAV494"/>
    <mergeCell ref="BAW491:BAW494"/>
    <mergeCell ref="BBP491:BBP494"/>
    <mergeCell ref="BBQ491:BBQ494"/>
    <mergeCell ref="BBR491:BBR494"/>
    <mergeCell ref="BBS491:BBS494"/>
    <mergeCell ref="BBT491:BBT494"/>
    <mergeCell ref="BBU491:BBU494"/>
    <mergeCell ref="BBV491:BBV494"/>
    <mergeCell ref="BBW491:BBW494"/>
    <mergeCell ref="BBX491:BBX494"/>
    <mergeCell ref="BBG491:BBG494"/>
    <mergeCell ref="BBH491:BBH494"/>
    <mergeCell ref="BBI491:BBI494"/>
    <mergeCell ref="BBJ491:BBJ494"/>
    <mergeCell ref="BBK491:BBK494"/>
    <mergeCell ref="BBL491:BBL494"/>
    <mergeCell ref="BBM491:BBM494"/>
    <mergeCell ref="BBN491:BBN494"/>
    <mergeCell ref="BBO491:BBO494"/>
    <mergeCell ref="BCH491:BCH494"/>
    <mergeCell ref="BCI491:BCI494"/>
    <mergeCell ref="BCJ491:BCJ494"/>
    <mergeCell ref="BCK491:BCK494"/>
    <mergeCell ref="BCL491:BCL494"/>
    <mergeCell ref="BCM491:BCM494"/>
    <mergeCell ref="BCN491:BCN494"/>
    <mergeCell ref="BCO491:BCO494"/>
    <mergeCell ref="BCP491:BCP494"/>
    <mergeCell ref="BBY491:BBY494"/>
    <mergeCell ref="BBZ491:BBZ494"/>
    <mergeCell ref="BCA491:BCA494"/>
    <mergeCell ref="BCB491:BCB494"/>
    <mergeCell ref="BCC491:BCC494"/>
    <mergeCell ref="BCD491:BCD494"/>
    <mergeCell ref="BCE491:BCE494"/>
    <mergeCell ref="BCF491:BCF494"/>
    <mergeCell ref="BCG491:BCG494"/>
    <mergeCell ref="BCZ491:BCZ494"/>
    <mergeCell ref="BDA491:BDA494"/>
    <mergeCell ref="BDB491:BDB494"/>
    <mergeCell ref="BDC491:BDC494"/>
    <mergeCell ref="BDD491:BDD494"/>
    <mergeCell ref="BDE491:BDE494"/>
    <mergeCell ref="BDF491:BDF494"/>
    <mergeCell ref="BDG491:BDG494"/>
    <mergeCell ref="BDH491:BDH494"/>
    <mergeCell ref="BCQ491:BCQ494"/>
    <mergeCell ref="BCR491:BCR494"/>
    <mergeCell ref="BCS491:BCS494"/>
    <mergeCell ref="BCT491:BCT494"/>
    <mergeCell ref="BCU491:BCU494"/>
    <mergeCell ref="BCV491:BCV494"/>
    <mergeCell ref="BCW491:BCW494"/>
    <mergeCell ref="BCX491:BCX494"/>
    <mergeCell ref="BCY491:BCY494"/>
    <mergeCell ref="BDR491:BDR494"/>
    <mergeCell ref="BDS491:BDS494"/>
    <mergeCell ref="BDT491:BDT494"/>
    <mergeCell ref="BDU491:BDU494"/>
    <mergeCell ref="BDV491:BDV494"/>
    <mergeCell ref="BDW491:BDW494"/>
    <mergeCell ref="BDX491:BDX494"/>
    <mergeCell ref="BDY491:BDY494"/>
    <mergeCell ref="BDZ491:BDZ494"/>
    <mergeCell ref="BDI491:BDI494"/>
    <mergeCell ref="BDJ491:BDJ494"/>
    <mergeCell ref="BDK491:BDK494"/>
    <mergeCell ref="BDL491:BDL494"/>
    <mergeCell ref="BDM491:BDM494"/>
    <mergeCell ref="BDN491:BDN494"/>
    <mergeCell ref="BDO491:BDO494"/>
    <mergeCell ref="BDP491:BDP494"/>
    <mergeCell ref="BDQ491:BDQ494"/>
    <mergeCell ref="BEJ491:BEJ494"/>
    <mergeCell ref="BEK491:BEK494"/>
    <mergeCell ref="BEL491:BEL494"/>
    <mergeCell ref="BEM491:BEM494"/>
    <mergeCell ref="BEN491:BEN494"/>
    <mergeCell ref="BEO491:BEO494"/>
    <mergeCell ref="BEP491:BEP494"/>
    <mergeCell ref="BEQ491:BEQ494"/>
    <mergeCell ref="BER491:BER494"/>
    <mergeCell ref="BEA491:BEA494"/>
    <mergeCell ref="BEB491:BEB494"/>
    <mergeCell ref="BEC491:BEC494"/>
    <mergeCell ref="BED491:BED494"/>
    <mergeCell ref="BEE491:BEE494"/>
    <mergeCell ref="BEF491:BEF494"/>
    <mergeCell ref="BEG491:BEG494"/>
    <mergeCell ref="BEH491:BEH494"/>
    <mergeCell ref="BEI491:BEI494"/>
    <mergeCell ref="BFB491:BFB494"/>
    <mergeCell ref="BFC491:BFC494"/>
    <mergeCell ref="BFD491:BFD494"/>
    <mergeCell ref="BFE491:BFE494"/>
    <mergeCell ref="BFF491:BFF494"/>
    <mergeCell ref="BFG491:BFG494"/>
    <mergeCell ref="BFH491:BFH494"/>
    <mergeCell ref="BFI491:BFI494"/>
    <mergeCell ref="BFJ491:BFJ494"/>
    <mergeCell ref="BES491:BES494"/>
    <mergeCell ref="BET491:BET494"/>
    <mergeCell ref="BEU491:BEU494"/>
    <mergeCell ref="BEV491:BEV494"/>
    <mergeCell ref="BEW491:BEW494"/>
    <mergeCell ref="BEX491:BEX494"/>
    <mergeCell ref="BEY491:BEY494"/>
    <mergeCell ref="BEZ491:BEZ494"/>
    <mergeCell ref="BFA491:BFA494"/>
    <mergeCell ref="BFT491:BFT494"/>
    <mergeCell ref="BFU491:BFU494"/>
    <mergeCell ref="BFV491:BFV494"/>
    <mergeCell ref="BFW491:BFW494"/>
    <mergeCell ref="BFX491:BFX494"/>
    <mergeCell ref="BFY491:BFY494"/>
    <mergeCell ref="BFZ491:BFZ494"/>
    <mergeCell ref="BGA491:BGA494"/>
    <mergeCell ref="BGB491:BGB494"/>
    <mergeCell ref="BFK491:BFK494"/>
    <mergeCell ref="BFL491:BFL494"/>
    <mergeCell ref="BFM491:BFM494"/>
    <mergeCell ref="BFN491:BFN494"/>
    <mergeCell ref="BFO491:BFO494"/>
    <mergeCell ref="BFP491:BFP494"/>
    <mergeCell ref="BFQ491:BFQ494"/>
    <mergeCell ref="BFR491:BFR494"/>
    <mergeCell ref="BFS491:BFS494"/>
    <mergeCell ref="BGL491:BGL494"/>
    <mergeCell ref="BGM491:BGM494"/>
    <mergeCell ref="BGN491:BGN494"/>
    <mergeCell ref="BGO491:BGO494"/>
    <mergeCell ref="BGP491:BGP494"/>
    <mergeCell ref="BGQ491:BGQ494"/>
    <mergeCell ref="BGR491:BGR494"/>
    <mergeCell ref="BGS491:BGS494"/>
    <mergeCell ref="BGT491:BGT494"/>
    <mergeCell ref="BGC491:BGC494"/>
    <mergeCell ref="BGD491:BGD494"/>
    <mergeCell ref="BGE491:BGE494"/>
    <mergeCell ref="BGF491:BGF494"/>
    <mergeCell ref="BGG491:BGG494"/>
    <mergeCell ref="BGH491:BGH494"/>
    <mergeCell ref="BGI491:BGI494"/>
    <mergeCell ref="BGJ491:BGJ494"/>
    <mergeCell ref="BGK491:BGK494"/>
    <mergeCell ref="BHD491:BHD494"/>
    <mergeCell ref="BHE491:BHE494"/>
    <mergeCell ref="BHF491:BHF494"/>
    <mergeCell ref="BHG491:BHG494"/>
    <mergeCell ref="BHH491:BHH494"/>
    <mergeCell ref="BHI491:BHI494"/>
    <mergeCell ref="BHJ491:BHJ494"/>
    <mergeCell ref="BHK491:BHK494"/>
    <mergeCell ref="BHL491:BHL494"/>
    <mergeCell ref="BGU491:BGU494"/>
    <mergeCell ref="BGV491:BGV494"/>
    <mergeCell ref="BGW491:BGW494"/>
    <mergeCell ref="BGX491:BGX494"/>
    <mergeCell ref="BGY491:BGY494"/>
    <mergeCell ref="BGZ491:BGZ494"/>
    <mergeCell ref="BHA491:BHA494"/>
    <mergeCell ref="BHB491:BHB494"/>
    <mergeCell ref="BHC491:BHC494"/>
    <mergeCell ref="BHV491:BHV494"/>
    <mergeCell ref="BHW491:BHW494"/>
    <mergeCell ref="BHX491:BHX494"/>
    <mergeCell ref="BHY491:BHY494"/>
    <mergeCell ref="BHZ491:BHZ494"/>
    <mergeCell ref="BIA491:BIA494"/>
    <mergeCell ref="BIB491:BIB494"/>
    <mergeCell ref="BIC491:BIC494"/>
    <mergeCell ref="BID491:BID494"/>
    <mergeCell ref="BHM491:BHM494"/>
    <mergeCell ref="BHN491:BHN494"/>
    <mergeCell ref="BHO491:BHO494"/>
    <mergeCell ref="BHP491:BHP494"/>
    <mergeCell ref="BHQ491:BHQ494"/>
    <mergeCell ref="BHR491:BHR494"/>
    <mergeCell ref="BHS491:BHS494"/>
    <mergeCell ref="BHT491:BHT494"/>
    <mergeCell ref="BHU491:BHU494"/>
    <mergeCell ref="BIN491:BIN494"/>
    <mergeCell ref="BIO491:BIO494"/>
    <mergeCell ref="BIP491:BIP494"/>
    <mergeCell ref="BIQ491:BIQ494"/>
    <mergeCell ref="BIR491:BIR494"/>
    <mergeCell ref="BIS491:BIS494"/>
    <mergeCell ref="BIT491:BIT494"/>
    <mergeCell ref="BIU491:BIU494"/>
    <mergeCell ref="BIV491:BIV494"/>
    <mergeCell ref="BIE491:BIE494"/>
    <mergeCell ref="BIF491:BIF494"/>
    <mergeCell ref="BIG491:BIG494"/>
    <mergeCell ref="BIH491:BIH494"/>
    <mergeCell ref="BII491:BII494"/>
    <mergeCell ref="BIJ491:BIJ494"/>
    <mergeCell ref="BIK491:BIK494"/>
    <mergeCell ref="BIL491:BIL494"/>
    <mergeCell ref="BIM491:BIM494"/>
    <mergeCell ref="BJF491:BJF494"/>
    <mergeCell ref="BJG491:BJG494"/>
    <mergeCell ref="BJH491:BJH494"/>
    <mergeCell ref="BJI491:BJI494"/>
    <mergeCell ref="BJJ491:BJJ494"/>
    <mergeCell ref="BJK491:BJK494"/>
    <mergeCell ref="BJL491:BJL494"/>
    <mergeCell ref="BJM491:BJM494"/>
    <mergeCell ref="BJN491:BJN494"/>
    <mergeCell ref="BIW491:BIW494"/>
    <mergeCell ref="BIX491:BIX494"/>
    <mergeCell ref="BIY491:BIY494"/>
    <mergeCell ref="BIZ491:BIZ494"/>
    <mergeCell ref="BJA491:BJA494"/>
    <mergeCell ref="BJB491:BJB494"/>
    <mergeCell ref="BJC491:BJC494"/>
    <mergeCell ref="BJD491:BJD494"/>
    <mergeCell ref="BJE491:BJE494"/>
    <mergeCell ref="BJX491:BJX494"/>
    <mergeCell ref="BJY491:BJY494"/>
    <mergeCell ref="BJZ491:BJZ494"/>
    <mergeCell ref="BKA491:BKA494"/>
    <mergeCell ref="BKB491:BKB494"/>
    <mergeCell ref="BKC491:BKC494"/>
    <mergeCell ref="BKD491:BKD494"/>
    <mergeCell ref="BKE491:BKE494"/>
    <mergeCell ref="BKF491:BKF494"/>
    <mergeCell ref="BJO491:BJO494"/>
    <mergeCell ref="BJP491:BJP494"/>
    <mergeCell ref="BJQ491:BJQ494"/>
    <mergeCell ref="BJR491:BJR494"/>
    <mergeCell ref="BJS491:BJS494"/>
    <mergeCell ref="BJT491:BJT494"/>
    <mergeCell ref="BJU491:BJU494"/>
    <mergeCell ref="BJV491:BJV494"/>
    <mergeCell ref="BJW491:BJW494"/>
    <mergeCell ref="BKP491:BKP494"/>
    <mergeCell ref="BKQ491:BKQ494"/>
    <mergeCell ref="BKR491:BKR494"/>
    <mergeCell ref="BKS491:BKS494"/>
    <mergeCell ref="BKT491:BKT494"/>
    <mergeCell ref="BKU491:BKU494"/>
    <mergeCell ref="BKV491:BKV494"/>
    <mergeCell ref="BKW491:BKW494"/>
    <mergeCell ref="BKX491:BKX494"/>
    <mergeCell ref="BKG491:BKG494"/>
    <mergeCell ref="BKH491:BKH494"/>
    <mergeCell ref="BKI491:BKI494"/>
    <mergeCell ref="BKJ491:BKJ494"/>
    <mergeCell ref="BKK491:BKK494"/>
    <mergeCell ref="BKL491:BKL494"/>
    <mergeCell ref="BKM491:BKM494"/>
    <mergeCell ref="BKN491:BKN494"/>
    <mergeCell ref="BKO491:BKO494"/>
    <mergeCell ref="BLH491:BLH494"/>
    <mergeCell ref="BLI491:BLI494"/>
    <mergeCell ref="BLJ491:BLJ494"/>
    <mergeCell ref="BLK491:BLK494"/>
    <mergeCell ref="BLL491:BLL494"/>
    <mergeCell ref="BLM491:BLM494"/>
    <mergeCell ref="BLN491:BLN494"/>
    <mergeCell ref="BLO491:BLO494"/>
    <mergeCell ref="BLP491:BLP494"/>
    <mergeCell ref="BKY491:BKY494"/>
    <mergeCell ref="BKZ491:BKZ494"/>
    <mergeCell ref="BLA491:BLA494"/>
    <mergeCell ref="BLB491:BLB494"/>
    <mergeCell ref="BLC491:BLC494"/>
    <mergeCell ref="BLD491:BLD494"/>
    <mergeCell ref="BLE491:BLE494"/>
    <mergeCell ref="BLF491:BLF494"/>
    <mergeCell ref="BLG491:BLG494"/>
    <mergeCell ref="BLZ491:BLZ494"/>
    <mergeCell ref="BMA491:BMA494"/>
    <mergeCell ref="BMB491:BMB494"/>
    <mergeCell ref="BMC491:BMC494"/>
    <mergeCell ref="BMD491:BMD494"/>
    <mergeCell ref="BME491:BME494"/>
    <mergeCell ref="BMF491:BMF494"/>
    <mergeCell ref="BMG491:BMG494"/>
    <mergeCell ref="BMH491:BMH494"/>
    <mergeCell ref="BLQ491:BLQ494"/>
    <mergeCell ref="BLR491:BLR494"/>
    <mergeCell ref="BLS491:BLS494"/>
    <mergeCell ref="BLT491:BLT494"/>
    <mergeCell ref="BLU491:BLU494"/>
    <mergeCell ref="BLV491:BLV494"/>
    <mergeCell ref="BLW491:BLW494"/>
    <mergeCell ref="BLX491:BLX494"/>
    <mergeCell ref="BLY491:BLY494"/>
    <mergeCell ref="BMR491:BMR494"/>
    <mergeCell ref="BMS491:BMS494"/>
    <mergeCell ref="BMT491:BMT494"/>
    <mergeCell ref="BMU491:BMU494"/>
    <mergeCell ref="BMV491:BMV494"/>
    <mergeCell ref="BMW491:BMW494"/>
    <mergeCell ref="BMX491:BMX494"/>
    <mergeCell ref="BMY491:BMY494"/>
    <mergeCell ref="BMZ491:BMZ494"/>
    <mergeCell ref="BMI491:BMI494"/>
    <mergeCell ref="BMJ491:BMJ494"/>
    <mergeCell ref="BMK491:BMK494"/>
    <mergeCell ref="BML491:BML494"/>
    <mergeCell ref="BMM491:BMM494"/>
    <mergeCell ref="BMN491:BMN494"/>
    <mergeCell ref="BMO491:BMO494"/>
    <mergeCell ref="BMP491:BMP494"/>
    <mergeCell ref="BMQ491:BMQ494"/>
    <mergeCell ref="BNJ491:BNJ494"/>
    <mergeCell ref="BNK491:BNK494"/>
    <mergeCell ref="BNL491:BNL494"/>
    <mergeCell ref="BNM491:BNM494"/>
    <mergeCell ref="BNN491:BNN494"/>
    <mergeCell ref="BNO491:BNO494"/>
    <mergeCell ref="BNP491:BNP494"/>
    <mergeCell ref="BNQ491:BNQ494"/>
    <mergeCell ref="BNR491:BNR494"/>
    <mergeCell ref="BNA491:BNA494"/>
    <mergeCell ref="BNB491:BNB494"/>
    <mergeCell ref="BNC491:BNC494"/>
    <mergeCell ref="BND491:BND494"/>
    <mergeCell ref="BNE491:BNE494"/>
    <mergeCell ref="BNF491:BNF494"/>
    <mergeCell ref="BNG491:BNG494"/>
    <mergeCell ref="BNH491:BNH494"/>
    <mergeCell ref="BNI491:BNI494"/>
    <mergeCell ref="BOB491:BOB494"/>
    <mergeCell ref="BOC491:BOC494"/>
    <mergeCell ref="BOD491:BOD494"/>
    <mergeCell ref="BOE491:BOE494"/>
    <mergeCell ref="BOF491:BOF494"/>
    <mergeCell ref="BOG491:BOG494"/>
    <mergeCell ref="BOH491:BOH494"/>
    <mergeCell ref="BOI491:BOI494"/>
    <mergeCell ref="BOJ491:BOJ494"/>
    <mergeCell ref="BNS491:BNS494"/>
    <mergeCell ref="BNT491:BNT494"/>
    <mergeCell ref="BNU491:BNU494"/>
    <mergeCell ref="BNV491:BNV494"/>
    <mergeCell ref="BNW491:BNW494"/>
    <mergeCell ref="BNX491:BNX494"/>
    <mergeCell ref="BNY491:BNY494"/>
    <mergeCell ref="BNZ491:BNZ494"/>
    <mergeCell ref="BOA491:BOA494"/>
    <mergeCell ref="BOT491:BOT494"/>
    <mergeCell ref="BOU491:BOU494"/>
    <mergeCell ref="BOV491:BOV494"/>
    <mergeCell ref="BOW491:BOW494"/>
    <mergeCell ref="BOX491:BOX494"/>
    <mergeCell ref="BOY491:BOY494"/>
    <mergeCell ref="BOZ491:BOZ494"/>
    <mergeCell ref="BPA491:BPA494"/>
    <mergeCell ref="BPB491:BPB494"/>
    <mergeCell ref="BOK491:BOK494"/>
    <mergeCell ref="BOL491:BOL494"/>
    <mergeCell ref="BOM491:BOM494"/>
    <mergeCell ref="BON491:BON494"/>
    <mergeCell ref="BOO491:BOO494"/>
    <mergeCell ref="BOP491:BOP494"/>
    <mergeCell ref="BOQ491:BOQ494"/>
    <mergeCell ref="BOR491:BOR494"/>
    <mergeCell ref="BOS491:BOS494"/>
    <mergeCell ref="BPL491:BPL494"/>
    <mergeCell ref="BPM491:BPM494"/>
    <mergeCell ref="BPN491:BPN494"/>
    <mergeCell ref="BPO491:BPO494"/>
    <mergeCell ref="BPP491:BPP494"/>
    <mergeCell ref="BPQ491:BPQ494"/>
    <mergeCell ref="BPR491:BPR494"/>
    <mergeCell ref="BPS491:BPS494"/>
    <mergeCell ref="BPT491:BPT494"/>
    <mergeCell ref="BPC491:BPC494"/>
    <mergeCell ref="BPD491:BPD494"/>
    <mergeCell ref="BPE491:BPE494"/>
    <mergeCell ref="BPF491:BPF494"/>
    <mergeCell ref="BPG491:BPG494"/>
    <mergeCell ref="BPH491:BPH494"/>
    <mergeCell ref="BPI491:BPI494"/>
    <mergeCell ref="BPJ491:BPJ494"/>
    <mergeCell ref="BPK491:BPK494"/>
    <mergeCell ref="BQD491:BQD494"/>
    <mergeCell ref="BQE491:BQE494"/>
    <mergeCell ref="BQF491:BQF494"/>
    <mergeCell ref="BQG491:BQG494"/>
    <mergeCell ref="BQH491:BQH494"/>
    <mergeCell ref="BQI491:BQI494"/>
    <mergeCell ref="BQJ491:BQJ494"/>
    <mergeCell ref="BQK491:BQK494"/>
    <mergeCell ref="BQL491:BQL494"/>
    <mergeCell ref="BPU491:BPU494"/>
    <mergeCell ref="BPV491:BPV494"/>
    <mergeCell ref="BPW491:BPW494"/>
    <mergeCell ref="BPX491:BPX494"/>
    <mergeCell ref="BPY491:BPY494"/>
    <mergeCell ref="BPZ491:BPZ494"/>
    <mergeCell ref="BQA491:BQA494"/>
    <mergeCell ref="BQB491:BQB494"/>
    <mergeCell ref="BQC491:BQC494"/>
    <mergeCell ref="BQV491:BQV494"/>
    <mergeCell ref="BQW491:BQW494"/>
    <mergeCell ref="BQX491:BQX494"/>
    <mergeCell ref="BQY491:BQY494"/>
    <mergeCell ref="BQZ491:BQZ494"/>
    <mergeCell ref="BRA491:BRA494"/>
    <mergeCell ref="BRB491:BRB494"/>
    <mergeCell ref="BRC491:BRC494"/>
    <mergeCell ref="BRD491:BRD494"/>
    <mergeCell ref="BQM491:BQM494"/>
    <mergeCell ref="BQN491:BQN494"/>
    <mergeCell ref="BQO491:BQO494"/>
    <mergeCell ref="BQP491:BQP494"/>
    <mergeCell ref="BQQ491:BQQ494"/>
    <mergeCell ref="BQR491:BQR494"/>
    <mergeCell ref="BQS491:BQS494"/>
    <mergeCell ref="BQT491:BQT494"/>
    <mergeCell ref="BQU491:BQU494"/>
    <mergeCell ref="BRN491:BRN494"/>
    <mergeCell ref="BRO491:BRO494"/>
    <mergeCell ref="BRP491:BRP494"/>
    <mergeCell ref="BRQ491:BRQ494"/>
    <mergeCell ref="BRR491:BRR494"/>
    <mergeCell ref="BRS491:BRS494"/>
    <mergeCell ref="BRT491:BRT494"/>
    <mergeCell ref="BRU491:BRU494"/>
    <mergeCell ref="BRV491:BRV494"/>
    <mergeCell ref="BRE491:BRE494"/>
    <mergeCell ref="BRF491:BRF494"/>
    <mergeCell ref="BRG491:BRG494"/>
    <mergeCell ref="BRH491:BRH494"/>
    <mergeCell ref="BRI491:BRI494"/>
    <mergeCell ref="BRJ491:BRJ494"/>
    <mergeCell ref="BRK491:BRK494"/>
    <mergeCell ref="BRL491:BRL494"/>
    <mergeCell ref="BRM491:BRM494"/>
    <mergeCell ref="BSF491:BSF494"/>
    <mergeCell ref="BSG491:BSG494"/>
    <mergeCell ref="BSH491:BSH494"/>
    <mergeCell ref="BSI491:BSI494"/>
    <mergeCell ref="BSJ491:BSJ494"/>
    <mergeCell ref="BSK491:BSK494"/>
    <mergeCell ref="BSL491:BSL494"/>
    <mergeCell ref="BSM491:BSM494"/>
    <mergeCell ref="BSN491:BSN494"/>
    <mergeCell ref="BRW491:BRW494"/>
    <mergeCell ref="BRX491:BRX494"/>
    <mergeCell ref="BRY491:BRY494"/>
    <mergeCell ref="BRZ491:BRZ494"/>
    <mergeCell ref="BSA491:BSA494"/>
    <mergeCell ref="BSB491:BSB494"/>
    <mergeCell ref="BSC491:BSC494"/>
    <mergeCell ref="BSD491:BSD494"/>
    <mergeCell ref="BSE491:BSE494"/>
    <mergeCell ref="BSX491:BSX494"/>
    <mergeCell ref="BSY491:BSY494"/>
    <mergeCell ref="BSZ491:BSZ494"/>
    <mergeCell ref="BTA491:BTA494"/>
    <mergeCell ref="BTB491:BTB494"/>
    <mergeCell ref="BTC491:BTC494"/>
    <mergeCell ref="BTD491:BTD494"/>
    <mergeCell ref="BTE491:BTE494"/>
    <mergeCell ref="BTF491:BTF494"/>
    <mergeCell ref="BSO491:BSO494"/>
    <mergeCell ref="BSP491:BSP494"/>
    <mergeCell ref="BSQ491:BSQ494"/>
    <mergeCell ref="BSR491:BSR494"/>
    <mergeCell ref="BSS491:BSS494"/>
    <mergeCell ref="BST491:BST494"/>
    <mergeCell ref="BSU491:BSU494"/>
    <mergeCell ref="BSV491:BSV494"/>
    <mergeCell ref="BSW491:BSW494"/>
    <mergeCell ref="BTP491:BTP494"/>
    <mergeCell ref="BTQ491:BTQ494"/>
    <mergeCell ref="BTR491:BTR494"/>
    <mergeCell ref="BTS491:BTS494"/>
    <mergeCell ref="BTT491:BTT494"/>
    <mergeCell ref="BTU491:BTU494"/>
    <mergeCell ref="BTV491:BTV494"/>
    <mergeCell ref="BTW491:BTW494"/>
    <mergeCell ref="BTX491:BTX494"/>
    <mergeCell ref="BTG491:BTG494"/>
    <mergeCell ref="BTH491:BTH494"/>
    <mergeCell ref="BTI491:BTI494"/>
    <mergeCell ref="BTJ491:BTJ494"/>
    <mergeCell ref="BTK491:BTK494"/>
    <mergeCell ref="BTL491:BTL494"/>
    <mergeCell ref="BTM491:BTM494"/>
    <mergeCell ref="BTN491:BTN494"/>
    <mergeCell ref="BTO491:BTO494"/>
    <mergeCell ref="BUH491:BUH494"/>
    <mergeCell ref="BUI491:BUI494"/>
    <mergeCell ref="BUJ491:BUJ494"/>
    <mergeCell ref="BUK491:BUK494"/>
    <mergeCell ref="BUL491:BUL494"/>
    <mergeCell ref="BUM491:BUM494"/>
    <mergeCell ref="BUN491:BUN494"/>
    <mergeCell ref="BUO491:BUO494"/>
    <mergeCell ref="BUP491:BUP494"/>
    <mergeCell ref="BTY491:BTY494"/>
    <mergeCell ref="BTZ491:BTZ494"/>
    <mergeCell ref="BUA491:BUA494"/>
    <mergeCell ref="BUB491:BUB494"/>
    <mergeCell ref="BUC491:BUC494"/>
    <mergeCell ref="BUD491:BUD494"/>
    <mergeCell ref="BUE491:BUE494"/>
    <mergeCell ref="BUF491:BUF494"/>
    <mergeCell ref="BUG491:BUG494"/>
    <mergeCell ref="BUZ491:BUZ494"/>
    <mergeCell ref="BVA491:BVA494"/>
    <mergeCell ref="BVB491:BVB494"/>
    <mergeCell ref="BVC491:BVC494"/>
    <mergeCell ref="BVD491:BVD494"/>
    <mergeCell ref="BVE491:BVE494"/>
    <mergeCell ref="BVF491:BVF494"/>
    <mergeCell ref="BVG491:BVG494"/>
    <mergeCell ref="BVH491:BVH494"/>
    <mergeCell ref="BUQ491:BUQ494"/>
    <mergeCell ref="BUR491:BUR494"/>
    <mergeCell ref="BUS491:BUS494"/>
    <mergeCell ref="BUT491:BUT494"/>
    <mergeCell ref="BUU491:BUU494"/>
    <mergeCell ref="BUV491:BUV494"/>
    <mergeCell ref="BUW491:BUW494"/>
    <mergeCell ref="BUX491:BUX494"/>
    <mergeCell ref="BUY491:BUY494"/>
    <mergeCell ref="BVR491:BVR494"/>
    <mergeCell ref="BVS491:BVS494"/>
    <mergeCell ref="BVT491:BVT494"/>
    <mergeCell ref="BVU491:BVU494"/>
    <mergeCell ref="BVV491:BVV494"/>
    <mergeCell ref="BVW491:BVW494"/>
    <mergeCell ref="BVX491:BVX494"/>
    <mergeCell ref="BVY491:BVY494"/>
    <mergeCell ref="BVZ491:BVZ494"/>
    <mergeCell ref="BVI491:BVI494"/>
    <mergeCell ref="BVJ491:BVJ494"/>
    <mergeCell ref="BVK491:BVK494"/>
    <mergeCell ref="BVL491:BVL494"/>
    <mergeCell ref="BVM491:BVM494"/>
    <mergeCell ref="BVN491:BVN494"/>
    <mergeCell ref="BVO491:BVO494"/>
    <mergeCell ref="BVP491:BVP494"/>
    <mergeCell ref="BVQ491:BVQ494"/>
    <mergeCell ref="BWJ491:BWJ494"/>
    <mergeCell ref="BWK491:BWK494"/>
    <mergeCell ref="BWL491:BWL494"/>
    <mergeCell ref="BWM491:BWM494"/>
    <mergeCell ref="BWN491:BWN494"/>
    <mergeCell ref="BWO491:BWO494"/>
    <mergeCell ref="BWP491:BWP494"/>
    <mergeCell ref="BWQ491:BWQ494"/>
    <mergeCell ref="BWR491:BWR494"/>
    <mergeCell ref="BWA491:BWA494"/>
    <mergeCell ref="BWB491:BWB494"/>
    <mergeCell ref="BWC491:BWC494"/>
    <mergeCell ref="BWD491:BWD494"/>
    <mergeCell ref="BWE491:BWE494"/>
    <mergeCell ref="BWF491:BWF494"/>
    <mergeCell ref="BWG491:BWG494"/>
    <mergeCell ref="BWH491:BWH494"/>
    <mergeCell ref="BWI491:BWI494"/>
    <mergeCell ref="BXB491:BXB494"/>
    <mergeCell ref="BXC491:BXC494"/>
    <mergeCell ref="BXD491:BXD494"/>
    <mergeCell ref="BXE491:BXE494"/>
    <mergeCell ref="BXF491:BXF494"/>
    <mergeCell ref="BXG491:BXG494"/>
    <mergeCell ref="BXH491:BXH494"/>
    <mergeCell ref="BXI491:BXI494"/>
    <mergeCell ref="BXJ491:BXJ494"/>
    <mergeCell ref="BWS491:BWS494"/>
    <mergeCell ref="BWT491:BWT494"/>
    <mergeCell ref="BWU491:BWU494"/>
    <mergeCell ref="BWV491:BWV494"/>
    <mergeCell ref="BWW491:BWW494"/>
    <mergeCell ref="BWX491:BWX494"/>
    <mergeCell ref="BWY491:BWY494"/>
    <mergeCell ref="BWZ491:BWZ494"/>
    <mergeCell ref="BXA491:BXA494"/>
    <mergeCell ref="BXT491:BXT494"/>
    <mergeCell ref="BXU491:BXU494"/>
    <mergeCell ref="BXV491:BXV494"/>
    <mergeCell ref="BXW491:BXW494"/>
    <mergeCell ref="BXX491:BXX494"/>
    <mergeCell ref="BXY491:BXY494"/>
    <mergeCell ref="BXZ491:BXZ494"/>
    <mergeCell ref="BYA491:BYA494"/>
    <mergeCell ref="BYB491:BYB494"/>
    <mergeCell ref="BXK491:BXK494"/>
    <mergeCell ref="BXL491:BXL494"/>
    <mergeCell ref="BXM491:BXM494"/>
    <mergeCell ref="BXN491:BXN494"/>
    <mergeCell ref="BXO491:BXO494"/>
    <mergeCell ref="BXP491:BXP494"/>
    <mergeCell ref="BXQ491:BXQ494"/>
    <mergeCell ref="BXR491:BXR494"/>
    <mergeCell ref="BXS491:BXS494"/>
    <mergeCell ref="BYL491:BYL494"/>
    <mergeCell ref="BYM491:BYM494"/>
    <mergeCell ref="BYN491:BYN494"/>
    <mergeCell ref="BYO491:BYO494"/>
    <mergeCell ref="BYP491:BYP494"/>
    <mergeCell ref="BYQ491:BYQ494"/>
    <mergeCell ref="BYR491:BYR494"/>
    <mergeCell ref="BYS491:BYS494"/>
    <mergeCell ref="BYT491:BYT494"/>
    <mergeCell ref="BYC491:BYC494"/>
    <mergeCell ref="BYD491:BYD494"/>
    <mergeCell ref="BYE491:BYE494"/>
    <mergeCell ref="BYF491:BYF494"/>
    <mergeCell ref="BYG491:BYG494"/>
    <mergeCell ref="BYH491:BYH494"/>
    <mergeCell ref="BYI491:BYI494"/>
    <mergeCell ref="BYJ491:BYJ494"/>
    <mergeCell ref="BYK491:BYK494"/>
    <mergeCell ref="BZD491:BZD494"/>
    <mergeCell ref="BZE491:BZE494"/>
    <mergeCell ref="BZF491:BZF494"/>
    <mergeCell ref="BZG491:BZG494"/>
    <mergeCell ref="BZH491:BZH494"/>
    <mergeCell ref="BZI491:BZI494"/>
    <mergeCell ref="BZJ491:BZJ494"/>
    <mergeCell ref="BZK491:BZK494"/>
    <mergeCell ref="BZL491:BZL494"/>
    <mergeCell ref="BYU491:BYU494"/>
    <mergeCell ref="BYV491:BYV494"/>
    <mergeCell ref="BYW491:BYW494"/>
    <mergeCell ref="BYX491:BYX494"/>
    <mergeCell ref="BYY491:BYY494"/>
    <mergeCell ref="BYZ491:BYZ494"/>
    <mergeCell ref="BZA491:BZA494"/>
    <mergeCell ref="BZB491:BZB494"/>
    <mergeCell ref="BZC491:BZC494"/>
    <mergeCell ref="BZV491:BZV494"/>
    <mergeCell ref="BZW491:BZW494"/>
    <mergeCell ref="BZX491:BZX494"/>
    <mergeCell ref="BZY491:BZY494"/>
    <mergeCell ref="BZZ491:BZZ494"/>
    <mergeCell ref="CAA491:CAA494"/>
    <mergeCell ref="CAB491:CAB494"/>
    <mergeCell ref="CAC491:CAC494"/>
    <mergeCell ref="CAD491:CAD494"/>
    <mergeCell ref="BZM491:BZM494"/>
    <mergeCell ref="BZN491:BZN494"/>
    <mergeCell ref="BZO491:BZO494"/>
    <mergeCell ref="BZP491:BZP494"/>
    <mergeCell ref="BZQ491:BZQ494"/>
    <mergeCell ref="BZR491:BZR494"/>
    <mergeCell ref="BZS491:BZS494"/>
    <mergeCell ref="BZT491:BZT494"/>
    <mergeCell ref="BZU491:BZU494"/>
    <mergeCell ref="CAN491:CAN494"/>
    <mergeCell ref="CAO491:CAO494"/>
    <mergeCell ref="CAP491:CAP494"/>
    <mergeCell ref="CAQ491:CAQ494"/>
    <mergeCell ref="CAR491:CAR494"/>
    <mergeCell ref="CAS491:CAS494"/>
    <mergeCell ref="CAT491:CAT494"/>
    <mergeCell ref="CAU491:CAU494"/>
    <mergeCell ref="CAV491:CAV494"/>
    <mergeCell ref="CAE491:CAE494"/>
    <mergeCell ref="CAF491:CAF494"/>
    <mergeCell ref="CAG491:CAG494"/>
    <mergeCell ref="CAH491:CAH494"/>
    <mergeCell ref="CAI491:CAI494"/>
    <mergeCell ref="CAJ491:CAJ494"/>
    <mergeCell ref="CAK491:CAK494"/>
    <mergeCell ref="CAL491:CAL494"/>
    <mergeCell ref="CAM491:CAM494"/>
    <mergeCell ref="CBF491:CBF494"/>
    <mergeCell ref="CBG491:CBG494"/>
    <mergeCell ref="CBH491:CBH494"/>
    <mergeCell ref="CBI491:CBI494"/>
    <mergeCell ref="CBJ491:CBJ494"/>
    <mergeCell ref="CBK491:CBK494"/>
    <mergeCell ref="CBL491:CBL494"/>
    <mergeCell ref="CBM491:CBM494"/>
    <mergeCell ref="CBN491:CBN494"/>
    <mergeCell ref="CAW491:CAW494"/>
    <mergeCell ref="CAX491:CAX494"/>
    <mergeCell ref="CAY491:CAY494"/>
    <mergeCell ref="CAZ491:CAZ494"/>
    <mergeCell ref="CBA491:CBA494"/>
    <mergeCell ref="CBB491:CBB494"/>
    <mergeCell ref="CBC491:CBC494"/>
    <mergeCell ref="CBD491:CBD494"/>
    <mergeCell ref="CBE491:CBE494"/>
    <mergeCell ref="CBX491:CBX494"/>
    <mergeCell ref="CBY491:CBY494"/>
    <mergeCell ref="CBZ491:CBZ494"/>
    <mergeCell ref="CCA491:CCA494"/>
    <mergeCell ref="CCB491:CCB494"/>
    <mergeCell ref="CCC491:CCC494"/>
    <mergeCell ref="CCD491:CCD494"/>
    <mergeCell ref="CCE491:CCE494"/>
    <mergeCell ref="CCF491:CCF494"/>
    <mergeCell ref="CBO491:CBO494"/>
    <mergeCell ref="CBP491:CBP494"/>
    <mergeCell ref="CBQ491:CBQ494"/>
    <mergeCell ref="CBR491:CBR494"/>
    <mergeCell ref="CBS491:CBS494"/>
    <mergeCell ref="CBT491:CBT494"/>
    <mergeCell ref="CBU491:CBU494"/>
    <mergeCell ref="CBV491:CBV494"/>
    <mergeCell ref="CBW491:CBW494"/>
    <mergeCell ref="CCP491:CCP494"/>
    <mergeCell ref="CCQ491:CCQ494"/>
    <mergeCell ref="CCR491:CCR494"/>
    <mergeCell ref="CCS491:CCS494"/>
    <mergeCell ref="CCT491:CCT494"/>
    <mergeCell ref="CCU491:CCU494"/>
    <mergeCell ref="CCV491:CCV494"/>
    <mergeCell ref="CCW491:CCW494"/>
    <mergeCell ref="CCX491:CCX494"/>
    <mergeCell ref="CCG491:CCG494"/>
    <mergeCell ref="CCH491:CCH494"/>
    <mergeCell ref="CCI491:CCI494"/>
    <mergeCell ref="CCJ491:CCJ494"/>
    <mergeCell ref="CCK491:CCK494"/>
    <mergeCell ref="CCL491:CCL494"/>
    <mergeCell ref="CCM491:CCM494"/>
    <mergeCell ref="CCN491:CCN494"/>
    <mergeCell ref="CCO491:CCO494"/>
    <mergeCell ref="CDH491:CDH494"/>
    <mergeCell ref="CDI491:CDI494"/>
    <mergeCell ref="CDJ491:CDJ494"/>
    <mergeCell ref="CDK491:CDK494"/>
    <mergeCell ref="CDL491:CDL494"/>
    <mergeCell ref="CDM491:CDM494"/>
    <mergeCell ref="CDN491:CDN494"/>
    <mergeCell ref="CDO491:CDO494"/>
    <mergeCell ref="CDP491:CDP494"/>
    <mergeCell ref="CCY491:CCY494"/>
    <mergeCell ref="CCZ491:CCZ494"/>
    <mergeCell ref="CDA491:CDA494"/>
    <mergeCell ref="CDB491:CDB494"/>
    <mergeCell ref="CDC491:CDC494"/>
    <mergeCell ref="CDD491:CDD494"/>
    <mergeCell ref="CDE491:CDE494"/>
    <mergeCell ref="CDF491:CDF494"/>
    <mergeCell ref="CDG491:CDG494"/>
    <mergeCell ref="CDZ491:CDZ494"/>
    <mergeCell ref="CEA491:CEA494"/>
    <mergeCell ref="CEB491:CEB494"/>
    <mergeCell ref="CEC491:CEC494"/>
    <mergeCell ref="CED491:CED494"/>
    <mergeCell ref="CEE491:CEE494"/>
    <mergeCell ref="CEF491:CEF494"/>
    <mergeCell ref="CEG491:CEG494"/>
    <mergeCell ref="CEH491:CEH494"/>
    <mergeCell ref="CDQ491:CDQ494"/>
    <mergeCell ref="CDR491:CDR494"/>
    <mergeCell ref="CDS491:CDS494"/>
    <mergeCell ref="CDT491:CDT494"/>
    <mergeCell ref="CDU491:CDU494"/>
    <mergeCell ref="CDV491:CDV494"/>
    <mergeCell ref="CDW491:CDW494"/>
    <mergeCell ref="CDX491:CDX494"/>
    <mergeCell ref="CDY491:CDY494"/>
    <mergeCell ref="CER491:CER494"/>
    <mergeCell ref="CES491:CES494"/>
    <mergeCell ref="CET491:CET494"/>
    <mergeCell ref="CEU491:CEU494"/>
    <mergeCell ref="CEV491:CEV494"/>
    <mergeCell ref="CEW491:CEW494"/>
    <mergeCell ref="CEX491:CEX494"/>
    <mergeCell ref="CEY491:CEY494"/>
    <mergeCell ref="CEZ491:CEZ494"/>
    <mergeCell ref="CEI491:CEI494"/>
    <mergeCell ref="CEJ491:CEJ494"/>
    <mergeCell ref="CEK491:CEK494"/>
    <mergeCell ref="CEL491:CEL494"/>
    <mergeCell ref="CEM491:CEM494"/>
    <mergeCell ref="CEN491:CEN494"/>
    <mergeCell ref="CEO491:CEO494"/>
    <mergeCell ref="CEP491:CEP494"/>
    <mergeCell ref="CEQ491:CEQ494"/>
    <mergeCell ref="CFJ491:CFJ494"/>
    <mergeCell ref="CFK491:CFK494"/>
    <mergeCell ref="CFL491:CFL494"/>
    <mergeCell ref="CFM491:CFM494"/>
    <mergeCell ref="CFN491:CFN494"/>
    <mergeCell ref="CFO491:CFO494"/>
    <mergeCell ref="CFP491:CFP494"/>
    <mergeCell ref="CFQ491:CFQ494"/>
    <mergeCell ref="CFR491:CFR494"/>
    <mergeCell ref="CFA491:CFA494"/>
    <mergeCell ref="CFB491:CFB494"/>
    <mergeCell ref="CFC491:CFC494"/>
    <mergeCell ref="CFD491:CFD494"/>
    <mergeCell ref="CFE491:CFE494"/>
    <mergeCell ref="CFF491:CFF494"/>
    <mergeCell ref="CFG491:CFG494"/>
    <mergeCell ref="CFH491:CFH494"/>
    <mergeCell ref="CFI491:CFI494"/>
    <mergeCell ref="CGB491:CGB494"/>
    <mergeCell ref="CGC491:CGC494"/>
    <mergeCell ref="CGD491:CGD494"/>
    <mergeCell ref="CGE491:CGE494"/>
    <mergeCell ref="CGF491:CGF494"/>
    <mergeCell ref="CGG491:CGG494"/>
    <mergeCell ref="CGH491:CGH494"/>
    <mergeCell ref="CGI491:CGI494"/>
    <mergeCell ref="CGJ491:CGJ494"/>
    <mergeCell ref="CFS491:CFS494"/>
    <mergeCell ref="CFT491:CFT494"/>
    <mergeCell ref="CFU491:CFU494"/>
    <mergeCell ref="CFV491:CFV494"/>
    <mergeCell ref="CFW491:CFW494"/>
    <mergeCell ref="CFX491:CFX494"/>
    <mergeCell ref="CFY491:CFY494"/>
    <mergeCell ref="CFZ491:CFZ494"/>
    <mergeCell ref="CGA491:CGA494"/>
    <mergeCell ref="CGT491:CGT494"/>
    <mergeCell ref="CGU491:CGU494"/>
    <mergeCell ref="CGV491:CGV494"/>
    <mergeCell ref="CGW491:CGW494"/>
    <mergeCell ref="CGX491:CGX494"/>
    <mergeCell ref="CGY491:CGY494"/>
    <mergeCell ref="CGZ491:CGZ494"/>
    <mergeCell ref="CHA491:CHA494"/>
    <mergeCell ref="CHB491:CHB494"/>
    <mergeCell ref="CGK491:CGK494"/>
    <mergeCell ref="CGL491:CGL494"/>
    <mergeCell ref="CGM491:CGM494"/>
    <mergeCell ref="CGN491:CGN494"/>
    <mergeCell ref="CGO491:CGO494"/>
    <mergeCell ref="CGP491:CGP494"/>
    <mergeCell ref="CGQ491:CGQ494"/>
    <mergeCell ref="CGR491:CGR494"/>
    <mergeCell ref="CGS491:CGS494"/>
    <mergeCell ref="CHL491:CHL494"/>
    <mergeCell ref="CHM491:CHM494"/>
    <mergeCell ref="CHN491:CHN494"/>
    <mergeCell ref="CHO491:CHO494"/>
    <mergeCell ref="CHP491:CHP494"/>
    <mergeCell ref="CHQ491:CHQ494"/>
    <mergeCell ref="CHR491:CHR494"/>
    <mergeCell ref="CHS491:CHS494"/>
    <mergeCell ref="CHT491:CHT494"/>
    <mergeCell ref="CHC491:CHC494"/>
    <mergeCell ref="CHD491:CHD494"/>
    <mergeCell ref="CHE491:CHE494"/>
    <mergeCell ref="CHF491:CHF494"/>
    <mergeCell ref="CHG491:CHG494"/>
    <mergeCell ref="CHH491:CHH494"/>
    <mergeCell ref="CHI491:CHI494"/>
    <mergeCell ref="CHJ491:CHJ494"/>
    <mergeCell ref="CHK491:CHK494"/>
    <mergeCell ref="CID491:CID494"/>
    <mergeCell ref="CIE491:CIE494"/>
    <mergeCell ref="CIF491:CIF494"/>
    <mergeCell ref="CIG491:CIG494"/>
    <mergeCell ref="CIH491:CIH494"/>
    <mergeCell ref="CII491:CII494"/>
    <mergeCell ref="CIJ491:CIJ494"/>
    <mergeCell ref="CIK491:CIK494"/>
    <mergeCell ref="CIL491:CIL494"/>
    <mergeCell ref="CHU491:CHU494"/>
    <mergeCell ref="CHV491:CHV494"/>
    <mergeCell ref="CHW491:CHW494"/>
    <mergeCell ref="CHX491:CHX494"/>
    <mergeCell ref="CHY491:CHY494"/>
    <mergeCell ref="CHZ491:CHZ494"/>
    <mergeCell ref="CIA491:CIA494"/>
    <mergeCell ref="CIB491:CIB494"/>
    <mergeCell ref="CIC491:CIC494"/>
    <mergeCell ref="CIV491:CIV494"/>
    <mergeCell ref="CIW491:CIW494"/>
    <mergeCell ref="CIX491:CIX494"/>
    <mergeCell ref="CIY491:CIY494"/>
    <mergeCell ref="CIZ491:CIZ494"/>
    <mergeCell ref="CJA491:CJA494"/>
    <mergeCell ref="CJB491:CJB494"/>
    <mergeCell ref="CJC491:CJC494"/>
    <mergeCell ref="CJD491:CJD494"/>
    <mergeCell ref="CIM491:CIM494"/>
    <mergeCell ref="CIN491:CIN494"/>
    <mergeCell ref="CIO491:CIO494"/>
    <mergeCell ref="CIP491:CIP494"/>
    <mergeCell ref="CIQ491:CIQ494"/>
    <mergeCell ref="CIR491:CIR494"/>
    <mergeCell ref="CIS491:CIS494"/>
    <mergeCell ref="CIT491:CIT494"/>
    <mergeCell ref="CIU491:CIU494"/>
    <mergeCell ref="CJN491:CJN494"/>
    <mergeCell ref="CJO491:CJO494"/>
    <mergeCell ref="CJP491:CJP494"/>
    <mergeCell ref="CJQ491:CJQ494"/>
    <mergeCell ref="CJR491:CJR494"/>
    <mergeCell ref="CJS491:CJS494"/>
    <mergeCell ref="CJT491:CJT494"/>
    <mergeCell ref="CJU491:CJU494"/>
    <mergeCell ref="CJV491:CJV494"/>
    <mergeCell ref="CJE491:CJE494"/>
    <mergeCell ref="CJF491:CJF494"/>
    <mergeCell ref="CJG491:CJG494"/>
    <mergeCell ref="CJH491:CJH494"/>
    <mergeCell ref="CJI491:CJI494"/>
    <mergeCell ref="CJJ491:CJJ494"/>
    <mergeCell ref="CJK491:CJK494"/>
    <mergeCell ref="CJL491:CJL494"/>
    <mergeCell ref="CJM491:CJM494"/>
    <mergeCell ref="CKF491:CKF494"/>
    <mergeCell ref="CKG491:CKG494"/>
    <mergeCell ref="CKH491:CKH494"/>
    <mergeCell ref="CKI491:CKI494"/>
    <mergeCell ref="CKJ491:CKJ494"/>
    <mergeCell ref="CKK491:CKK494"/>
    <mergeCell ref="CKL491:CKL494"/>
    <mergeCell ref="CKM491:CKM494"/>
    <mergeCell ref="CKN491:CKN494"/>
    <mergeCell ref="CJW491:CJW494"/>
    <mergeCell ref="CJX491:CJX494"/>
    <mergeCell ref="CJY491:CJY494"/>
    <mergeCell ref="CJZ491:CJZ494"/>
    <mergeCell ref="CKA491:CKA494"/>
    <mergeCell ref="CKB491:CKB494"/>
    <mergeCell ref="CKC491:CKC494"/>
    <mergeCell ref="CKD491:CKD494"/>
    <mergeCell ref="CKE491:CKE494"/>
    <mergeCell ref="CKX491:CKX494"/>
    <mergeCell ref="CKY491:CKY494"/>
    <mergeCell ref="CKZ491:CKZ494"/>
    <mergeCell ref="CLA491:CLA494"/>
    <mergeCell ref="CLB491:CLB494"/>
    <mergeCell ref="CLC491:CLC494"/>
    <mergeCell ref="CLD491:CLD494"/>
    <mergeCell ref="CLE491:CLE494"/>
    <mergeCell ref="CLF491:CLF494"/>
    <mergeCell ref="CKO491:CKO494"/>
    <mergeCell ref="CKP491:CKP494"/>
    <mergeCell ref="CKQ491:CKQ494"/>
    <mergeCell ref="CKR491:CKR494"/>
    <mergeCell ref="CKS491:CKS494"/>
    <mergeCell ref="CKT491:CKT494"/>
    <mergeCell ref="CKU491:CKU494"/>
    <mergeCell ref="CKV491:CKV494"/>
    <mergeCell ref="CKW491:CKW494"/>
    <mergeCell ref="CLP491:CLP494"/>
    <mergeCell ref="CLQ491:CLQ494"/>
    <mergeCell ref="CLR491:CLR494"/>
    <mergeCell ref="CLS491:CLS494"/>
    <mergeCell ref="CLT491:CLT494"/>
    <mergeCell ref="CLU491:CLU494"/>
    <mergeCell ref="CLV491:CLV494"/>
    <mergeCell ref="CLW491:CLW494"/>
    <mergeCell ref="CLX491:CLX494"/>
    <mergeCell ref="CLG491:CLG494"/>
    <mergeCell ref="CLH491:CLH494"/>
    <mergeCell ref="CLI491:CLI494"/>
    <mergeCell ref="CLJ491:CLJ494"/>
    <mergeCell ref="CLK491:CLK494"/>
    <mergeCell ref="CLL491:CLL494"/>
    <mergeCell ref="CLM491:CLM494"/>
    <mergeCell ref="CLN491:CLN494"/>
    <mergeCell ref="CLO491:CLO494"/>
    <mergeCell ref="CMH491:CMH494"/>
    <mergeCell ref="CMI491:CMI494"/>
    <mergeCell ref="CMJ491:CMJ494"/>
    <mergeCell ref="CMK491:CMK494"/>
    <mergeCell ref="CML491:CML494"/>
    <mergeCell ref="CMM491:CMM494"/>
    <mergeCell ref="CMN491:CMN494"/>
    <mergeCell ref="CMO491:CMO494"/>
    <mergeCell ref="CMP491:CMP494"/>
    <mergeCell ref="CLY491:CLY494"/>
    <mergeCell ref="CLZ491:CLZ494"/>
    <mergeCell ref="CMA491:CMA494"/>
    <mergeCell ref="CMB491:CMB494"/>
    <mergeCell ref="CMC491:CMC494"/>
    <mergeCell ref="CMD491:CMD494"/>
    <mergeCell ref="CME491:CME494"/>
    <mergeCell ref="CMF491:CMF494"/>
    <mergeCell ref="CMG491:CMG494"/>
    <mergeCell ref="CMZ491:CMZ494"/>
    <mergeCell ref="CNA491:CNA494"/>
    <mergeCell ref="CNB491:CNB494"/>
    <mergeCell ref="CNC491:CNC494"/>
    <mergeCell ref="CND491:CND494"/>
    <mergeCell ref="CNE491:CNE494"/>
    <mergeCell ref="CNF491:CNF494"/>
    <mergeCell ref="CNG491:CNG494"/>
    <mergeCell ref="CNH491:CNH494"/>
    <mergeCell ref="CMQ491:CMQ494"/>
    <mergeCell ref="CMR491:CMR494"/>
    <mergeCell ref="CMS491:CMS494"/>
    <mergeCell ref="CMT491:CMT494"/>
    <mergeCell ref="CMU491:CMU494"/>
    <mergeCell ref="CMV491:CMV494"/>
    <mergeCell ref="CMW491:CMW494"/>
    <mergeCell ref="CMX491:CMX494"/>
    <mergeCell ref="CMY491:CMY494"/>
    <mergeCell ref="CNR491:CNR494"/>
    <mergeCell ref="CNS491:CNS494"/>
    <mergeCell ref="CNT491:CNT494"/>
    <mergeCell ref="CNU491:CNU494"/>
    <mergeCell ref="CNV491:CNV494"/>
    <mergeCell ref="CNW491:CNW494"/>
    <mergeCell ref="CNX491:CNX494"/>
    <mergeCell ref="CNY491:CNY494"/>
    <mergeCell ref="CNZ491:CNZ494"/>
    <mergeCell ref="CNI491:CNI494"/>
    <mergeCell ref="CNJ491:CNJ494"/>
    <mergeCell ref="CNK491:CNK494"/>
    <mergeCell ref="CNL491:CNL494"/>
    <mergeCell ref="CNM491:CNM494"/>
    <mergeCell ref="CNN491:CNN494"/>
    <mergeCell ref="CNO491:CNO494"/>
    <mergeCell ref="CNP491:CNP494"/>
    <mergeCell ref="CNQ491:CNQ494"/>
    <mergeCell ref="COJ491:COJ494"/>
    <mergeCell ref="COK491:COK494"/>
    <mergeCell ref="COL491:COL494"/>
    <mergeCell ref="COM491:COM494"/>
    <mergeCell ref="CON491:CON494"/>
    <mergeCell ref="COO491:COO494"/>
    <mergeCell ref="COP491:COP494"/>
    <mergeCell ref="COQ491:COQ494"/>
    <mergeCell ref="COR491:COR494"/>
    <mergeCell ref="COA491:COA494"/>
    <mergeCell ref="COB491:COB494"/>
    <mergeCell ref="COC491:COC494"/>
    <mergeCell ref="COD491:COD494"/>
    <mergeCell ref="COE491:COE494"/>
    <mergeCell ref="COF491:COF494"/>
    <mergeCell ref="COG491:COG494"/>
    <mergeCell ref="COH491:COH494"/>
    <mergeCell ref="COI491:COI494"/>
    <mergeCell ref="CPB491:CPB494"/>
    <mergeCell ref="CPC491:CPC494"/>
    <mergeCell ref="CPD491:CPD494"/>
    <mergeCell ref="CPE491:CPE494"/>
    <mergeCell ref="CPF491:CPF494"/>
    <mergeCell ref="CPG491:CPG494"/>
    <mergeCell ref="CPH491:CPH494"/>
    <mergeCell ref="CPI491:CPI494"/>
    <mergeCell ref="CPJ491:CPJ494"/>
    <mergeCell ref="COS491:COS494"/>
    <mergeCell ref="COT491:COT494"/>
    <mergeCell ref="COU491:COU494"/>
    <mergeCell ref="COV491:COV494"/>
    <mergeCell ref="COW491:COW494"/>
    <mergeCell ref="COX491:COX494"/>
    <mergeCell ref="COY491:COY494"/>
    <mergeCell ref="COZ491:COZ494"/>
    <mergeCell ref="CPA491:CPA494"/>
    <mergeCell ref="CPT491:CPT494"/>
    <mergeCell ref="CPU491:CPU494"/>
    <mergeCell ref="CPV491:CPV494"/>
    <mergeCell ref="CPW491:CPW494"/>
    <mergeCell ref="CPX491:CPX494"/>
    <mergeCell ref="CPY491:CPY494"/>
    <mergeCell ref="CPZ491:CPZ494"/>
    <mergeCell ref="CQA491:CQA494"/>
    <mergeCell ref="CQB491:CQB494"/>
    <mergeCell ref="CPK491:CPK494"/>
    <mergeCell ref="CPL491:CPL494"/>
    <mergeCell ref="CPM491:CPM494"/>
    <mergeCell ref="CPN491:CPN494"/>
    <mergeCell ref="CPO491:CPO494"/>
    <mergeCell ref="CPP491:CPP494"/>
    <mergeCell ref="CPQ491:CPQ494"/>
    <mergeCell ref="CPR491:CPR494"/>
    <mergeCell ref="CPS491:CPS494"/>
    <mergeCell ref="CQL491:CQL494"/>
    <mergeCell ref="CQM491:CQM494"/>
    <mergeCell ref="CQN491:CQN494"/>
    <mergeCell ref="CQO491:CQO494"/>
    <mergeCell ref="CQP491:CQP494"/>
    <mergeCell ref="CQQ491:CQQ494"/>
    <mergeCell ref="CQR491:CQR494"/>
    <mergeCell ref="CQS491:CQS494"/>
    <mergeCell ref="CQT491:CQT494"/>
    <mergeCell ref="CQC491:CQC494"/>
    <mergeCell ref="CQD491:CQD494"/>
    <mergeCell ref="CQE491:CQE494"/>
    <mergeCell ref="CQF491:CQF494"/>
    <mergeCell ref="CQG491:CQG494"/>
    <mergeCell ref="CQH491:CQH494"/>
    <mergeCell ref="CQI491:CQI494"/>
    <mergeCell ref="CQJ491:CQJ494"/>
    <mergeCell ref="CQK491:CQK494"/>
    <mergeCell ref="CRD491:CRD494"/>
    <mergeCell ref="CRE491:CRE494"/>
    <mergeCell ref="CRF491:CRF494"/>
    <mergeCell ref="CRG491:CRG494"/>
    <mergeCell ref="CRH491:CRH494"/>
    <mergeCell ref="CRI491:CRI494"/>
    <mergeCell ref="CRJ491:CRJ494"/>
    <mergeCell ref="CRK491:CRK494"/>
    <mergeCell ref="CRL491:CRL494"/>
    <mergeCell ref="CQU491:CQU494"/>
    <mergeCell ref="CQV491:CQV494"/>
    <mergeCell ref="CQW491:CQW494"/>
    <mergeCell ref="CQX491:CQX494"/>
    <mergeCell ref="CQY491:CQY494"/>
    <mergeCell ref="CQZ491:CQZ494"/>
    <mergeCell ref="CRA491:CRA494"/>
    <mergeCell ref="CRB491:CRB494"/>
    <mergeCell ref="CRC491:CRC494"/>
    <mergeCell ref="CRV491:CRV494"/>
    <mergeCell ref="CRW491:CRW494"/>
    <mergeCell ref="CRX491:CRX494"/>
    <mergeCell ref="CRY491:CRY494"/>
    <mergeCell ref="CRZ491:CRZ494"/>
    <mergeCell ref="CSA491:CSA494"/>
    <mergeCell ref="CSB491:CSB494"/>
    <mergeCell ref="CSC491:CSC494"/>
    <mergeCell ref="CSD491:CSD494"/>
    <mergeCell ref="CRM491:CRM494"/>
    <mergeCell ref="CRN491:CRN494"/>
    <mergeCell ref="CRO491:CRO494"/>
    <mergeCell ref="CRP491:CRP494"/>
    <mergeCell ref="CRQ491:CRQ494"/>
    <mergeCell ref="CRR491:CRR494"/>
    <mergeCell ref="CRS491:CRS494"/>
    <mergeCell ref="CRT491:CRT494"/>
    <mergeCell ref="CRU491:CRU494"/>
    <mergeCell ref="CSN491:CSN494"/>
    <mergeCell ref="CSO491:CSO494"/>
    <mergeCell ref="CSP491:CSP494"/>
    <mergeCell ref="CSQ491:CSQ494"/>
    <mergeCell ref="CSR491:CSR494"/>
    <mergeCell ref="CSS491:CSS494"/>
    <mergeCell ref="CST491:CST494"/>
    <mergeCell ref="CSU491:CSU494"/>
    <mergeCell ref="CSV491:CSV494"/>
    <mergeCell ref="CSE491:CSE494"/>
    <mergeCell ref="CSF491:CSF494"/>
    <mergeCell ref="CSG491:CSG494"/>
    <mergeCell ref="CSH491:CSH494"/>
    <mergeCell ref="CSI491:CSI494"/>
    <mergeCell ref="CSJ491:CSJ494"/>
    <mergeCell ref="CSK491:CSK494"/>
    <mergeCell ref="CSL491:CSL494"/>
    <mergeCell ref="CSM491:CSM494"/>
    <mergeCell ref="CTF491:CTF494"/>
    <mergeCell ref="CTG491:CTG494"/>
    <mergeCell ref="CTH491:CTH494"/>
    <mergeCell ref="CTI491:CTI494"/>
    <mergeCell ref="CTJ491:CTJ494"/>
    <mergeCell ref="CTK491:CTK494"/>
    <mergeCell ref="CTL491:CTL494"/>
    <mergeCell ref="CTM491:CTM494"/>
    <mergeCell ref="CTN491:CTN494"/>
    <mergeCell ref="CSW491:CSW494"/>
    <mergeCell ref="CSX491:CSX494"/>
    <mergeCell ref="CSY491:CSY494"/>
    <mergeCell ref="CSZ491:CSZ494"/>
    <mergeCell ref="CTA491:CTA494"/>
    <mergeCell ref="CTB491:CTB494"/>
    <mergeCell ref="CTC491:CTC494"/>
    <mergeCell ref="CTD491:CTD494"/>
    <mergeCell ref="CTE491:CTE494"/>
    <mergeCell ref="CTX491:CTX494"/>
    <mergeCell ref="CTY491:CTY494"/>
    <mergeCell ref="CTZ491:CTZ494"/>
    <mergeCell ref="CUA491:CUA494"/>
    <mergeCell ref="CUB491:CUB494"/>
    <mergeCell ref="CUC491:CUC494"/>
    <mergeCell ref="CUD491:CUD494"/>
    <mergeCell ref="CUE491:CUE494"/>
    <mergeCell ref="CUF491:CUF494"/>
    <mergeCell ref="CTO491:CTO494"/>
    <mergeCell ref="CTP491:CTP494"/>
    <mergeCell ref="CTQ491:CTQ494"/>
    <mergeCell ref="CTR491:CTR494"/>
    <mergeCell ref="CTS491:CTS494"/>
    <mergeCell ref="CTT491:CTT494"/>
    <mergeCell ref="CTU491:CTU494"/>
    <mergeCell ref="CTV491:CTV494"/>
    <mergeCell ref="CTW491:CTW494"/>
    <mergeCell ref="CUP491:CUP494"/>
    <mergeCell ref="CUQ491:CUQ494"/>
    <mergeCell ref="CUR491:CUR494"/>
    <mergeCell ref="CUS491:CUS494"/>
    <mergeCell ref="CUT491:CUT494"/>
    <mergeCell ref="CUU491:CUU494"/>
    <mergeCell ref="CUV491:CUV494"/>
    <mergeCell ref="CUW491:CUW494"/>
    <mergeCell ref="CUX491:CUX494"/>
    <mergeCell ref="CUG491:CUG494"/>
    <mergeCell ref="CUH491:CUH494"/>
    <mergeCell ref="CUI491:CUI494"/>
    <mergeCell ref="CUJ491:CUJ494"/>
    <mergeCell ref="CUK491:CUK494"/>
    <mergeCell ref="CUL491:CUL494"/>
    <mergeCell ref="CUM491:CUM494"/>
    <mergeCell ref="CUN491:CUN494"/>
    <mergeCell ref="CUO491:CUO494"/>
    <mergeCell ref="CVH491:CVH494"/>
    <mergeCell ref="CVI491:CVI494"/>
    <mergeCell ref="CVJ491:CVJ494"/>
    <mergeCell ref="CVK491:CVK494"/>
    <mergeCell ref="CVL491:CVL494"/>
    <mergeCell ref="CVM491:CVM494"/>
    <mergeCell ref="CVN491:CVN494"/>
    <mergeCell ref="CVO491:CVO494"/>
    <mergeCell ref="CVP491:CVP494"/>
    <mergeCell ref="CUY491:CUY494"/>
    <mergeCell ref="CUZ491:CUZ494"/>
    <mergeCell ref="CVA491:CVA494"/>
    <mergeCell ref="CVB491:CVB494"/>
    <mergeCell ref="CVC491:CVC494"/>
    <mergeCell ref="CVD491:CVD494"/>
    <mergeCell ref="CVE491:CVE494"/>
    <mergeCell ref="CVF491:CVF494"/>
    <mergeCell ref="CVG491:CVG494"/>
    <mergeCell ref="CVZ491:CVZ494"/>
    <mergeCell ref="CWA491:CWA494"/>
    <mergeCell ref="CWB491:CWB494"/>
    <mergeCell ref="CWC491:CWC494"/>
    <mergeCell ref="CWD491:CWD494"/>
    <mergeCell ref="CWE491:CWE494"/>
    <mergeCell ref="CWF491:CWF494"/>
    <mergeCell ref="CWG491:CWG494"/>
    <mergeCell ref="CWH491:CWH494"/>
    <mergeCell ref="CVQ491:CVQ494"/>
    <mergeCell ref="CVR491:CVR494"/>
    <mergeCell ref="CVS491:CVS494"/>
    <mergeCell ref="CVT491:CVT494"/>
    <mergeCell ref="CVU491:CVU494"/>
    <mergeCell ref="CVV491:CVV494"/>
    <mergeCell ref="CVW491:CVW494"/>
    <mergeCell ref="CVX491:CVX494"/>
    <mergeCell ref="CVY491:CVY494"/>
    <mergeCell ref="CWR491:CWR494"/>
    <mergeCell ref="CWS491:CWS494"/>
    <mergeCell ref="CWT491:CWT494"/>
    <mergeCell ref="CWU491:CWU494"/>
    <mergeCell ref="CWV491:CWV494"/>
    <mergeCell ref="CWW491:CWW494"/>
    <mergeCell ref="CWX491:CWX494"/>
    <mergeCell ref="CWY491:CWY494"/>
    <mergeCell ref="CWZ491:CWZ494"/>
    <mergeCell ref="CWI491:CWI494"/>
    <mergeCell ref="CWJ491:CWJ494"/>
    <mergeCell ref="CWK491:CWK494"/>
    <mergeCell ref="CWL491:CWL494"/>
    <mergeCell ref="CWM491:CWM494"/>
    <mergeCell ref="CWN491:CWN494"/>
    <mergeCell ref="CWO491:CWO494"/>
    <mergeCell ref="CWP491:CWP494"/>
    <mergeCell ref="CWQ491:CWQ494"/>
    <mergeCell ref="CXJ491:CXJ494"/>
    <mergeCell ref="CXK491:CXK494"/>
    <mergeCell ref="CXL491:CXL494"/>
    <mergeCell ref="CXM491:CXM494"/>
    <mergeCell ref="CXN491:CXN494"/>
    <mergeCell ref="CXO491:CXO494"/>
    <mergeCell ref="CXP491:CXP494"/>
    <mergeCell ref="CXQ491:CXQ494"/>
    <mergeCell ref="CXR491:CXR494"/>
    <mergeCell ref="CXA491:CXA494"/>
    <mergeCell ref="CXB491:CXB494"/>
    <mergeCell ref="CXC491:CXC494"/>
    <mergeCell ref="CXD491:CXD494"/>
    <mergeCell ref="CXE491:CXE494"/>
    <mergeCell ref="CXF491:CXF494"/>
    <mergeCell ref="CXG491:CXG494"/>
    <mergeCell ref="CXH491:CXH494"/>
    <mergeCell ref="CXI491:CXI494"/>
    <mergeCell ref="CYB491:CYB494"/>
    <mergeCell ref="CYC491:CYC494"/>
    <mergeCell ref="CYD491:CYD494"/>
    <mergeCell ref="CYE491:CYE494"/>
    <mergeCell ref="CYF491:CYF494"/>
    <mergeCell ref="CYG491:CYG494"/>
    <mergeCell ref="CYH491:CYH494"/>
    <mergeCell ref="CYI491:CYI494"/>
    <mergeCell ref="CYJ491:CYJ494"/>
    <mergeCell ref="CXS491:CXS494"/>
    <mergeCell ref="CXT491:CXT494"/>
    <mergeCell ref="CXU491:CXU494"/>
    <mergeCell ref="CXV491:CXV494"/>
    <mergeCell ref="CXW491:CXW494"/>
    <mergeCell ref="CXX491:CXX494"/>
    <mergeCell ref="CXY491:CXY494"/>
    <mergeCell ref="CXZ491:CXZ494"/>
    <mergeCell ref="CYA491:CYA494"/>
    <mergeCell ref="CYT491:CYT494"/>
    <mergeCell ref="CYU491:CYU494"/>
    <mergeCell ref="CYV491:CYV494"/>
    <mergeCell ref="CYW491:CYW494"/>
    <mergeCell ref="CYX491:CYX494"/>
    <mergeCell ref="CYY491:CYY494"/>
    <mergeCell ref="CYZ491:CYZ494"/>
    <mergeCell ref="CZA491:CZA494"/>
    <mergeCell ref="CZB491:CZB494"/>
    <mergeCell ref="CYK491:CYK494"/>
    <mergeCell ref="CYL491:CYL494"/>
    <mergeCell ref="CYM491:CYM494"/>
    <mergeCell ref="CYN491:CYN494"/>
    <mergeCell ref="CYO491:CYO494"/>
    <mergeCell ref="CYP491:CYP494"/>
    <mergeCell ref="CYQ491:CYQ494"/>
    <mergeCell ref="CYR491:CYR494"/>
    <mergeCell ref="CYS491:CYS494"/>
    <mergeCell ref="CZL491:CZL494"/>
    <mergeCell ref="CZM491:CZM494"/>
    <mergeCell ref="CZN491:CZN494"/>
    <mergeCell ref="CZO491:CZO494"/>
    <mergeCell ref="CZP491:CZP494"/>
    <mergeCell ref="CZQ491:CZQ494"/>
    <mergeCell ref="CZR491:CZR494"/>
    <mergeCell ref="CZS491:CZS494"/>
    <mergeCell ref="CZT491:CZT494"/>
    <mergeCell ref="CZC491:CZC494"/>
    <mergeCell ref="CZD491:CZD494"/>
    <mergeCell ref="CZE491:CZE494"/>
    <mergeCell ref="CZF491:CZF494"/>
    <mergeCell ref="CZG491:CZG494"/>
    <mergeCell ref="CZH491:CZH494"/>
    <mergeCell ref="CZI491:CZI494"/>
    <mergeCell ref="CZJ491:CZJ494"/>
    <mergeCell ref="CZK491:CZK494"/>
    <mergeCell ref="DAD491:DAD494"/>
    <mergeCell ref="DAE491:DAE494"/>
    <mergeCell ref="DAF491:DAF494"/>
    <mergeCell ref="DAG491:DAG494"/>
    <mergeCell ref="DAH491:DAH494"/>
    <mergeCell ref="DAI491:DAI494"/>
    <mergeCell ref="DAJ491:DAJ494"/>
    <mergeCell ref="DAK491:DAK494"/>
    <mergeCell ref="DAL491:DAL494"/>
    <mergeCell ref="CZU491:CZU494"/>
    <mergeCell ref="CZV491:CZV494"/>
    <mergeCell ref="CZW491:CZW494"/>
    <mergeCell ref="CZX491:CZX494"/>
    <mergeCell ref="CZY491:CZY494"/>
    <mergeCell ref="CZZ491:CZZ494"/>
    <mergeCell ref="DAA491:DAA494"/>
    <mergeCell ref="DAB491:DAB494"/>
    <mergeCell ref="DAC491:DAC494"/>
    <mergeCell ref="DAV491:DAV494"/>
    <mergeCell ref="DAW491:DAW494"/>
    <mergeCell ref="DAX491:DAX494"/>
    <mergeCell ref="DAY491:DAY494"/>
    <mergeCell ref="DAZ491:DAZ494"/>
    <mergeCell ref="DBA491:DBA494"/>
    <mergeCell ref="DBB491:DBB494"/>
    <mergeCell ref="DBC491:DBC494"/>
    <mergeCell ref="DBD491:DBD494"/>
    <mergeCell ref="DAM491:DAM494"/>
    <mergeCell ref="DAN491:DAN494"/>
    <mergeCell ref="DAO491:DAO494"/>
    <mergeCell ref="DAP491:DAP494"/>
    <mergeCell ref="DAQ491:DAQ494"/>
    <mergeCell ref="DAR491:DAR494"/>
    <mergeCell ref="DAS491:DAS494"/>
    <mergeCell ref="DAT491:DAT494"/>
    <mergeCell ref="DAU491:DAU494"/>
    <mergeCell ref="DBN491:DBN494"/>
    <mergeCell ref="DBO491:DBO494"/>
    <mergeCell ref="DBP491:DBP494"/>
    <mergeCell ref="DBQ491:DBQ494"/>
    <mergeCell ref="DBR491:DBR494"/>
    <mergeCell ref="DBS491:DBS494"/>
    <mergeCell ref="DBT491:DBT494"/>
    <mergeCell ref="DBU491:DBU494"/>
    <mergeCell ref="DBV491:DBV494"/>
    <mergeCell ref="DBE491:DBE494"/>
    <mergeCell ref="DBF491:DBF494"/>
    <mergeCell ref="DBG491:DBG494"/>
    <mergeCell ref="DBH491:DBH494"/>
    <mergeCell ref="DBI491:DBI494"/>
    <mergeCell ref="DBJ491:DBJ494"/>
    <mergeCell ref="DBK491:DBK494"/>
    <mergeCell ref="DBL491:DBL494"/>
    <mergeCell ref="DBM491:DBM494"/>
    <mergeCell ref="DCF491:DCF494"/>
    <mergeCell ref="DCG491:DCG494"/>
    <mergeCell ref="DCH491:DCH494"/>
    <mergeCell ref="DCI491:DCI494"/>
    <mergeCell ref="DCJ491:DCJ494"/>
    <mergeCell ref="DCK491:DCK494"/>
    <mergeCell ref="DCL491:DCL494"/>
    <mergeCell ref="DCM491:DCM494"/>
    <mergeCell ref="DCN491:DCN494"/>
    <mergeCell ref="DBW491:DBW494"/>
    <mergeCell ref="DBX491:DBX494"/>
    <mergeCell ref="DBY491:DBY494"/>
    <mergeCell ref="DBZ491:DBZ494"/>
    <mergeCell ref="DCA491:DCA494"/>
    <mergeCell ref="DCB491:DCB494"/>
    <mergeCell ref="DCC491:DCC494"/>
    <mergeCell ref="DCD491:DCD494"/>
    <mergeCell ref="DCE491:DCE494"/>
    <mergeCell ref="DCX491:DCX494"/>
    <mergeCell ref="DCY491:DCY494"/>
    <mergeCell ref="DCZ491:DCZ494"/>
    <mergeCell ref="DDA491:DDA494"/>
    <mergeCell ref="DDB491:DDB494"/>
    <mergeCell ref="DDC491:DDC494"/>
    <mergeCell ref="DDD491:DDD494"/>
    <mergeCell ref="DDE491:DDE494"/>
    <mergeCell ref="DDF491:DDF494"/>
    <mergeCell ref="DCO491:DCO494"/>
    <mergeCell ref="DCP491:DCP494"/>
    <mergeCell ref="DCQ491:DCQ494"/>
    <mergeCell ref="DCR491:DCR494"/>
    <mergeCell ref="DCS491:DCS494"/>
    <mergeCell ref="DCT491:DCT494"/>
    <mergeCell ref="DCU491:DCU494"/>
    <mergeCell ref="DCV491:DCV494"/>
    <mergeCell ref="DCW491:DCW494"/>
    <mergeCell ref="DDP491:DDP494"/>
    <mergeCell ref="DDQ491:DDQ494"/>
    <mergeCell ref="DDR491:DDR494"/>
    <mergeCell ref="DDS491:DDS494"/>
    <mergeCell ref="DDT491:DDT494"/>
    <mergeCell ref="DDU491:DDU494"/>
    <mergeCell ref="DDV491:DDV494"/>
    <mergeCell ref="DDW491:DDW494"/>
    <mergeCell ref="DDX491:DDX494"/>
    <mergeCell ref="DDG491:DDG494"/>
    <mergeCell ref="DDH491:DDH494"/>
    <mergeCell ref="DDI491:DDI494"/>
    <mergeCell ref="DDJ491:DDJ494"/>
    <mergeCell ref="DDK491:DDK494"/>
    <mergeCell ref="DDL491:DDL494"/>
    <mergeCell ref="DDM491:DDM494"/>
    <mergeCell ref="DDN491:DDN494"/>
    <mergeCell ref="DDO491:DDO494"/>
    <mergeCell ref="DEH491:DEH494"/>
    <mergeCell ref="DEI491:DEI494"/>
    <mergeCell ref="DEJ491:DEJ494"/>
    <mergeCell ref="DEK491:DEK494"/>
    <mergeCell ref="DEL491:DEL494"/>
    <mergeCell ref="DEM491:DEM494"/>
    <mergeCell ref="DEN491:DEN494"/>
    <mergeCell ref="DEO491:DEO494"/>
    <mergeCell ref="DEP491:DEP494"/>
    <mergeCell ref="DDY491:DDY494"/>
    <mergeCell ref="DDZ491:DDZ494"/>
    <mergeCell ref="DEA491:DEA494"/>
    <mergeCell ref="DEB491:DEB494"/>
    <mergeCell ref="DEC491:DEC494"/>
    <mergeCell ref="DED491:DED494"/>
    <mergeCell ref="DEE491:DEE494"/>
    <mergeCell ref="DEF491:DEF494"/>
    <mergeCell ref="DEG491:DEG494"/>
    <mergeCell ref="DEZ491:DEZ494"/>
    <mergeCell ref="DFA491:DFA494"/>
    <mergeCell ref="DFB491:DFB494"/>
    <mergeCell ref="DFC491:DFC494"/>
    <mergeCell ref="DFD491:DFD494"/>
    <mergeCell ref="DFE491:DFE494"/>
    <mergeCell ref="DFF491:DFF494"/>
    <mergeCell ref="DFG491:DFG494"/>
    <mergeCell ref="DFH491:DFH494"/>
    <mergeCell ref="DEQ491:DEQ494"/>
    <mergeCell ref="DER491:DER494"/>
    <mergeCell ref="DES491:DES494"/>
    <mergeCell ref="DET491:DET494"/>
    <mergeCell ref="DEU491:DEU494"/>
    <mergeCell ref="DEV491:DEV494"/>
    <mergeCell ref="DEW491:DEW494"/>
    <mergeCell ref="DEX491:DEX494"/>
    <mergeCell ref="DEY491:DEY494"/>
    <mergeCell ref="DFR491:DFR494"/>
    <mergeCell ref="DFS491:DFS494"/>
    <mergeCell ref="DFT491:DFT494"/>
    <mergeCell ref="DFU491:DFU494"/>
    <mergeCell ref="DFV491:DFV494"/>
    <mergeCell ref="DFW491:DFW494"/>
    <mergeCell ref="DFX491:DFX494"/>
    <mergeCell ref="DFY491:DFY494"/>
    <mergeCell ref="DFZ491:DFZ494"/>
    <mergeCell ref="DFI491:DFI494"/>
    <mergeCell ref="DFJ491:DFJ494"/>
    <mergeCell ref="DFK491:DFK494"/>
    <mergeCell ref="DFL491:DFL494"/>
    <mergeCell ref="DFM491:DFM494"/>
    <mergeCell ref="DFN491:DFN494"/>
    <mergeCell ref="DFO491:DFO494"/>
    <mergeCell ref="DFP491:DFP494"/>
    <mergeCell ref="DFQ491:DFQ494"/>
    <mergeCell ref="DGJ491:DGJ494"/>
    <mergeCell ref="DGK491:DGK494"/>
    <mergeCell ref="DGL491:DGL494"/>
    <mergeCell ref="DGM491:DGM494"/>
    <mergeCell ref="DGN491:DGN494"/>
    <mergeCell ref="DGO491:DGO494"/>
    <mergeCell ref="DGP491:DGP494"/>
    <mergeCell ref="DGQ491:DGQ494"/>
    <mergeCell ref="DGR491:DGR494"/>
    <mergeCell ref="DGA491:DGA494"/>
    <mergeCell ref="DGB491:DGB494"/>
    <mergeCell ref="DGC491:DGC494"/>
    <mergeCell ref="DGD491:DGD494"/>
    <mergeCell ref="DGE491:DGE494"/>
    <mergeCell ref="DGF491:DGF494"/>
    <mergeCell ref="DGG491:DGG494"/>
    <mergeCell ref="DGH491:DGH494"/>
    <mergeCell ref="DGI491:DGI494"/>
    <mergeCell ref="DHB491:DHB494"/>
    <mergeCell ref="DHC491:DHC494"/>
    <mergeCell ref="DHD491:DHD494"/>
    <mergeCell ref="DHE491:DHE494"/>
    <mergeCell ref="DHF491:DHF494"/>
    <mergeCell ref="DHG491:DHG494"/>
    <mergeCell ref="DHH491:DHH494"/>
    <mergeCell ref="DHI491:DHI494"/>
    <mergeCell ref="DHJ491:DHJ494"/>
    <mergeCell ref="DGS491:DGS494"/>
    <mergeCell ref="DGT491:DGT494"/>
    <mergeCell ref="DGU491:DGU494"/>
    <mergeCell ref="DGV491:DGV494"/>
    <mergeCell ref="DGW491:DGW494"/>
    <mergeCell ref="DGX491:DGX494"/>
    <mergeCell ref="DGY491:DGY494"/>
    <mergeCell ref="DGZ491:DGZ494"/>
    <mergeCell ref="DHA491:DHA494"/>
    <mergeCell ref="DHT491:DHT494"/>
    <mergeCell ref="DHU491:DHU494"/>
    <mergeCell ref="DHV491:DHV494"/>
    <mergeCell ref="DHW491:DHW494"/>
    <mergeCell ref="DHX491:DHX494"/>
    <mergeCell ref="DHY491:DHY494"/>
    <mergeCell ref="DHZ491:DHZ494"/>
    <mergeCell ref="DIA491:DIA494"/>
    <mergeCell ref="DIB491:DIB494"/>
    <mergeCell ref="DHK491:DHK494"/>
    <mergeCell ref="DHL491:DHL494"/>
    <mergeCell ref="DHM491:DHM494"/>
    <mergeCell ref="DHN491:DHN494"/>
    <mergeCell ref="DHO491:DHO494"/>
    <mergeCell ref="DHP491:DHP494"/>
    <mergeCell ref="DHQ491:DHQ494"/>
    <mergeCell ref="DHR491:DHR494"/>
    <mergeCell ref="DHS491:DHS494"/>
    <mergeCell ref="DIL491:DIL494"/>
    <mergeCell ref="DIM491:DIM494"/>
    <mergeCell ref="DIN491:DIN494"/>
    <mergeCell ref="DIO491:DIO494"/>
    <mergeCell ref="DIP491:DIP494"/>
    <mergeCell ref="DIQ491:DIQ494"/>
    <mergeCell ref="DIR491:DIR494"/>
    <mergeCell ref="DIS491:DIS494"/>
    <mergeCell ref="DIT491:DIT494"/>
    <mergeCell ref="DIC491:DIC494"/>
    <mergeCell ref="DID491:DID494"/>
    <mergeCell ref="DIE491:DIE494"/>
    <mergeCell ref="DIF491:DIF494"/>
    <mergeCell ref="DIG491:DIG494"/>
    <mergeCell ref="DIH491:DIH494"/>
    <mergeCell ref="DII491:DII494"/>
    <mergeCell ref="DIJ491:DIJ494"/>
    <mergeCell ref="DIK491:DIK494"/>
    <mergeCell ref="DJD491:DJD494"/>
    <mergeCell ref="DJE491:DJE494"/>
    <mergeCell ref="DJF491:DJF494"/>
    <mergeCell ref="DJG491:DJG494"/>
    <mergeCell ref="DJH491:DJH494"/>
    <mergeCell ref="DJI491:DJI494"/>
    <mergeCell ref="DJJ491:DJJ494"/>
    <mergeCell ref="DJK491:DJK494"/>
    <mergeCell ref="DJL491:DJL494"/>
    <mergeCell ref="DIU491:DIU494"/>
    <mergeCell ref="DIV491:DIV494"/>
    <mergeCell ref="DIW491:DIW494"/>
    <mergeCell ref="DIX491:DIX494"/>
    <mergeCell ref="DIY491:DIY494"/>
    <mergeCell ref="DIZ491:DIZ494"/>
    <mergeCell ref="DJA491:DJA494"/>
    <mergeCell ref="DJB491:DJB494"/>
    <mergeCell ref="DJC491:DJC494"/>
    <mergeCell ref="DJV491:DJV494"/>
    <mergeCell ref="DJW491:DJW494"/>
    <mergeCell ref="DJX491:DJX494"/>
    <mergeCell ref="DJY491:DJY494"/>
    <mergeCell ref="DJZ491:DJZ494"/>
    <mergeCell ref="DKA491:DKA494"/>
    <mergeCell ref="DKB491:DKB494"/>
    <mergeCell ref="DKC491:DKC494"/>
    <mergeCell ref="DKD491:DKD494"/>
    <mergeCell ref="DJM491:DJM494"/>
    <mergeCell ref="DJN491:DJN494"/>
    <mergeCell ref="DJO491:DJO494"/>
    <mergeCell ref="DJP491:DJP494"/>
    <mergeCell ref="DJQ491:DJQ494"/>
    <mergeCell ref="DJR491:DJR494"/>
    <mergeCell ref="DJS491:DJS494"/>
    <mergeCell ref="DJT491:DJT494"/>
    <mergeCell ref="DJU491:DJU494"/>
    <mergeCell ref="DKN491:DKN494"/>
    <mergeCell ref="DKO491:DKO494"/>
    <mergeCell ref="DKP491:DKP494"/>
    <mergeCell ref="DKQ491:DKQ494"/>
    <mergeCell ref="DKR491:DKR494"/>
    <mergeCell ref="DKS491:DKS494"/>
    <mergeCell ref="DKT491:DKT494"/>
    <mergeCell ref="DKU491:DKU494"/>
    <mergeCell ref="DKV491:DKV494"/>
    <mergeCell ref="DKE491:DKE494"/>
    <mergeCell ref="DKF491:DKF494"/>
    <mergeCell ref="DKG491:DKG494"/>
    <mergeCell ref="DKH491:DKH494"/>
    <mergeCell ref="DKI491:DKI494"/>
    <mergeCell ref="DKJ491:DKJ494"/>
    <mergeCell ref="DKK491:DKK494"/>
    <mergeCell ref="DKL491:DKL494"/>
    <mergeCell ref="DKM491:DKM494"/>
    <mergeCell ref="DLF491:DLF494"/>
    <mergeCell ref="DLG491:DLG494"/>
    <mergeCell ref="DLH491:DLH494"/>
    <mergeCell ref="DLI491:DLI494"/>
    <mergeCell ref="DLJ491:DLJ494"/>
    <mergeCell ref="DLK491:DLK494"/>
    <mergeCell ref="DLL491:DLL494"/>
    <mergeCell ref="DLM491:DLM494"/>
    <mergeCell ref="DLN491:DLN494"/>
    <mergeCell ref="DKW491:DKW494"/>
    <mergeCell ref="DKX491:DKX494"/>
    <mergeCell ref="DKY491:DKY494"/>
    <mergeCell ref="DKZ491:DKZ494"/>
    <mergeCell ref="DLA491:DLA494"/>
    <mergeCell ref="DLB491:DLB494"/>
    <mergeCell ref="DLC491:DLC494"/>
    <mergeCell ref="DLD491:DLD494"/>
    <mergeCell ref="DLE491:DLE494"/>
    <mergeCell ref="DLX491:DLX494"/>
    <mergeCell ref="DLY491:DLY494"/>
    <mergeCell ref="DLZ491:DLZ494"/>
    <mergeCell ref="DMA491:DMA494"/>
    <mergeCell ref="DMB491:DMB494"/>
    <mergeCell ref="DMC491:DMC494"/>
    <mergeCell ref="DMD491:DMD494"/>
    <mergeCell ref="DME491:DME494"/>
    <mergeCell ref="DMF491:DMF494"/>
    <mergeCell ref="DLO491:DLO494"/>
    <mergeCell ref="DLP491:DLP494"/>
    <mergeCell ref="DLQ491:DLQ494"/>
    <mergeCell ref="DLR491:DLR494"/>
    <mergeCell ref="DLS491:DLS494"/>
    <mergeCell ref="DLT491:DLT494"/>
    <mergeCell ref="DLU491:DLU494"/>
    <mergeCell ref="DLV491:DLV494"/>
    <mergeCell ref="DLW491:DLW494"/>
    <mergeCell ref="DMP491:DMP494"/>
    <mergeCell ref="DMQ491:DMQ494"/>
    <mergeCell ref="DMR491:DMR494"/>
    <mergeCell ref="DMS491:DMS494"/>
    <mergeCell ref="DMT491:DMT494"/>
    <mergeCell ref="DMU491:DMU494"/>
    <mergeCell ref="DMV491:DMV494"/>
    <mergeCell ref="DMW491:DMW494"/>
    <mergeCell ref="DMX491:DMX494"/>
    <mergeCell ref="DMG491:DMG494"/>
    <mergeCell ref="DMH491:DMH494"/>
    <mergeCell ref="DMI491:DMI494"/>
    <mergeCell ref="DMJ491:DMJ494"/>
    <mergeCell ref="DMK491:DMK494"/>
    <mergeCell ref="DML491:DML494"/>
    <mergeCell ref="DMM491:DMM494"/>
    <mergeCell ref="DMN491:DMN494"/>
    <mergeCell ref="DMO491:DMO494"/>
    <mergeCell ref="DNH491:DNH494"/>
    <mergeCell ref="DNI491:DNI494"/>
    <mergeCell ref="DNJ491:DNJ494"/>
    <mergeCell ref="DNK491:DNK494"/>
    <mergeCell ref="DNL491:DNL494"/>
    <mergeCell ref="DNM491:DNM494"/>
    <mergeCell ref="DNN491:DNN494"/>
    <mergeCell ref="DNO491:DNO494"/>
    <mergeCell ref="DNP491:DNP494"/>
    <mergeCell ref="DMY491:DMY494"/>
    <mergeCell ref="DMZ491:DMZ494"/>
    <mergeCell ref="DNA491:DNA494"/>
    <mergeCell ref="DNB491:DNB494"/>
    <mergeCell ref="DNC491:DNC494"/>
    <mergeCell ref="DND491:DND494"/>
    <mergeCell ref="DNE491:DNE494"/>
    <mergeCell ref="DNF491:DNF494"/>
    <mergeCell ref="DNG491:DNG494"/>
    <mergeCell ref="DNZ491:DNZ494"/>
    <mergeCell ref="DOA491:DOA494"/>
    <mergeCell ref="DOB491:DOB494"/>
    <mergeCell ref="DOC491:DOC494"/>
    <mergeCell ref="DOD491:DOD494"/>
    <mergeCell ref="DOE491:DOE494"/>
    <mergeCell ref="DOF491:DOF494"/>
    <mergeCell ref="DOG491:DOG494"/>
    <mergeCell ref="DOH491:DOH494"/>
    <mergeCell ref="DNQ491:DNQ494"/>
    <mergeCell ref="DNR491:DNR494"/>
    <mergeCell ref="DNS491:DNS494"/>
    <mergeCell ref="DNT491:DNT494"/>
    <mergeCell ref="DNU491:DNU494"/>
    <mergeCell ref="DNV491:DNV494"/>
    <mergeCell ref="DNW491:DNW494"/>
    <mergeCell ref="DNX491:DNX494"/>
    <mergeCell ref="DNY491:DNY494"/>
    <mergeCell ref="DOR491:DOR494"/>
    <mergeCell ref="DOS491:DOS494"/>
    <mergeCell ref="DOT491:DOT494"/>
    <mergeCell ref="DOU491:DOU494"/>
    <mergeCell ref="DOV491:DOV494"/>
    <mergeCell ref="DOW491:DOW494"/>
    <mergeCell ref="DOX491:DOX494"/>
    <mergeCell ref="DOY491:DOY494"/>
    <mergeCell ref="DOZ491:DOZ494"/>
    <mergeCell ref="DOI491:DOI494"/>
    <mergeCell ref="DOJ491:DOJ494"/>
    <mergeCell ref="DOK491:DOK494"/>
    <mergeCell ref="DOL491:DOL494"/>
    <mergeCell ref="DOM491:DOM494"/>
    <mergeCell ref="DON491:DON494"/>
    <mergeCell ref="DOO491:DOO494"/>
    <mergeCell ref="DOP491:DOP494"/>
    <mergeCell ref="DOQ491:DOQ494"/>
    <mergeCell ref="DPJ491:DPJ494"/>
    <mergeCell ref="DPK491:DPK494"/>
    <mergeCell ref="DPL491:DPL494"/>
    <mergeCell ref="DPM491:DPM494"/>
    <mergeCell ref="DPN491:DPN494"/>
    <mergeCell ref="DPO491:DPO494"/>
    <mergeCell ref="DPP491:DPP494"/>
    <mergeCell ref="DPQ491:DPQ494"/>
    <mergeCell ref="DPR491:DPR494"/>
    <mergeCell ref="DPA491:DPA494"/>
    <mergeCell ref="DPB491:DPB494"/>
    <mergeCell ref="DPC491:DPC494"/>
    <mergeCell ref="DPD491:DPD494"/>
    <mergeCell ref="DPE491:DPE494"/>
    <mergeCell ref="DPF491:DPF494"/>
    <mergeCell ref="DPG491:DPG494"/>
    <mergeCell ref="DPH491:DPH494"/>
    <mergeCell ref="DPI491:DPI494"/>
    <mergeCell ref="DQB491:DQB494"/>
    <mergeCell ref="DQC491:DQC494"/>
    <mergeCell ref="DQD491:DQD494"/>
    <mergeCell ref="DQE491:DQE494"/>
    <mergeCell ref="DQF491:DQF494"/>
    <mergeCell ref="DQG491:DQG494"/>
    <mergeCell ref="DQH491:DQH494"/>
    <mergeCell ref="DQI491:DQI494"/>
    <mergeCell ref="DQJ491:DQJ494"/>
    <mergeCell ref="DPS491:DPS494"/>
    <mergeCell ref="DPT491:DPT494"/>
    <mergeCell ref="DPU491:DPU494"/>
    <mergeCell ref="DPV491:DPV494"/>
    <mergeCell ref="DPW491:DPW494"/>
    <mergeCell ref="DPX491:DPX494"/>
    <mergeCell ref="DPY491:DPY494"/>
    <mergeCell ref="DPZ491:DPZ494"/>
    <mergeCell ref="DQA491:DQA494"/>
    <mergeCell ref="DQT491:DQT494"/>
    <mergeCell ref="DQU491:DQU494"/>
    <mergeCell ref="DQV491:DQV494"/>
    <mergeCell ref="DQW491:DQW494"/>
    <mergeCell ref="DQX491:DQX494"/>
    <mergeCell ref="DQY491:DQY494"/>
    <mergeCell ref="DQZ491:DQZ494"/>
    <mergeCell ref="DRA491:DRA494"/>
    <mergeCell ref="DRB491:DRB494"/>
    <mergeCell ref="DQK491:DQK494"/>
    <mergeCell ref="DQL491:DQL494"/>
    <mergeCell ref="DQM491:DQM494"/>
    <mergeCell ref="DQN491:DQN494"/>
    <mergeCell ref="DQO491:DQO494"/>
    <mergeCell ref="DQP491:DQP494"/>
    <mergeCell ref="DQQ491:DQQ494"/>
    <mergeCell ref="DQR491:DQR494"/>
    <mergeCell ref="DQS491:DQS494"/>
    <mergeCell ref="DRL491:DRL494"/>
    <mergeCell ref="DRM491:DRM494"/>
    <mergeCell ref="DRN491:DRN494"/>
    <mergeCell ref="DRO491:DRO494"/>
    <mergeCell ref="DRP491:DRP494"/>
    <mergeCell ref="DRQ491:DRQ494"/>
    <mergeCell ref="DRR491:DRR494"/>
    <mergeCell ref="DRS491:DRS494"/>
    <mergeCell ref="DRT491:DRT494"/>
    <mergeCell ref="DRC491:DRC494"/>
    <mergeCell ref="DRD491:DRD494"/>
    <mergeCell ref="DRE491:DRE494"/>
    <mergeCell ref="DRF491:DRF494"/>
    <mergeCell ref="DRG491:DRG494"/>
    <mergeCell ref="DRH491:DRH494"/>
    <mergeCell ref="DRI491:DRI494"/>
    <mergeCell ref="DRJ491:DRJ494"/>
    <mergeCell ref="DRK491:DRK494"/>
    <mergeCell ref="DSD491:DSD494"/>
    <mergeCell ref="DSE491:DSE494"/>
    <mergeCell ref="DSF491:DSF494"/>
    <mergeCell ref="DSG491:DSG494"/>
    <mergeCell ref="DSH491:DSH494"/>
    <mergeCell ref="DSI491:DSI494"/>
    <mergeCell ref="DSJ491:DSJ494"/>
    <mergeCell ref="DSK491:DSK494"/>
    <mergeCell ref="DSL491:DSL494"/>
    <mergeCell ref="DRU491:DRU494"/>
    <mergeCell ref="DRV491:DRV494"/>
    <mergeCell ref="DRW491:DRW494"/>
    <mergeCell ref="DRX491:DRX494"/>
    <mergeCell ref="DRY491:DRY494"/>
    <mergeCell ref="DRZ491:DRZ494"/>
    <mergeCell ref="DSA491:DSA494"/>
    <mergeCell ref="DSB491:DSB494"/>
    <mergeCell ref="DSC491:DSC494"/>
    <mergeCell ref="DSV491:DSV494"/>
    <mergeCell ref="DSW491:DSW494"/>
    <mergeCell ref="DSX491:DSX494"/>
    <mergeCell ref="DSY491:DSY494"/>
    <mergeCell ref="DSZ491:DSZ494"/>
    <mergeCell ref="DTA491:DTA494"/>
    <mergeCell ref="DTB491:DTB494"/>
    <mergeCell ref="DTC491:DTC494"/>
    <mergeCell ref="DTD491:DTD494"/>
    <mergeCell ref="DSM491:DSM494"/>
    <mergeCell ref="DSN491:DSN494"/>
    <mergeCell ref="DSO491:DSO494"/>
    <mergeCell ref="DSP491:DSP494"/>
    <mergeCell ref="DSQ491:DSQ494"/>
    <mergeCell ref="DSR491:DSR494"/>
    <mergeCell ref="DSS491:DSS494"/>
    <mergeCell ref="DST491:DST494"/>
    <mergeCell ref="DSU491:DSU494"/>
    <mergeCell ref="DTN491:DTN494"/>
    <mergeCell ref="DTO491:DTO494"/>
    <mergeCell ref="DTP491:DTP494"/>
    <mergeCell ref="DTQ491:DTQ494"/>
    <mergeCell ref="DTR491:DTR494"/>
    <mergeCell ref="DTS491:DTS494"/>
    <mergeCell ref="DTT491:DTT494"/>
    <mergeCell ref="DTU491:DTU494"/>
    <mergeCell ref="DTV491:DTV494"/>
    <mergeCell ref="DTE491:DTE494"/>
    <mergeCell ref="DTF491:DTF494"/>
    <mergeCell ref="DTG491:DTG494"/>
    <mergeCell ref="DTH491:DTH494"/>
    <mergeCell ref="DTI491:DTI494"/>
    <mergeCell ref="DTJ491:DTJ494"/>
    <mergeCell ref="DTK491:DTK494"/>
    <mergeCell ref="DTL491:DTL494"/>
    <mergeCell ref="DTM491:DTM494"/>
    <mergeCell ref="DUF491:DUF494"/>
    <mergeCell ref="DUG491:DUG494"/>
    <mergeCell ref="DUH491:DUH494"/>
    <mergeCell ref="DUI491:DUI494"/>
    <mergeCell ref="DUJ491:DUJ494"/>
    <mergeCell ref="DUK491:DUK494"/>
    <mergeCell ref="DUL491:DUL494"/>
    <mergeCell ref="DUM491:DUM494"/>
    <mergeCell ref="DUN491:DUN494"/>
    <mergeCell ref="DTW491:DTW494"/>
    <mergeCell ref="DTX491:DTX494"/>
    <mergeCell ref="DTY491:DTY494"/>
    <mergeCell ref="DTZ491:DTZ494"/>
    <mergeCell ref="DUA491:DUA494"/>
    <mergeCell ref="DUB491:DUB494"/>
    <mergeCell ref="DUC491:DUC494"/>
    <mergeCell ref="DUD491:DUD494"/>
    <mergeCell ref="DUE491:DUE494"/>
    <mergeCell ref="DUX491:DUX494"/>
    <mergeCell ref="DUY491:DUY494"/>
    <mergeCell ref="DUZ491:DUZ494"/>
    <mergeCell ref="DVA491:DVA494"/>
    <mergeCell ref="DVB491:DVB494"/>
    <mergeCell ref="DVC491:DVC494"/>
    <mergeCell ref="DVD491:DVD494"/>
    <mergeCell ref="DVE491:DVE494"/>
    <mergeCell ref="DVF491:DVF494"/>
    <mergeCell ref="DUO491:DUO494"/>
    <mergeCell ref="DUP491:DUP494"/>
    <mergeCell ref="DUQ491:DUQ494"/>
    <mergeCell ref="DUR491:DUR494"/>
    <mergeCell ref="DUS491:DUS494"/>
    <mergeCell ref="DUT491:DUT494"/>
    <mergeCell ref="DUU491:DUU494"/>
    <mergeCell ref="DUV491:DUV494"/>
    <mergeCell ref="DUW491:DUW494"/>
    <mergeCell ref="DVP491:DVP494"/>
    <mergeCell ref="DVQ491:DVQ494"/>
    <mergeCell ref="DVR491:DVR494"/>
    <mergeCell ref="DVS491:DVS494"/>
    <mergeCell ref="DVT491:DVT494"/>
    <mergeCell ref="DVU491:DVU494"/>
    <mergeCell ref="DVV491:DVV494"/>
    <mergeCell ref="DVW491:DVW494"/>
    <mergeCell ref="DVX491:DVX494"/>
    <mergeCell ref="DVG491:DVG494"/>
    <mergeCell ref="DVH491:DVH494"/>
    <mergeCell ref="DVI491:DVI494"/>
    <mergeCell ref="DVJ491:DVJ494"/>
    <mergeCell ref="DVK491:DVK494"/>
    <mergeCell ref="DVL491:DVL494"/>
    <mergeCell ref="DVM491:DVM494"/>
    <mergeCell ref="DVN491:DVN494"/>
    <mergeCell ref="DVO491:DVO494"/>
    <mergeCell ref="DWH491:DWH494"/>
    <mergeCell ref="DWI491:DWI494"/>
    <mergeCell ref="DWJ491:DWJ494"/>
    <mergeCell ref="DWK491:DWK494"/>
    <mergeCell ref="DWL491:DWL494"/>
    <mergeCell ref="DWM491:DWM494"/>
    <mergeCell ref="DWN491:DWN494"/>
    <mergeCell ref="DWO491:DWO494"/>
    <mergeCell ref="DWP491:DWP494"/>
    <mergeCell ref="DVY491:DVY494"/>
    <mergeCell ref="DVZ491:DVZ494"/>
    <mergeCell ref="DWA491:DWA494"/>
    <mergeCell ref="DWB491:DWB494"/>
    <mergeCell ref="DWC491:DWC494"/>
    <mergeCell ref="DWD491:DWD494"/>
    <mergeCell ref="DWE491:DWE494"/>
    <mergeCell ref="DWF491:DWF494"/>
    <mergeCell ref="DWG491:DWG494"/>
    <mergeCell ref="DWZ491:DWZ494"/>
    <mergeCell ref="DXA491:DXA494"/>
    <mergeCell ref="DXB491:DXB494"/>
    <mergeCell ref="DXC491:DXC494"/>
    <mergeCell ref="DXD491:DXD494"/>
    <mergeCell ref="DXE491:DXE494"/>
    <mergeCell ref="DXF491:DXF494"/>
    <mergeCell ref="DXG491:DXG494"/>
    <mergeCell ref="DXH491:DXH494"/>
    <mergeCell ref="DWQ491:DWQ494"/>
    <mergeCell ref="DWR491:DWR494"/>
    <mergeCell ref="DWS491:DWS494"/>
    <mergeCell ref="DWT491:DWT494"/>
    <mergeCell ref="DWU491:DWU494"/>
    <mergeCell ref="DWV491:DWV494"/>
    <mergeCell ref="DWW491:DWW494"/>
    <mergeCell ref="DWX491:DWX494"/>
    <mergeCell ref="DWY491:DWY494"/>
    <mergeCell ref="DXR491:DXR494"/>
    <mergeCell ref="DXS491:DXS494"/>
    <mergeCell ref="DXT491:DXT494"/>
    <mergeCell ref="DXU491:DXU494"/>
    <mergeCell ref="DXV491:DXV494"/>
    <mergeCell ref="DXW491:DXW494"/>
    <mergeCell ref="DXX491:DXX494"/>
    <mergeCell ref="DXY491:DXY494"/>
    <mergeCell ref="DXZ491:DXZ494"/>
    <mergeCell ref="DXI491:DXI494"/>
    <mergeCell ref="DXJ491:DXJ494"/>
    <mergeCell ref="DXK491:DXK494"/>
    <mergeCell ref="DXL491:DXL494"/>
    <mergeCell ref="DXM491:DXM494"/>
    <mergeCell ref="DXN491:DXN494"/>
    <mergeCell ref="DXO491:DXO494"/>
    <mergeCell ref="DXP491:DXP494"/>
    <mergeCell ref="DXQ491:DXQ494"/>
    <mergeCell ref="DYJ491:DYJ494"/>
    <mergeCell ref="DYK491:DYK494"/>
    <mergeCell ref="DYL491:DYL494"/>
    <mergeCell ref="DYM491:DYM494"/>
    <mergeCell ref="DYN491:DYN494"/>
    <mergeCell ref="DYO491:DYO494"/>
    <mergeCell ref="DYP491:DYP494"/>
    <mergeCell ref="DYQ491:DYQ494"/>
    <mergeCell ref="DYR491:DYR494"/>
    <mergeCell ref="DYA491:DYA494"/>
    <mergeCell ref="DYB491:DYB494"/>
    <mergeCell ref="DYC491:DYC494"/>
    <mergeCell ref="DYD491:DYD494"/>
    <mergeCell ref="DYE491:DYE494"/>
    <mergeCell ref="DYF491:DYF494"/>
    <mergeCell ref="DYG491:DYG494"/>
    <mergeCell ref="DYH491:DYH494"/>
    <mergeCell ref="DYI491:DYI494"/>
    <mergeCell ref="DZB491:DZB494"/>
    <mergeCell ref="DZC491:DZC494"/>
    <mergeCell ref="DZD491:DZD494"/>
    <mergeCell ref="DZE491:DZE494"/>
    <mergeCell ref="DZF491:DZF494"/>
    <mergeCell ref="DZG491:DZG494"/>
    <mergeCell ref="DZH491:DZH494"/>
    <mergeCell ref="DZI491:DZI494"/>
    <mergeCell ref="DZJ491:DZJ494"/>
    <mergeCell ref="DYS491:DYS494"/>
    <mergeCell ref="DYT491:DYT494"/>
    <mergeCell ref="DYU491:DYU494"/>
    <mergeCell ref="DYV491:DYV494"/>
    <mergeCell ref="DYW491:DYW494"/>
    <mergeCell ref="DYX491:DYX494"/>
    <mergeCell ref="DYY491:DYY494"/>
    <mergeCell ref="DYZ491:DYZ494"/>
    <mergeCell ref="DZA491:DZA494"/>
    <mergeCell ref="DZT491:DZT494"/>
    <mergeCell ref="DZU491:DZU494"/>
    <mergeCell ref="DZV491:DZV494"/>
    <mergeCell ref="DZW491:DZW494"/>
    <mergeCell ref="DZX491:DZX494"/>
    <mergeCell ref="DZY491:DZY494"/>
    <mergeCell ref="DZZ491:DZZ494"/>
    <mergeCell ref="EAA491:EAA494"/>
    <mergeCell ref="EAB491:EAB494"/>
    <mergeCell ref="DZK491:DZK494"/>
    <mergeCell ref="DZL491:DZL494"/>
    <mergeCell ref="DZM491:DZM494"/>
    <mergeCell ref="DZN491:DZN494"/>
    <mergeCell ref="DZO491:DZO494"/>
    <mergeCell ref="DZP491:DZP494"/>
    <mergeCell ref="DZQ491:DZQ494"/>
    <mergeCell ref="DZR491:DZR494"/>
    <mergeCell ref="DZS491:DZS494"/>
    <mergeCell ref="EAL491:EAL494"/>
    <mergeCell ref="EAM491:EAM494"/>
    <mergeCell ref="EAN491:EAN494"/>
    <mergeCell ref="EAO491:EAO494"/>
    <mergeCell ref="EAP491:EAP494"/>
    <mergeCell ref="EAQ491:EAQ494"/>
    <mergeCell ref="EAR491:EAR494"/>
    <mergeCell ref="EAS491:EAS494"/>
    <mergeCell ref="EAT491:EAT494"/>
    <mergeCell ref="EAC491:EAC494"/>
    <mergeCell ref="EAD491:EAD494"/>
    <mergeCell ref="EAE491:EAE494"/>
    <mergeCell ref="EAF491:EAF494"/>
    <mergeCell ref="EAG491:EAG494"/>
    <mergeCell ref="EAH491:EAH494"/>
    <mergeCell ref="EAI491:EAI494"/>
    <mergeCell ref="EAJ491:EAJ494"/>
    <mergeCell ref="EAK491:EAK494"/>
    <mergeCell ref="EBD491:EBD494"/>
    <mergeCell ref="EBE491:EBE494"/>
    <mergeCell ref="EBF491:EBF494"/>
    <mergeCell ref="EBG491:EBG494"/>
    <mergeCell ref="EBH491:EBH494"/>
    <mergeCell ref="EBI491:EBI494"/>
    <mergeCell ref="EBJ491:EBJ494"/>
    <mergeCell ref="EBK491:EBK494"/>
    <mergeCell ref="EBL491:EBL494"/>
    <mergeCell ref="EAU491:EAU494"/>
    <mergeCell ref="EAV491:EAV494"/>
    <mergeCell ref="EAW491:EAW494"/>
    <mergeCell ref="EAX491:EAX494"/>
    <mergeCell ref="EAY491:EAY494"/>
    <mergeCell ref="EAZ491:EAZ494"/>
    <mergeCell ref="EBA491:EBA494"/>
    <mergeCell ref="EBB491:EBB494"/>
    <mergeCell ref="EBC491:EBC494"/>
    <mergeCell ref="EBV491:EBV494"/>
    <mergeCell ref="EBW491:EBW494"/>
    <mergeCell ref="EBX491:EBX494"/>
    <mergeCell ref="EBY491:EBY494"/>
    <mergeCell ref="EBZ491:EBZ494"/>
    <mergeCell ref="ECA491:ECA494"/>
    <mergeCell ref="ECB491:ECB494"/>
    <mergeCell ref="ECC491:ECC494"/>
    <mergeCell ref="ECD491:ECD494"/>
    <mergeCell ref="EBM491:EBM494"/>
    <mergeCell ref="EBN491:EBN494"/>
    <mergeCell ref="EBO491:EBO494"/>
    <mergeCell ref="EBP491:EBP494"/>
    <mergeCell ref="EBQ491:EBQ494"/>
    <mergeCell ref="EBR491:EBR494"/>
    <mergeCell ref="EBS491:EBS494"/>
    <mergeCell ref="EBT491:EBT494"/>
    <mergeCell ref="EBU491:EBU494"/>
    <mergeCell ref="ECN491:ECN494"/>
    <mergeCell ref="ECO491:ECO494"/>
    <mergeCell ref="ECP491:ECP494"/>
    <mergeCell ref="ECQ491:ECQ494"/>
    <mergeCell ref="ECR491:ECR494"/>
    <mergeCell ref="ECS491:ECS494"/>
    <mergeCell ref="ECT491:ECT494"/>
    <mergeCell ref="ECU491:ECU494"/>
    <mergeCell ref="ECV491:ECV494"/>
    <mergeCell ref="ECE491:ECE494"/>
    <mergeCell ref="ECF491:ECF494"/>
    <mergeCell ref="ECG491:ECG494"/>
    <mergeCell ref="ECH491:ECH494"/>
    <mergeCell ref="ECI491:ECI494"/>
    <mergeCell ref="ECJ491:ECJ494"/>
    <mergeCell ref="ECK491:ECK494"/>
    <mergeCell ref="ECL491:ECL494"/>
    <mergeCell ref="ECM491:ECM494"/>
    <mergeCell ref="EDF491:EDF494"/>
    <mergeCell ref="EDG491:EDG494"/>
    <mergeCell ref="EDH491:EDH494"/>
    <mergeCell ref="EDI491:EDI494"/>
    <mergeCell ref="EDJ491:EDJ494"/>
    <mergeCell ref="EDK491:EDK494"/>
    <mergeCell ref="EDL491:EDL494"/>
    <mergeCell ref="EDM491:EDM494"/>
    <mergeCell ref="EDN491:EDN494"/>
    <mergeCell ref="ECW491:ECW494"/>
    <mergeCell ref="ECX491:ECX494"/>
    <mergeCell ref="ECY491:ECY494"/>
    <mergeCell ref="ECZ491:ECZ494"/>
    <mergeCell ref="EDA491:EDA494"/>
    <mergeCell ref="EDB491:EDB494"/>
    <mergeCell ref="EDC491:EDC494"/>
    <mergeCell ref="EDD491:EDD494"/>
    <mergeCell ref="EDE491:EDE494"/>
    <mergeCell ref="EDX491:EDX494"/>
    <mergeCell ref="EDY491:EDY494"/>
    <mergeCell ref="EDZ491:EDZ494"/>
    <mergeCell ref="EEA491:EEA494"/>
    <mergeCell ref="EEB491:EEB494"/>
    <mergeCell ref="EEC491:EEC494"/>
    <mergeCell ref="EED491:EED494"/>
    <mergeCell ref="EEE491:EEE494"/>
    <mergeCell ref="EEF491:EEF494"/>
    <mergeCell ref="EDO491:EDO494"/>
    <mergeCell ref="EDP491:EDP494"/>
    <mergeCell ref="EDQ491:EDQ494"/>
    <mergeCell ref="EDR491:EDR494"/>
    <mergeCell ref="EDS491:EDS494"/>
    <mergeCell ref="EDT491:EDT494"/>
    <mergeCell ref="EDU491:EDU494"/>
    <mergeCell ref="EDV491:EDV494"/>
    <mergeCell ref="EDW491:EDW494"/>
    <mergeCell ref="EEP491:EEP494"/>
    <mergeCell ref="EEQ491:EEQ494"/>
    <mergeCell ref="EER491:EER494"/>
    <mergeCell ref="EES491:EES494"/>
    <mergeCell ref="EET491:EET494"/>
    <mergeCell ref="EEU491:EEU494"/>
    <mergeCell ref="EEV491:EEV494"/>
    <mergeCell ref="EEW491:EEW494"/>
    <mergeCell ref="EEX491:EEX494"/>
    <mergeCell ref="EEG491:EEG494"/>
    <mergeCell ref="EEH491:EEH494"/>
    <mergeCell ref="EEI491:EEI494"/>
    <mergeCell ref="EEJ491:EEJ494"/>
    <mergeCell ref="EEK491:EEK494"/>
    <mergeCell ref="EEL491:EEL494"/>
    <mergeCell ref="EEM491:EEM494"/>
    <mergeCell ref="EEN491:EEN494"/>
    <mergeCell ref="EEO491:EEO494"/>
    <mergeCell ref="EFH491:EFH494"/>
    <mergeCell ref="EFI491:EFI494"/>
    <mergeCell ref="EFJ491:EFJ494"/>
    <mergeCell ref="EFK491:EFK494"/>
    <mergeCell ref="EFL491:EFL494"/>
    <mergeCell ref="EFM491:EFM494"/>
    <mergeCell ref="EFN491:EFN494"/>
    <mergeCell ref="EFO491:EFO494"/>
    <mergeCell ref="EFP491:EFP494"/>
    <mergeCell ref="EEY491:EEY494"/>
    <mergeCell ref="EEZ491:EEZ494"/>
    <mergeCell ref="EFA491:EFA494"/>
    <mergeCell ref="EFB491:EFB494"/>
    <mergeCell ref="EFC491:EFC494"/>
    <mergeCell ref="EFD491:EFD494"/>
    <mergeCell ref="EFE491:EFE494"/>
    <mergeCell ref="EFF491:EFF494"/>
    <mergeCell ref="EFG491:EFG494"/>
    <mergeCell ref="EFZ491:EFZ494"/>
    <mergeCell ref="EGA491:EGA494"/>
    <mergeCell ref="EGB491:EGB494"/>
    <mergeCell ref="EGC491:EGC494"/>
    <mergeCell ref="EGD491:EGD494"/>
    <mergeCell ref="EGE491:EGE494"/>
    <mergeCell ref="EGF491:EGF494"/>
    <mergeCell ref="EGG491:EGG494"/>
    <mergeCell ref="EGH491:EGH494"/>
    <mergeCell ref="EFQ491:EFQ494"/>
    <mergeCell ref="EFR491:EFR494"/>
    <mergeCell ref="EFS491:EFS494"/>
    <mergeCell ref="EFT491:EFT494"/>
    <mergeCell ref="EFU491:EFU494"/>
    <mergeCell ref="EFV491:EFV494"/>
    <mergeCell ref="EFW491:EFW494"/>
    <mergeCell ref="EFX491:EFX494"/>
    <mergeCell ref="EFY491:EFY494"/>
    <mergeCell ref="EGR491:EGR494"/>
    <mergeCell ref="EGS491:EGS494"/>
    <mergeCell ref="EGT491:EGT494"/>
    <mergeCell ref="EGU491:EGU494"/>
    <mergeCell ref="EGV491:EGV494"/>
    <mergeCell ref="EGW491:EGW494"/>
    <mergeCell ref="EGX491:EGX494"/>
    <mergeCell ref="EGY491:EGY494"/>
    <mergeCell ref="EGZ491:EGZ494"/>
    <mergeCell ref="EGI491:EGI494"/>
    <mergeCell ref="EGJ491:EGJ494"/>
    <mergeCell ref="EGK491:EGK494"/>
    <mergeCell ref="EGL491:EGL494"/>
    <mergeCell ref="EGM491:EGM494"/>
    <mergeCell ref="EGN491:EGN494"/>
    <mergeCell ref="EGO491:EGO494"/>
    <mergeCell ref="EGP491:EGP494"/>
    <mergeCell ref="EGQ491:EGQ494"/>
    <mergeCell ref="EHJ491:EHJ494"/>
    <mergeCell ref="EHK491:EHK494"/>
    <mergeCell ref="EHL491:EHL494"/>
    <mergeCell ref="EHM491:EHM494"/>
    <mergeCell ref="EHN491:EHN494"/>
    <mergeCell ref="EHO491:EHO494"/>
    <mergeCell ref="EHP491:EHP494"/>
    <mergeCell ref="EHQ491:EHQ494"/>
    <mergeCell ref="EHR491:EHR494"/>
    <mergeCell ref="EHA491:EHA494"/>
    <mergeCell ref="EHB491:EHB494"/>
    <mergeCell ref="EHC491:EHC494"/>
    <mergeCell ref="EHD491:EHD494"/>
    <mergeCell ref="EHE491:EHE494"/>
    <mergeCell ref="EHF491:EHF494"/>
    <mergeCell ref="EHG491:EHG494"/>
    <mergeCell ref="EHH491:EHH494"/>
    <mergeCell ref="EHI491:EHI494"/>
    <mergeCell ref="EIB491:EIB494"/>
    <mergeCell ref="EIC491:EIC494"/>
    <mergeCell ref="EID491:EID494"/>
    <mergeCell ref="EIE491:EIE494"/>
    <mergeCell ref="EIF491:EIF494"/>
    <mergeCell ref="EIG491:EIG494"/>
    <mergeCell ref="EIH491:EIH494"/>
    <mergeCell ref="EII491:EII494"/>
    <mergeCell ref="EIJ491:EIJ494"/>
    <mergeCell ref="EHS491:EHS494"/>
    <mergeCell ref="EHT491:EHT494"/>
    <mergeCell ref="EHU491:EHU494"/>
    <mergeCell ref="EHV491:EHV494"/>
    <mergeCell ref="EHW491:EHW494"/>
    <mergeCell ref="EHX491:EHX494"/>
    <mergeCell ref="EHY491:EHY494"/>
    <mergeCell ref="EHZ491:EHZ494"/>
    <mergeCell ref="EIA491:EIA494"/>
    <mergeCell ref="EIT491:EIT494"/>
    <mergeCell ref="EIU491:EIU494"/>
    <mergeCell ref="EIV491:EIV494"/>
    <mergeCell ref="EIW491:EIW494"/>
    <mergeCell ref="EIX491:EIX494"/>
    <mergeCell ref="EIY491:EIY494"/>
    <mergeCell ref="EIZ491:EIZ494"/>
    <mergeCell ref="EJA491:EJA494"/>
    <mergeCell ref="EJB491:EJB494"/>
    <mergeCell ref="EIK491:EIK494"/>
    <mergeCell ref="EIL491:EIL494"/>
    <mergeCell ref="EIM491:EIM494"/>
    <mergeCell ref="EIN491:EIN494"/>
    <mergeCell ref="EIO491:EIO494"/>
    <mergeCell ref="EIP491:EIP494"/>
    <mergeCell ref="EIQ491:EIQ494"/>
    <mergeCell ref="EIR491:EIR494"/>
    <mergeCell ref="EIS491:EIS494"/>
    <mergeCell ref="EJL491:EJL494"/>
    <mergeCell ref="EJM491:EJM494"/>
    <mergeCell ref="EJN491:EJN494"/>
    <mergeCell ref="EJO491:EJO494"/>
    <mergeCell ref="EJP491:EJP494"/>
    <mergeCell ref="EJQ491:EJQ494"/>
    <mergeCell ref="EJR491:EJR494"/>
    <mergeCell ref="EJS491:EJS494"/>
    <mergeCell ref="EJT491:EJT494"/>
    <mergeCell ref="EJC491:EJC494"/>
    <mergeCell ref="EJD491:EJD494"/>
    <mergeCell ref="EJE491:EJE494"/>
    <mergeCell ref="EJF491:EJF494"/>
    <mergeCell ref="EJG491:EJG494"/>
    <mergeCell ref="EJH491:EJH494"/>
    <mergeCell ref="EJI491:EJI494"/>
    <mergeCell ref="EJJ491:EJJ494"/>
    <mergeCell ref="EJK491:EJK494"/>
    <mergeCell ref="EKD491:EKD494"/>
    <mergeCell ref="EKE491:EKE494"/>
    <mergeCell ref="EKF491:EKF494"/>
    <mergeCell ref="EKG491:EKG494"/>
    <mergeCell ref="EKH491:EKH494"/>
    <mergeCell ref="EKI491:EKI494"/>
    <mergeCell ref="EKJ491:EKJ494"/>
    <mergeCell ref="EKK491:EKK494"/>
    <mergeCell ref="EKL491:EKL494"/>
    <mergeCell ref="EJU491:EJU494"/>
    <mergeCell ref="EJV491:EJV494"/>
    <mergeCell ref="EJW491:EJW494"/>
    <mergeCell ref="EJX491:EJX494"/>
    <mergeCell ref="EJY491:EJY494"/>
    <mergeCell ref="EJZ491:EJZ494"/>
    <mergeCell ref="EKA491:EKA494"/>
    <mergeCell ref="EKB491:EKB494"/>
    <mergeCell ref="EKC491:EKC494"/>
    <mergeCell ref="EKV491:EKV494"/>
    <mergeCell ref="EKW491:EKW494"/>
    <mergeCell ref="EKX491:EKX494"/>
    <mergeCell ref="EKY491:EKY494"/>
    <mergeCell ref="EKZ491:EKZ494"/>
    <mergeCell ref="ELA491:ELA494"/>
    <mergeCell ref="ELB491:ELB494"/>
    <mergeCell ref="ELC491:ELC494"/>
    <mergeCell ref="ELD491:ELD494"/>
    <mergeCell ref="EKM491:EKM494"/>
    <mergeCell ref="EKN491:EKN494"/>
    <mergeCell ref="EKO491:EKO494"/>
    <mergeCell ref="EKP491:EKP494"/>
    <mergeCell ref="EKQ491:EKQ494"/>
    <mergeCell ref="EKR491:EKR494"/>
    <mergeCell ref="EKS491:EKS494"/>
    <mergeCell ref="EKT491:EKT494"/>
    <mergeCell ref="EKU491:EKU494"/>
    <mergeCell ref="ELN491:ELN494"/>
    <mergeCell ref="ELO491:ELO494"/>
    <mergeCell ref="ELP491:ELP494"/>
    <mergeCell ref="ELQ491:ELQ494"/>
    <mergeCell ref="ELR491:ELR494"/>
    <mergeCell ref="ELS491:ELS494"/>
    <mergeCell ref="ELT491:ELT494"/>
    <mergeCell ref="ELU491:ELU494"/>
    <mergeCell ref="ELV491:ELV494"/>
    <mergeCell ref="ELE491:ELE494"/>
    <mergeCell ref="ELF491:ELF494"/>
    <mergeCell ref="ELG491:ELG494"/>
    <mergeCell ref="ELH491:ELH494"/>
    <mergeCell ref="ELI491:ELI494"/>
    <mergeCell ref="ELJ491:ELJ494"/>
    <mergeCell ref="ELK491:ELK494"/>
    <mergeCell ref="ELL491:ELL494"/>
    <mergeCell ref="ELM491:ELM494"/>
    <mergeCell ref="EMF491:EMF494"/>
    <mergeCell ref="EMG491:EMG494"/>
    <mergeCell ref="EMH491:EMH494"/>
    <mergeCell ref="EMI491:EMI494"/>
    <mergeCell ref="EMJ491:EMJ494"/>
    <mergeCell ref="EMK491:EMK494"/>
    <mergeCell ref="EML491:EML494"/>
    <mergeCell ref="EMM491:EMM494"/>
    <mergeCell ref="EMN491:EMN494"/>
    <mergeCell ref="ELW491:ELW494"/>
    <mergeCell ref="ELX491:ELX494"/>
    <mergeCell ref="ELY491:ELY494"/>
    <mergeCell ref="ELZ491:ELZ494"/>
    <mergeCell ref="EMA491:EMA494"/>
    <mergeCell ref="EMB491:EMB494"/>
    <mergeCell ref="EMC491:EMC494"/>
    <mergeCell ref="EMD491:EMD494"/>
    <mergeCell ref="EME491:EME494"/>
    <mergeCell ref="EMX491:EMX494"/>
    <mergeCell ref="EMY491:EMY494"/>
    <mergeCell ref="EMZ491:EMZ494"/>
    <mergeCell ref="ENA491:ENA494"/>
    <mergeCell ref="ENB491:ENB494"/>
    <mergeCell ref="ENC491:ENC494"/>
    <mergeCell ref="END491:END494"/>
    <mergeCell ref="ENE491:ENE494"/>
    <mergeCell ref="ENF491:ENF494"/>
    <mergeCell ref="EMO491:EMO494"/>
    <mergeCell ref="EMP491:EMP494"/>
    <mergeCell ref="EMQ491:EMQ494"/>
    <mergeCell ref="EMR491:EMR494"/>
    <mergeCell ref="EMS491:EMS494"/>
    <mergeCell ref="EMT491:EMT494"/>
    <mergeCell ref="EMU491:EMU494"/>
    <mergeCell ref="EMV491:EMV494"/>
    <mergeCell ref="EMW491:EMW494"/>
    <mergeCell ref="ENP491:ENP494"/>
    <mergeCell ref="ENQ491:ENQ494"/>
    <mergeCell ref="ENR491:ENR494"/>
    <mergeCell ref="ENS491:ENS494"/>
    <mergeCell ref="ENT491:ENT494"/>
    <mergeCell ref="ENU491:ENU494"/>
    <mergeCell ref="ENV491:ENV494"/>
    <mergeCell ref="ENW491:ENW494"/>
    <mergeCell ref="ENX491:ENX494"/>
    <mergeCell ref="ENG491:ENG494"/>
    <mergeCell ref="ENH491:ENH494"/>
    <mergeCell ref="ENI491:ENI494"/>
    <mergeCell ref="ENJ491:ENJ494"/>
    <mergeCell ref="ENK491:ENK494"/>
    <mergeCell ref="ENL491:ENL494"/>
    <mergeCell ref="ENM491:ENM494"/>
    <mergeCell ref="ENN491:ENN494"/>
    <mergeCell ref="ENO491:ENO494"/>
    <mergeCell ref="EOH491:EOH494"/>
    <mergeCell ref="EOI491:EOI494"/>
    <mergeCell ref="EOJ491:EOJ494"/>
    <mergeCell ref="EOK491:EOK494"/>
    <mergeCell ref="EOL491:EOL494"/>
    <mergeCell ref="EOM491:EOM494"/>
    <mergeCell ref="EON491:EON494"/>
    <mergeCell ref="EOO491:EOO494"/>
    <mergeCell ref="EOP491:EOP494"/>
    <mergeCell ref="ENY491:ENY494"/>
    <mergeCell ref="ENZ491:ENZ494"/>
    <mergeCell ref="EOA491:EOA494"/>
    <mergeCell ref="EOB491:EOB494"/>
    <mergeCell ref="EOC491:EOC494"/>
    <mergeCell ref="EOD491:EOD494"/>
    <mergeCell ref="EOE491:EOE494"/>
    <mergeCell ref="EOF491:EOF494"/>
    <mergeCell ref="EOG491:EOG494"/>
    <mergeCell ref="EOZ491:EOZ494"/>
    <mergeCell ref="EPA491:EPA494"/>
    <mergeCell ref="EPB491:EPB494"/>
    <mergeCell ref="EPC491:EPC494"/>
    <mergeCell ref="EPD491:EPD494"/>
    <mergeCell ref="EPE491:EPE494"/>
    <mergeCell ref="EPF491:EPF494"/>
    <mergeCell ref="EPG491:EPG494"/>
    <mergeCell ref="EPH491:EPH494"/>
    <mergeCell ref="EOQ491:EOQ494"/>
    <mergeCell ref="EOR491:EOR494"/>
    <mergeCell ref="EOS491:EOS494"/>
    <mergeCell ref="EOT491:EOT494"/>
    <mergeCell ref="EOU491:EOU494"/>
    <mergeCell ref="EOV491:EOV494"/>
    <mergeCell ref="EOW491:EOW494"/>
    <mergeCell ref="EOX491:EOX494"/>
    <mergeCell ref="EOY491:EOY494"/>
    <mergeCell ref="EPR491:EPR494"/>
    <mergeCell ref="EPS491:EPS494"/>
    <mergeCell ref="EPT491:EPT494"/>
    <mergeCell ref="EPU491:EPU494"/>
    <mergeCell ref="EPV491:EPV494"/>
    <mergeCell ref="EPW491:EPW494"/>
    <mergeCell ref="EPX491:EPX494"/>
    <mergeCell ref="EPY491:EPY494"/>
    <mergeCell ref="EPZ491:EPZ494"/>
    <mergeCell ref="EPI491:EPI494"/>
    <mergeCell ref="EPJ491:EPJ494"/>
    <mergeCell ref="EPK491:EPK494"/>
    <mergeCell ref="EPL491:EPL494"/>
    <mergeCell ref="EPM491:EPM494"/>
    <mergeCell ref="EPN491:EPN494"/>
    <mergeCell ref="EPO491:EPO494"/>
    <mergeCell ref="EPP491:EPP494"/>
    <mergeCell ref="EPQ491:EPQ494"/>
    <mergeCell ref="EQJ491:EQJ494"/>
    <mergeCell ref="EQK491:EQK494"/>
    <mergeCell ref="EQL491:EQL494"/>
    <mergeCell ref="EQM491:EQM494"/>
    <mergeCell ref="EQN491:EQN494"/>
    <mergeCell ref="EQO491:EQO494"/>
    <mergeCell ref="EQP491:EQP494"/>
    <mergeCell ref="EQQ491:EQQ494"/>
    <mergeCell ref="EQR491:EQR494"/>
    <mergeCell ref="EQA491:EQA494"/>
    <mergeCell ref="EQB491:EQB494"/>
    <mergeCell ref="EQC491:EQC494"/>
    <mergeCell ref="EQD491:EQD494"/>
    <mergeCell ref="EQE491:EQE494"/>
    <mergeCell ref="EQF491:EQF494"/>
    <mergeCell ref="EQG491:EQG494"/>
    <mergeCell ref="EQH491:EQH494"/>
    <mergeCell ref="EQI491:EQI494"/>
    <mergeCell ref="ERB491:ERB494"/>
    <mergeCell ref="ERC491:ERC494"/>
    <mergeCell ref="ERD491:ERD494"/>
    <mergeCell ref="ERE491:ERE494"/>
    <mergeCell ref="ERF491:ERF494"/>
    <mergeCell ref="ERG491:ERG494"/>
    <mergeCell ref="ERH491:ERH494"/>
    <mergeCell ref="ERI491:ERI494"/>
    <mergeCell ref="ERJ491:ERJ494"/>
    <mergeCell ref="EQS491:EQS494"/>
    <mergeCell ref="EQT491:EQT494"/>
    <mergeCell ref="EQU491:EQU494"/>
    <mergeCell ref="EQV491:EQV494"/>
    <mergeCell ref="EQW491:EQW494"/>
    <mergeCell ref="EQX491:EQX494"/>
    <mergeCell ref="EQY491:EQY494"/>
    <mergeCell ref="EQZ491:EQZ494"/>
    <mergeCell ref="ERA491:ERA494"/>
    <mergeCell ref="ERT491:ERT494"/>
    <mergeCell ref="ERU491:ERU494"/>
    <mergeCell ref="ERV491:ERV494"/>
    <mergeCell ref="ERW491:ERW494"/>
    <mergeCell ref="ERX491:ERX494"/>
    <mergeCell ref="ERY491:ERY494"/>
    <mergeCell ref="ERZ491:ERZ494"/>
    <mergeCell ref="ESA491:ESA494"/>
    <mergeCell ref="ESB491:ESB494"/>
    <mergeCell ref="ERK491:ERK494"/>
    <mergeCell ref="ERL491:ERL494"/>
    <mergeCell ref="ERM491:ERM494"/>
    <mergeCell ref="ERN491:ERN494"/>
    <mergeCell ref="ERO491:ERO494"/>
    <mergeCell ref="ERP491:ERP494"/>
    <mergeCell ref="ERQ491:ERQ494"/>
    <mergeCell ref="ERR491:ERR494"/>
    <mergeCell ref="ERS491:ERS494"/>
    <mergeCell ref="ESL491:ESL494"/>
    <mergeCell ref="ESM491:ESM494"/>
    <mergeCell ref="ESN491:ESN494"/>
    <mergeCell ref="ESO491:ESO494"/>
    <mergeCell ref="ESP491:ESP494"/>
    <mergeCell ref="ESQ491:ESQ494"/>
    <mergeCell ref="ESR491:ESR494"/>
    <mergeCell ref="ESS491:ESS494"/>
    <mergeCell ref="EST491:EST494"/>
    <mergeCell ref="ESC491:ESC494"/>
    <mergeCell ref="ESD491:ESD494"/>
    <mergeCell ref="ESE491:ESE494"/>
    <mergeCell ref="ESF491:ESF494"/>
    <mergeCell ref="ESG491:ESG494"/>
    <mergeCell ref="ESH491:ESH494"/>
    <mergeCell ref="ESI491:ESI494"/>
    <mergeCell ref="ESJ491:ESJ494"/>
    <mergeCell ref="ESK491:ESK494"/>
    <mergeCell ref="ETD491:ETD494"/>
    <mergeCell ref="ETE491:ETE494"/>
    <mergeCell ref="ETF491:ETF494"/>
    <mergeCell ref="ETG491:ETG494"/>
    <mergeCell ref="ETH491:ETH494"/>
    <mergeCell ref="ETI491:ETI494"/>
    <mergeCell ref="ETJ491:ETJ494"/>
    <mergeCell ref="ETK491:ETK494"/>
    <mergeCell ref="ETL491:ETL494"/>
    <mergeCell ref="ESU491:ESU494"/>
    <mergeCell ref="ESV491:ESV494"/>
    <mergeCell ref="ESW491:ESW494"/>
    <mergeCell ref="ESX491:ESX494"/>
    <mergeCell ref="ESY491:ESY494"/>
    <mergeCell ref="ESZ491:ESZ494"/>
    <mergeCell ref="ETA491:ETA494"/>
    <mergeCell ref="ETB491:ETB494"/>
    <mergeCell ref="ETC491:ETC494"/>
    <mergeCell ref="ETV491:ETV494"/>
    <mergeCell ref="ETW491:ETW494"/>
    <mergeCell ref="ETX491:ETX494"/>
    <mergeCell ref="ETY491:ETY494"/>
    <mergeCell ref="ETZ491:ETZ494"/>
    <mergeCell ref="EUA491:EUA494"/>
    <mergeCell ref="EUB491:EUB494"/>
    <mergeCell ref="EUC491:EUC494"/>
    <mergeCell ref="EUD491:EUD494"/>
    <mergeCell ref="ETM491:ETM494"/>
    <mergeCell ref="ETN491:ETN494"/>
    <mergeCell ref="ETO491:ETO494"/>
    <mergeCell ref="ETP491:ETP494"/>
    <mergeCell ref="ETQ491:ETQ494"/>
    <mergeCell ref="ETR491:ETR494"/>
    <mergeCell ref="ETS491:ETS494"/>
    <mergeCell ref="ETT491:ETT494"/>
    <mergeCell ref="ETU491:ETU494"/>
    <mergeCell ref="EUN491:EUN494"/>
    <mergeCell ref="EUO491:EUO494"/>
    <mergeCell ref="EUP491:EUP494"/>
    <mergeCell ref="EUQ491:EUQ494"/>
    <mergeCell ref="EUR491:EUR494"/>
    <mergeCell ref="EUS491:EUS494"/>
    <mergeCell ref="EUT491:EUT494"/>
    <mergeCell ref="EUU491:EUU494"/>
    <mergeCell ref="EUV491:EUV494"/>
    <mergeCell ref="EUE491:EUE494"/>
    <mergeCell ref="EUF491:EUF494"/>
    <mergeCell ref="EUG491:EUG494"/>
    <mergeCell ref="EUH491:EUH494"/>
    <mergeCell ref="EUI491:EUI494"/>
    <mergeCell ref="EUJ491:EUJ494"/>
    <mergeCell ref="EUK491:EUK494"/>
    <mergeCell ref="EUL491:EUL494"/>
    <mergeCell ref="EUM491:EUM494"/>
    <mergeCell ref="EVF491:EVF494"/>
    <mergeCell ref="EVG491:EVG494"/>
    <mergeCell ref="EVH491:EVH494"/>
    <mergeCell ref="EVI491:EVI494"/>
    <mergeCell ref="EVJ491:EVJ494"/>
    <mergeCell ref="EVK491:EVK494"/>
    <mergeCell ref="EVL491:EVL494"/>
    <mergeCell ref="EVM491:EVM494"/>
    <mergeCell ref="EVN491:EVN494"/>
    <mergeCell ref="EUW491:EUW494"/>
    <mergeCell ref="EUX491:EUX494"/>
    <mergeCell ref="EUY491:EUY494"/>
    <mergeCell ref="EUZ491:EUZ494"/>
    <mergeCell ref="EVA491:EVA494"/>
    <mergeCell ref="EVB491:EVB494"/>
    <mergeCell ref="EVC491:EVC494"/>
    <mergeCell ref="EVD491:EVD494"/>
    <mergeCell ref="EVE491:EVE494"/>
    <mergeCell ref="EVX491:EVX494"/>
    <mergeCell ref="EVY491:EVY494"/>
    <mergeCell ref="EVZ491:EVZ494"/>
    <mergeCell ref="EWA491:EWA494"/>
    <mergeCell ref="EWB491:EWB494"/>
    <mergeCell ref="EWC491:EWC494"/>
    <mergeCell ref="EWD491:EWD494"/>
    <mergeCell ref="EWE491:EWE494"/>
    <mergeCell ref="EWF491:EWF494"/>
    <mergeCell ref="EVO491:EVO494"/>
    <mergeCell ref="EVP491:EVP494"/>
    <mergeCell ref="EVQ491:EVQ494"/>
    <mergeCell ref="EVR491:EVR494"/>
    <mergeCell ref="EVS491:EVS494"/>
    <mergeCell ref="EVT491:EVT494"/>
    <mergeCell ref="EVU491:EVU494"/>
    <mergeCell ref="EVV491:EVV494"/>
    <mergeCell ref="EVW491:EVW494"/>
    <mergeCell ref="EWP491:EWP494"/>
    <mergeCell ref="EWQ491:EWQ494"/>
    <mergeCell ref="EWR491:EWR494"/>
    <mergeCell ref="EWS491:EWS494"/>
    <mergeCell ref="EWT491:EWT494"/>
    <mergeCell ref="EWU491:EWU494"/>
    <mergeCell ref="EWV491:EWV494"/>
    <mergeCell ref="EWW491:EWW494"/>
    <mergeCell ref="EWX491:EWX494"/>
    <mergeCell ref="EWG491:EWG494"/>
    <mergeCell ref="EWH491:EWH494"/>
    <mergeCell ref="EWI491:EWI494"/>
    <mergeCell ref="EWJ491:EWJ494"/>
    <mergeCell ref="EWK491:EWK494"/>
    <mergeCell ref="EWL491:EWL494"/>
    <mergeCell ref="EWM491:EWM494"/>
    <mergeCell ref="EWN491:EWN494"/>
    <mergeCell ref="EWO491:EWO494"/>
    <mergeCell ref="EXH491:EXH494"/>
    <mergeCell ref="EXI491:EXI494"/>
    <mergeCell ref="EXJ491:EXJ494"/>
    <mergeCell ref="EXK491:EXK494"/>
    <mergeCell ref="EXL491:EXL494"/>
    <mergeCell ref="EXM491:EXM494"/>
    <mergeCell ref="EXN491:EXN494"/>
    <mergeCell ref="EXO491:EXO494"/>
    <mergeCell ref="EXP491:EXP494"/>
    <mergeCell ref="EWY491:EWY494"/>
    <mergeCell ref="EWZ491:EWZ494"/>
    <mergeCell ref="EXA491:EXA494"/>
    <mergeCell ref="EXB491:EXB494"/>
    <mergeCell ref="EXC491:EXC494"/>
    <mergeCell ref="EXD491:EXD494"/>
    <mergeCell ref="EXE491:EXE494"/>
    <mergeCell ref="EXF491:EXF494"/>
    <mergeCell ref="EXG491:EXG494"/>
    <mergeCell ref="EXZ491:EXZ494"/>
    <mergeCell ref="EYA491:EYA494"/>
    <mergeCell ref="EYB491:EYB494"/>
    <mergeCell ref="EYC491:EYC494"/>
    <mergeCell ref="EYD491:EYD494"/>
    <mergeCell ref="EYE491:EYE494"/>
    <mergeCell ref="EYF491:EYF494"/>
    <mergeCell ref="EYG491:EYG494"/>
    <mergeCell ref="EYH491:EYH494"/>
    <mergeCell ref="EXQ491:EXQ494"/>
    <mergeCell ref="EXR491:EXR494"/>
    <mergeCell ref="EXS491:EXS494"/>
    <mergeCell ref="EXT491:EXT494"/>
    <mergeCell ref="EXU491:EXU494"/>
    <mergeCell ref="EXV491:EXV494"/>
    <mergeCell ref="EXW491:EXW494"/>
    <mergeCell ref="EXX491:EXX494"/>
    <mergeCell ref="EXY491:EXY494"/>
    <mergeCell ref="EYR491:EYR494"/>
    <mergeCell ref="EYS491:EYS494"/>
    <mergeCell ref="EYT491:EYT494"/>
    <mergeCell ref="EYU491:EYU494"/>
    <mergeCell ref="EYV491:EYV494"/>
    <mergeCell ref="EYW491:EYW494"/>
    <mergeCell ref="EYX491:EYX494"/>
    <mergeCell ref="EYY491:EYY494"/>
    <mergeCell ref="EYZ491:EYZ494"/>
    <mergeCell ref="EYI491:EYI494"/>
    <mergeCell ref="EYJ491:EYJ494"/>
    <mergeCell ref="EYK491:EYK494"/>
    <mergeCell ref="EYL491:EYL494"/>
    <mergeCell ref="EYM491:EYM494"/>
    <mergeCell ref="EYN491:EYN494"/>
    <mergeCell ref="EYO491:EYO494"/>
    <mergeCell ref="EYP491:EYP494"/>
    <mergeCell ref="EYQ491:EYQ494"/>
    <mergeCell ref="EZJ491:EZJ494"/>
    <mergeCell ref="EZK491:EZK494"/>
    <mergeCell ref="EZL491:EZL494"/>
    <mergeCell ref="EZM491:EZM494"/>
    <mergeCell ref="EZN491:EZN494"/>
    <mergeCell ref="EZO491:EZO494"/>
    <mergeCell ref="EZP491:EZP494"/>
    <mergeCell ref="EZQ491:EZQ494"/>
    <mergeCell ref="EZR491:EZR494"/>
    <mergeCell ref="EZA491:EZA494"/>
    <mergeCell ref="EZB491:EZB494"/>
    <mergeCell ref="EZC491:EZC494"/>
    <mergeCell ref="EZD491:EZD494"/>
    <mergeCell ref="EZE491:EZE494"/>
    <mergeCell ref="EZF491:EZF494"/>
    <mergeCell ref="EZG491:EZG494"/>
    <mergeCell ref="EZH491:EZH494"/>
    <mergeCell ref="EZI491:EZI494"/>
    <mergeCell ref="FAB491:FAB494"/>
    <mergeCell ref="FAC491:FAC494"/>
    <mergeCell ref="FAD491:FAD494"/>
    <mergeCell ref="FAE491:FAE494"/>
    <mergeCell ref="FAF491:FAF494"/>
    <mergeCell ref="FAG491:FAG494"/>
    <mergeCell ref="FAH491:FAH494"/>
    <mergeCell ref="FAI491:FAI494"/>
    <mergeCell ref="FAJ491:FAJ494"/>
    <mergeCell ref="EZS491:EZS494"/>
    <mergeCell ref="EZT491:EZT494"/>
    <mergeCell ref="EZU491:EZU494"/>
    <mergeCell ref="EZV491:EZV494"/>
    <mergeCell ref="EZW491:EZW494"/>
    <mergeCell ref="EZX491:EZX494"/>
    <mergeCell ref="EZY491:EZY494"/>
    <mergeCell ref="EZZ491:EZZ494"/>
    <mergeCell ref="FAA491:FAA494"/>
    <mergeCell ref="FAT491:FAT494"/>
    <mergeCell ref="FAU491:FAU494"/>
    <mergeCell ref="FAV491:FAV494"/>
    <mergeCell ref="FAW491:FAW494"/>
    <mergeCell ref="FAX491:FAX494"/>
    <mergeCell ref="FAY491:FAY494"/>
    <mergeCell ref="FAZ491:FAZ494"/>
    <mergeCell ref="FBA491:FBA494"/>
    <mergeCell ref="FBB491:FBB494"/>
    <mergeCell ref="FAK491:FAK494"/>
    <mergeCell ref="FAL491:FAL494"/>
    <mergeCell ref="FAM491:FAM494"/>
    <mergeCell ref="FAN491:FAN494"/>
    <mergeCell ref="FAO491:FAO494"/>
    <mergeCell ref="FAP491:FAP494"/>
    <mergeCell ref="FAQ491:FAQ494"/>
    <mergeCell ref="FAR491:FAR494"/>
    <mergeCell ref="FAS491:FAS494"/>
    <mergeCell ref="FBL491:FBL494"/>
    <mergeCell ref="FBM491:FBM494"/>
    <mergeCell ref="FBN491:FBN494"/>
    <mergeCell ref="FBO491:FBO494"/>
    <mergeCell ref="FBP491:FBP494"/>
    <mergeCell ref="FBQ491:FBQ494"/>
    <mergeCell ref="FBR491:FBR494"/>
    <mergeCell ref="FBS491:FBS494"/>
    <mergeCell ref="FBT491:FBT494"/>
    <mergeCell ref="FBC491:FBC494"/>
    <mergeCell ref="FBD491:FBD494"/>
    <mergeCell ref="FBE491:FBE494"/>
    <mergeCell ref="FBF491:FBF494"/>
    <mergeCell ref="FBG491:FBG494"/>
    <mergeCell ref="FBH491:FBH494"/>
    <mergeCell ref="FBI491:FBI494"/>
    <mergeCell ref="FBJ491:FBJ494"/>
    <mergeCell ref="FBK491:FBK494"/>
    <mergeCell ref="FCD491:FCD494"/>
    <mergeCell ref="FCE491:FCE494"/>
    <mergeCell ref="FCF491:FCF494"/>
    <mergeCell ref="FCG491:FCG494"/>
    <mergeCell ref="FCH491:FCH494"/>
    <mergeCell ref="FCI491:FCI494"/>
    <mergeCell ref="FCJ491:FCJ494"/>
    <mergeCell ref="FCK491:FCK494"/>
    <mergeCell ref="FCL491:FCL494"/>
    <mergeCell ref="FBU491:FBU494"/>
    <mergeCell ref="FBV491:FBV494"/>
    <mergeCell ref="FBW491:FBW494"/>
    <mergeCell ref="FBX491:FBX494"/>
    <mergeCell ref="FBY491:FBY494"/>
    <mergeCell ref="FBZ491:FBZ494"/>
    <mergeCell ref="FCA491:FCA494"/>
    <mergeCell ref="FCB491:FCB494"/>
    <mergeCell ref="FCC491:FCC494"/>
    <mergeCell ref="FCV491:FCV494"/>
    <mergeCell ref="FCW491:FCW494"/>
    <mergeCell ref="FCX491:FCX494"/>
    <mergeCell ref="FCY491:FCY494"/>
    <mergeCell ref="FCZ491:FCZ494"/>
    <mergeCell ref="FDA491:FDA494"/>
    <mergeCell ref="FDB491:FDB494"/>
    <mergeCell ref="FDC491:FDC494"/>
    <mergeCell ref="FDD491:FDD494"/>
    <mergeCell ref="FCM491:FCM494"/>
    <mergeCell ref="FCN491:FCN494"/>
    <mergeCell ref="FCO491:FCO494"/>
    <mergeCell ref="FCP491:FCP494"/>
    <mergeCell ref="FCQ491:FCQ494"/>
    <mergeCell ref="FCR491:FCR494"/>
    <mergeCell ref="FCS491:FCS494"/>
    <mergeCell ref="FCT491:FCT494"/>
    <mergeCell ref="FCU491:FCU494"/>
    <mergeCell ref="FDN491:FDN494"/>
    <mergeCell ref="FDO491:FDO494"/>
    <mergeCell ref="FDP491:FDP494"/>
    <mergeCell ref="FDQ491:FDQ494"/>
    <mergeCell ref="FDR491:FDR494"/>
    <mergeCell ref="FDS491:FDS494"/>
    <mergeCell ref="FDT491:FDT494"/>
    <mergeCell ref="FDU491:FDU494"/>
    <mergeCell ref="FDV491:FDV494"/>
    <mergeCell ref="FDE491:FDE494"/>
    <mergeCell ref="FDF491:FDF494"/>
    <mergeCell ref="FDG491:FDG494"/>
    <mergeCell ref="FDH491:FDH494"/>
    <mergeCell ref="FDI491:FDI494"/>
    <mergeCell ref="FDJ491:FDJ494"/>
    <mergeCell ref="FDK491:FDK494"/>
    <mergeCell ref="FDL491:FDL494"/>
    <mergeCell ref="FDM491:FDM494"/>
    <mergeCell ref="FEF491:FEF494"/>
    <mergeCell ref="FEG491:FEG494"/>
    <mergeCell ref="FEH491:FEH494"/>
    <mergeCell ref="FEI491:FEI494"/>
    <mergeCell ref="FEJ491:FEJ494"/>
    <mergeCell ref="FEK491:FEK494"/>
    <mergeCell ref="FEL491:FEL494"/>
    <mergeCell ref="FEM491:FEM494"/>
    <mergeCell ref="FEN491:FEN494"/>
    <mergeCell ref="FDW491:FDW494"/>
    <mergeCell ref="FDX491:FDX494"/>
    <mergeCell ref="FDY491:FDY494"/>
    <mergeCell ref="FDZ491:FDZ494"/>
    <mergeCell ref="FEA491:FEA494"/>
    <mergeCell ref="FEB491:FEB494"/>
    <mergeCell ref="FEC491:FEC494"/>
    <mergeCell ref="FED491:FED494"/>
    <mergeCell ref="FEE491:FEE494"/>
    <mergeCell ref="FEX491:FEX494"/>
    <mergeCell ref="FEY491:FEY494"/>
    <mergeCell ref="FEZ491:FEZ494"/>
    <mergeCell ref="FFA491:FFA494"/>
    <mergeCell ref="FFB491:FFB494"/>
    <mergeCell ref="FFC491:FFC494"/>
    <mergeCell ref="FFD491:FFD494"/>
    <mergeCell ref="FFE491:FFE494"/>
    <mergeCell ref="FFF491:FFF494"/>
    <mergeCell ref="FEO491:FEO494"/>
    <mergeCell ref="FEP491:FEP494"/>
    <mergeCell ref="FEQ491:FEQ494"/>
    <mergeCell ref="FER491:FER494"/>
    <mergeCell ref="FES491:FES494"/>
    <mergeCell ref="FET491:FET494"/>
    <mergeCell ref="FEU491:FEU494"/>
    <mergeCell ref="FEV491:FEV494"/>
    <mergeCell ref="FEW491:FEW494"/>
    <mergeCell ref="FFP491:FFP494"/>
    <mergeCell ref="FFQ491:FFQ494"/>
    <mergeCell ref="FFR491:FFR494"/>
    <mergeCell ref="FFS491:FFS494"/>
    <mergeCell ref="FFT491:FFT494"/>
    <mergeCell ref="FFU491:FFU494"/>
    <mergeCell ref="FFV491:FFV494"/>
    <mergeCell ref="FFW491:FFW494"/>
    <mergeCell ref="FFX491:FFX494"/>
    <mergeCell ref="FFG491:FFG494"/>
    <mergeCell ref="FFH491:FFH494"/>
    <mergeCell ref="FFI491:FFI494"/>
    <mergeCell ref="FFJ491:FFJ494"/>
    <mergeCell ref="FFK491:FFK494"/>
    <mergeCell ref="FFL491:FFL494"/>
    <mergeCell ref="FFM491:FFM494"/>
    <mergeCell ref="FFN491:FFN494"/>
    <mergeCell ref="FFO491:FFO494"/>
    <mergeCell ref="FGH491:FGH494"/>
    <mergeCell ref="FGI491:FGI494"/>
    <mergeCell ref="FGJ491:FGJ494"/>
    <mergeCell ref="FGK491:FGK494"/>
    <mergeCell ref="FGL491:FGL494"/>
    <mergeCell ref="FGM491:FGM494"/>
    <mergeCell ref="FGN491:FGN494"/>
    <mergeCell ref="FGO491:FGO494"/>
    <mergeCell ref="FGP491:FGP494"/>
    <mergeCell ref="FFY491:FFY494"/>
    <mergeCell ref="FFZ491:FFZ494"/>
    <mergeCell ref="FGA491:FGA494"/>
    <mergeCell ref="FGB491:FGB494"/>
    <mergeCell ref="FGC491:FGC494"/>
    <mergeCell ref="FGD491:FGD494"/>
    <mergeCell ref="FGE491:FGE494"/>
    <mergeCell ref="FGF491:FGF494"/>
    <mergeCell ref="FGG491:FGG494"/>
    <mergeCell ref="FGZ491:FGZ494"/>
    <mergeCell ref="FHA491:FHA494"/>
    <mergeCell ref="FHB491:FHB494"/>
    <mergeCell ref="FHC491:FHC494"/>
    <mergeCell ref="FHD491:FHD494"/>
    <mergeCell ref="FHE491:FHE494"/>
    <mergeCell ref="FHF491:FHF494"/>
    <mergeCell ref="FHG491:FHG494"/>
    <mergeCell ref="FHH491:FHH494"/>
    <mergeCell ref="FGQ491:FGQ494"/>
    <mergeCell ref="FGR491:FGR494"/>
    <mergeCell ref="FGS491:FGS494"/>
    <mergeCell ref="FGT491:FGT494"/>
    <mergeCell ref="FGU491:FGU494"/>
    <mergeCell ref="FGV491:FGV494"/>
    <mergeCell ref="FGW491:FGW494"/>
    <mergeCell ref="FGX491:FGX494"/>
    <mergeCell ref="FGY491:FGY494"/>
    <mergeCell ref="FHR491:FHR494"/>
    <mergeCell ref="FHS491:FHS494"/>
    <mergeCell ref="FHT491:FHT494"/>
    <mergeCell ref="FHU491:FHU494"/>
    <mergeCell ref="FHV491:FHV494"/>
    <mergeCell ref="FHW491:FHW494"/>
    <mergeCell ref="FHX491:FHX494"/>
    <mergeCell ref="FHY491:FHY494"/>
    <mergeCell ref="FHZ491:FHZ494"/>
    <mergeCell ref="FHI491:FHI494"/>
    <mergeCell ref="FHJ491:FHJ494"/>
    <mergeCell ref="FHK491:FHK494"/>
    <mergeCell ref="FHL491:FHL494"/>
    <mergeCell ref="FHM491:FHM494"/>
    <mergeCell ref="FHN491:FHN494"/>
    <mergeCell ref="FHO491:FHO494"/>
    <mergeCell ref="FHP491:FHP494"/>
    <mergeCell ref="FHQ491:FHQ494"/>
    <mergeCell ref="FIJ491:FIJ494"/>
    <mergeCell ref="FIK491:FIK494"/>
    <mergeCell ref="FIL491:FIL494"/>
    <mergeCell ref="FIM491:FIM494"/>
    <mergeCell ref="FIN491:FIN494"/>
    <mergeCell ref="FIO491:FIO494"/>
    <mergeCell ref="FIP491:FIP494"/>
    <mergeCell ref="FIQ491:FIQ494"/>
    <mergeCell ref="FIR491:FIR494"/>
    <mergeCell ref="FIA491:FIA494"/>
    <mergeCell ref="FIB491:FIB494"/>
    <mergeCell ref="FIC491:FIC494"/>
    <mergeCell ref="FID491:FID494"/>
    <mergeCell ref="FIE491:FIE494"/>
    <mergeCell ref="FIF491:FIF494"/>
    <mergeCell ref="FIG491:FIG494"/>
    <mergeCell ref="FIH491:FIH494"/>
    <mergeCell ref="FII491:FII494"/>
    <mergeCell ref="FJB491:FJB494"/>
    <mergeCell ref="FJC491:FJC494"/>
    <mergeCell ref="FJD491:FJD494"/>
    <mergeCell ref="FJE491:FJE494"/>
    <mergeCell ref="FJF491:FJF494"/>
    <mergeCell ref="FJG491:FJG494"/>
    <mergeCell ref="FJH491:FJH494"/>
    <mergeCell ref="FJI491:FJI494"/>
    <mergeCell ref="FJJ491:FJJ494"/>
    <mergeCell ref="FIS491:FIS494"/>
    <mergeCell ref="FIT491:FIT494"/>
    <mergeCell ref="FIU491:FIU494"/>
    <mergeCell ref="FIV491:FIV494"/>
    <mergeCell ref="FIW491:FIW494"/>
    <mergeCell ref="FIX491:FIX494"/>
    <mergeCell ref="FIY491:FIY494"/>
    <mergeCell ref="FIZ491:FIZ494"/>
    <mergeCell ref="FJA491:FJA494"/>
    <mergeCell ref="FJT491:FJT494"/>
    <mergeCell ref="FJU491:FJU494"/>
    <mergeCell ref="FJV491:FJV494"/>
    <mergeCell ref="FJW491:FJW494"/>
    <mergeCell ref="FJX491:FJX494"/>
    <mergeCell ref="FJY491:FJY494"/>
    <mergeCell ref="FJZ491:FJZ494"/>
    <mergeCell ref="FKA491:FKA494"/>
    <mergeCell ref="FKB491:FKB494"/>
    <mergeCell ref="FJK491:FJK494"/>
    <mergeCell ref="FJL491:FJL494"/>
    <mergeCell ref="FJM491:FJM494"/>
    <mergeCell ref="FJN491:FJN494"/>
    <mergeCell ref="FJO491:FJO494"/>
    <mergeCell ref="FJP491:FJP494"/>
    <mergeCell ref="FJQ491:FJQ494"/>
    <mergeCell ref="FJR491:FJR494"/>
    <mergeCell ref="FJS491:FJS494"/>
    <mergeCell ref="FKL491:FKL494"/>
    <mergeCell ref="FKM491:FKM494"/>
    <mergeCell ref="FKN491:FKN494"/>
    <mergeCell ref="FKO491:FKO494"/>
    <mergeCell ref="FKP491:FKP494"/>
    <mergeCell ref="FKQ491:FKQ494"/>
    <mergeCell ref="FKR491:FKR494"/>
    <mergeCell ref="FKS491:FKS494"/>
    <mergeCell ref="FKT491:FKT494"/>
    <mergeCell ref="FKC491:FKC494"/>
    <mergeCell ref="FKD491:FKD494"/>
    <mergeCell ref="FKE491:FKE494"/>
    <mergeCell ref="FKF491:FKF494"/>
    <mergeCell ref="FKG491:FKG494"/>
    <mergeCell ref="FKH491:FKH494"/>
    <mergeCell ref="FKI491:FKI494"/>
    <mergeCell ref="FKJ491:FKJ494"/>
    <mergeCell ref="FKK491:FKK494"/>
    <mergeCell ref="FLD491:FLD494"/>
    <mergeCell ref="FLE491:FLE494"/>
    <mergeCell ref="FLF491:FLF494"/>
    <mergeCell ref="FLG491:FLG494"/>
    <mergeCell ref="FLH491:FLH494"/>
    <mergeCell ref="FLI491:FLI494"/>
    <mergeCell ref="FLJ491:FLJ494"/>
    <mergeCell ref="FLK491:FLK494"/>
    <mergeCell ref="FLL491:FLL494"/>
    <mergeCell ref="FKU491:FKU494"/>
    <mergeCell ref="FKV491:FKV494"/>
    <mergeCell ref="FKW491:FKW494"/>
    <mergeCell ref="FKX491:FKX494"/>
    <mergeCell ref="FKY491:FKY494"/>
    <mergeCell ref="FKZ491:FKZ494"/>
    <mergeCell ref="FLA491:FLA494"/>
    <mergeCell ref="FLB491:FLB494"/>
    <mergeCell ref="FLC491:FLC494"/>
    <mergeCell ref="FLV491:FLV494"/>
    <mergeCell ref="FLW491:FLW494"/>
    <mergeCell ref="FLX491:FLX494"/>
    <mergeCell ref="FLY491:FLY494"/>
    <mergeCell ref="FLZ491:FLZ494"/>
    <mergeCell ref="FMA491:FMA494"/>
    <mergeCell ref="FMB491:FMB494"/>
    <mergeCell ref="FMC491:FMC494"/>
    <mergeCell ref="FMD491:FMD494"/>
    <mergeCell ref="FLM491:FLM494"/>
    <mergeCell ref="FLN491:FLN494"/>
    <mergeCell ref="FLO491:FLO494"/>
    <mergeCell ref="FLP491:FLP494"/>
    <mergeCell ref="FLQ491:FLQ494"/>
    <mergeCell ref="FLR491:FLR494"/>
    <mergeCell ref="FLS491:FLS494"/>
    <mergeCell ref="FLT491:FLT494"/>
    <mergeCell ref="FLU491:FLU494"/>
    <mergeCell ref="FMN491:FMN494"/>
    <mergeCell ref="FMO491:FMO494"/>
    <mergeCell ref="FMP491:FMP494"/>
    <mergeCell ref="FMQ491:FMQ494"/>
    <mergeCell ref="FMR491:FMR494"/>
    <mergeCell ref="FMS491:FMS494"/>
    <mergeCell ref="FMT491:FMT494"/>
    <mergeCell ref="FMU491:FMU494"/>
    <mergeCell ref="FMV491:FMV494"/>
    <mergeCell ref="FME491:FME494"/>
    <mergeCell ref="FMF491:FMF494"/>
    <mergeCell ref="FMG491:FMG494"/>
    <mergeCell ref="FMH491:FMH494"/>
    <mergeCell ref="FMI491:FMI494"/>
    <mergeCell ref="FMJ491:FMJ494"/>
    <mergeCell ref="FMK491:FMK494"/>
    <mergeCell ref="FML491:FML494"/>
    <mergeCell ref="FMM491:FMM494"/>
    <mergeCell ref="FNF491:FNF494"/>
    <mergeCell ref="FNG491:FNG494"/>
    <mergeCell ref="FNH491:FNH494"/>
    <mergeCell ref="FNI491:FNI494"/>
    <mergeCell ref="FNJ491:FNJ494"/>
    <mergeCell ref="FNK491:FNK494"/>
    <mergeCell ref="FNL491:FNL494"/>
    <mergeCell ref="FNM491:FNM494"/>
    <mergeCell ref="FNN491:FNN494"/>
    <mergeCell ref="FMW491:FMW494"/>
    <mergeCell ref="FMX491:FMX494"/>
    <mergeCell ref="FMY491:FMY494"/>
    <mergeCell ref="FMZ491:FMZ494"/>
    <mergeCell ref="FNA491:FNA494"/>
    <mergeCell ref="FNB491:FNB494"/>
    <mergeCell ref="FNC491:FNC494"/>
    <mergeCell ref="FND491:FND494"/>
    <mergeCell ref="FNE491:FNE494"/>
    <mergeCell ref="FNX491:FNX494"/>
    <mergeCell ref="FNY491:FNY494"/>
    <mergeCell ref="FNZ491:FNZ494"/>
    <mergeCell ref="FOA491:FOA494"/>
    <mergeCell ref="FOB491:FOB494"/>
    <mergeCell ref="FOC491:FOC494"/>
    <mergeCell ref="FOD491:FOD494"/>
    <mergeCell ref="FOE491:FOE494"/>
    <mergeCell ref="FOF491:FOF494"/>
    <mergeCell ref="FNO491:FNO494"/>
    <mergeCell ref="FNP491:FNP494"/>
    <mergeCell ref="FNQ491:FNQ494"/>
    <mergeCell ref="FNR491:FNR494"/>
    <mergeCell ref="FNS491:FNS494"/>
    <mergeCell ref="FNT491:FNT494"/>
    <mergeCell ref="FNU491:FNU494"/>
    <mergeCell ref="FNV491:FNV494"/>
    <mergeCell ref="FNW491:FNW494"/>
    <mergeCell ref="FOP491:FOP494"/>
    <mergeCell ref="FOQ491:FOQ494"/>
    <mergeCell ref="FOR491:FOR494"/>
    <mergeCell ref="FOS491:FOS494"/>
    <mergeCell ref="FOT491:FOT494"/>
    <mergeCell ref="FOU491:FOU494"/>
    <mergeCell ref="FOV491:FOV494"/>
    <mergeCell ref="FOW491:FOW494"/>
    <mergeCell ref="FOX491:FOX494"/>
    <mergeCell ref="FOG491:FOG494"/>
    <mergeCell ref="FOH491:FOH494"/>
    <mergeCell ref="FOI491:FOI494"/>
    <mergeCell ref="FOJ491:FOJ494"/>
    <mergeCell ref="FOK491:FOK494"/>
    <mergeCell ref="FOL491:FOL494"/>
    <mergeCell ref="FOM491:FOM494"/>
    <mergeCell ref="FON491:FON494"/>
    <mergeCell ref="FOO491:FOO494"/>
    <mergeCell ref="FPH491:FPH494"/>
    <mergeCell ref="FPI491:FPI494"/>
    <mergeCell ref="FPJ491:FPJ494"/>
    <mergeCell ref="FPK491:FPK494"/>
    <mergeCell ref="FPL491:FPL494"/>
    <mergeCell ref="FPM491:FPM494"/>
    <mergeCell ref="FPN491:FPN494"/>
    <mergeCell ref="FPO491:FPO494"/>
    <mergeCell ref="FPP491:FPP494"/>
    <mergeCell ref="FOY491:FOY494"/>
    <mergeCell ref="FOZ491:FOZ494"/>
    <mergeCell ref="FPA491:FPA494"/>
    <mergeCell ref="FPB491:FPB494"/>
    <mergeCell ref="FPC491:FPC494"/>
    <mergeCell ref="FPD491:FPD494"/>
    <mergeCell ref="FPE491:FPE494"/>
    <mergeCell ref="FPF491:FPF494"/>
    <mergeCell ref="FPG491:FPG494"/>
    <mergeCell ref="FPZ491:FPZ494"/>
    <mergeCell ref="FQA491:FQA494"/>
    <mergeCell ref="FQB491:FQB494"/>
    <mergeCell ref="FQC491:FQC494"/>
    <mergeCell ref="FQD491:FQD494"/>
    <mergeCell ref="FQE491:FQE494"/>
    <mergeCell ref="FQF491:FQF494"/>
    <mergeCell ref="FQG491:FQG494"/>
    <mergeCell ref="FQH491:FQH494"/>
    <mergeCell ref="FPQ491:FPQ494"/>
    <mergeCell ref="FPR491:FPR494"/>
    <mergeCell ref="FPS491:FPS494"/>
    <mergeCell ref="FPT491:FPT494"/>
    <mergeCell ref="FPU491:FPU494"/>
    <mergeCell ref="FPV491:FPV494"/>
    <mergeCell ref="FPW491:FPW494"/>
    <mergeCell ref="FPX491:FPX494"/>
    <mergeCell ref="FPY491:FPY494"/>
    <mergeCell ref="FQR491:FQR494"/>
    <mergeCell ref="FQS491:FQS494"/>
    <mergeCell ref="FQT491:FQT494"/>
    <mergeCell ref="FQU491:FQU494"/>
    <mergeCell ref="FQV491:FQV494"/>
    <mergeCell ref="FQW491:FQW494"/>
    <mergeCell ref="FQX491:FQX494"/>
    <mergeCell ref="FQY491:FQY494"/>
    <mergeCell ref="FQZ491:FQZ494"/>
    <mergeCell ref="FQI491:FQI494"/>
    <mergeCell ref="FQJ491:FQJ494"/>
    <mergeCell ref="FQK491:FQK494"/>
    <mergeCell ref="FQL491:FQL494"/>
    <mergeCell ref="FQM491:FQM494"/>
    <mergeCell ref="FQN491:FQN494"/>
    <mergeCell ref="FQO491:FQO494"/>
    <mergeCell ref="FQP491:FQP494"/>
    <mergeCell ref="FQQ491:FQQ494"/>
    <mergeCell ref="FRJ491:FRJ494"/>
    <mergeCell ref="FRK491:FRK494"/>
    <mergeCell ref="FRL491:FRL494"/>
    <mergeCell ref="FRM491:FRM494"/>
    <mergeCell ref="FRN491:FRN494"/>
    <mergeCell ref="FRO491:FRO494"/>
    <mergeCell ref="FRP491:FRP494"/>
    <mergeCell ref="FRQ491:FRQ494"/>
    <mergeCell ref="FRR491:FRR494"/>
    <mergeCell ref="FRA491:FRA494"/>
    <mergeCell ref="FRB491:FRB494"/>
    <mergeCell ref="FRC491:FRC494"/>
    <mergeCell ref="FRD491:FRD494"/>
    <mergeCell ref="FRE491:FRE494"/>
    <mergeCell ref="FRF491:FRF494"/>
    <mergeCell ref="FRG491:FRG494"/>
    <mergeCell ref="FRH491:FRH494"/>
    <mergeCell ref="FRI491:FRI494"/>
    <mergeCell ref="FSB491:FSB494"/>
    <mergeCell ref="FSC491:FSC494"/>
    <mergeCell ref="FSD491:FSD494"/>
    <mergeCell ref="FSE491:FSE494"/>
    <mergeCell ref="FSF491:FSF494"/>
    <mergeCell ref="FSG491:FSG494"/>
    <mergeCell ref="FSH491:FSH494"/>
    <mergeCell ref="FSI491:FSI494"/>
    <mergeCell ref="FSJ491:FSJ494"/>
    <mergeCell ref="FRS491:FRS494"/>
    <mergeCell ref="FRT491:FRT494"/>
    <mergeCell ref="FRU491:FRU494"/>
    <mergeCell ref="FRV491:FRV494"/>
    <mergeCell ref="FRW491:FRW494"/>
    <mergeCell ref="FRX491:FRX494"/>
    <mergeCell ref="FRY491:FRY494"/>
    <mergeCell ref="FRZ491:FRZ494"/>
    <mergeCell ref="FSA491:FSA494"/>
    <mergeCell ref="FST491:FST494"/>
    <mergeCell ref="FSU491:FSU494"/>
    <mergeCell ref="FSV491:FSV494"/>
    <mergeCell ref="FSW491:FSW494"/>
    <mergeCell ref="FSX491:FSX494"/>
    <mergeCell ref="FSY491:FSY494"/>
    <mergeCell ref="FSZ491:FSZ494"/>
    <mergeCell ref="FTA491:FTA494"/>
    <mergeCell ref="FTB491:FTB494"/>
    <mergeCell ref="FSK491:FSK494"/>
    <mergeCell ref="FSL491:FSL494"/>
    <mergeCell ref="FSM491:FSM494"/>
    <mergeCell ref="FSN491:FSN494"/>
    <mergeCell ref="FSO491:FSO494"/>
    <mergeCell ref="FSP491:FSP494"/>
    <mergeCell ref="FSQ491:FSQ494"/>
    <mergeCell ref="FSR491:FSR494"/>
    <mergeCell ref="FSS491:FSS494"/>
    <mergeCell ref="FTL491:FTL494"/>
    <mergeCell ref="FTM491:FTM494"/>
    <mergeCell ref="FTN491:FTN494"/>
    <mergeCell ref="FTO491:FTO494"/>
    <mergeCell ref="FTP491:FTP494"/>
    <mergeCell ref="FTQ491:FTQ494"/>
    <mergeCell ref="FTR491:FTR494"/>
    <mergeCell ref="FTS491:FTS494"/>
    <mergeCell ref="FTT491:FTT494"/>
    <mergeCell ref="FTC491:FTC494"/>
    <mergeCell ref="FTD491:FTD494"/>
    <mergeCell ref="FTE491:FTE494"/>
    <mergeCell ref="FTF491:FTF494"/>
    <mergeCell ref="FTG491:FTG494"/>
    <mergeCell ref="FTH491:FTH494"/>
    <mergeCell ref="FTI491:FTI494"/>
    <mergeCell ref="FTJ491:FTJ494"/>
    <mergeCell ref="FTK491:FTK494"/>
    <mergeCell ref="FUD491:FUD494"/>
    <mergeCell ref="FUE491:FUE494"/>
    <mergeCell ref="FUF491:FUF494"/>
    <mergeCell ref="FUG491:FUG494"/>
    <mergeCell ref="FUH491:FUH494"/>
    <mergeCell ref="FUI491:FUI494"/>
    <mergeCell ref="FUJ491:FUJ494"/>
    <mergeCell ref="FUK491:FUK494"/>
    <mergeCell ref="FUL491:FUL494"/>
    <mergeCell ref="FTU491:FTU494"/>
    <mergeCell ref="FTV491:FTV494"/>
    <mergeCell ref="FTW491:FTW494"/>
    <mergeCell ref="FTX491:FTX494"/>
    <mergeCell ref="FTY491:FTY494"/>
    <mergeCell ref="FTZ491:FTZ494"/>
    <mergeCell ref="FUA491:FUA494"/>
    <mergeCell ref="FUB491:FUB494"/>
    <mergeCell ref="FUC491:FUC494"/>
    <mergeCell ref="FUV491:FUV494"/>
    <mergeCell ref="FUW491:FUW494"/>
    <mergeCell ref="FUX491:FUX494"/>
    <mergeCell ref="FUY491:FUY494"/>
    <mergeCell ref="FUZ491:FUZ494"/>
    <mergeCell ref="FVA491:FVA494"/>
    <mergeCell ref="FVB491:FVB494"/>
    <mergeCell ref="FVC491:FVC494"/>
    <mergeCell ref="FVD491:FVD494"/>
    <mergeCell ref="FUM491:FUM494"/>
    <mergeCell ref="FUN491:FUN494"/>
    <mergeCell ref="FUO491:FUO494"/>
    <mergeCell ref="FUP491:FUP494"/>
    <mergeCell ref="FUQ491:FUQ494"/>
    <mergeCell ref="FUR491:FUR494"/>
    <mergeCell ref="FUS491:FUS494"/>
    <mergeCell ref="FUT491:FUT494"/>
    <mergeCell ref="FUU491:FUU494"/>
    <mergeCell ref="FVN491:FVN494"/>
    <mergeCell ref="FVO491:FVO494"/>
    <mergeCell ref="FVP491:FVP494"/>
    <mergeCell ref="FVQ491:FVQ494"/>
    <mergeCell ref="FVR491:FVR494"/>
    <mergeCell ref="FVS491:FVS494"/>
    <mergeCell ref="FVT491:FVT494"/>
    <mergeCell ref="FVU491:FVU494"/>
    <mergeCell ref="FVV491:FVV494"/>
    <mergeCell ref="FVE491:FVE494"/>
    <mergeCell ref="FVF491:FVF494"/>
    <mergeCell ref="FVG491:FVG494"/>
    <mergeCell ref="FVH491:FVH494"/>
    <mergeCell ref="FVI491:FVI494"/>
    <mergeCell ref="FVJ491:FVJ494"/>
    <mergeCell ref="FVK491:FVK494"/>
    <mergeCell ref="FVL491:FVL494"/>
    <mergeCell ref="FVM491:FVM494"/>
    <mergeCell ref="FWF491:FWF494"/>
    <mergeCell ref="FWG491:FWG494"/>
    <mergeCell ref="FWH491:FWH494"/>
    <mergeCell ref="FWI491:FWI494"/>
    <mergeCell ref="FWJ491:FWJ494"/>
    <mergeCell ref="FWK491:FWK494"/>
    <mergeCell ref="FWL491:FWL494"/>
    <mergeCell ref="FWM491:FWM494"/>
    <mergeCell ref="FWN491:FWN494"/>
    <mergeCell ref="FVW491:FVW494"/>
    <mergeCell ref="FVX491:FVX494"/>
    <mergeCell ref="FVY491:FVY494"/>
    <mergeCell ref="FVZ491:FVZ494"/>
    <mergeCell ref="FWA491:FWA494"/>
    <mergeCell ref="FWB491:FWB494"/>
    <mergeCell ref="FWC491:FWC494"/>
    <mergeCell ref="FWD491:FWD494"/>
    <mergeCell ref="FWE491:FWE494"/>
    <mergeCell ref="FWX491:FWX494"/>
    <mergeCell ref="FWY491:FWY494"/>
    <mergeCell ref="FWZ491:FWZ494"/>
    <mergeCell ref="FXA491:FXA494"/>
    <mergeCell ref="FXB491:FXB494"/>
    <mergeCell ref="FXC491:FXC494"/>
    <mergeCell ref="FXD491:FXD494"/>
    <mergeCell ref="FXE491:FXE494"/>
    <mergeCell ref="FXF491:FXF494"/>
    <mergeCell ref="FWO491:FWO494"/>
    <mergeCell ref="FWP491:FWP494"/>
    <mergeCell ref="FWQ491:FWQ494"/>
    <mergeCell ref="FWR491:FWR494"/>
    <mergeCell ref="FWS491:FWS494"/>
    <mergeCell ref="FWT491:FWT494"/>
    <mergeCell ref="FWU491:FWU494"/>
    <mergeCell ref="FWV491:FWV494"/>
    <mergeCell ref="FWW491:FWW494"/>
    <mergeCell ref="FXP491:FXP494"/>
    <mergeCell ref="FXQ491:FXQ494"/>
    <mergeCell ref="FXR491:FXR494"/>
    <mergeCell ref="FXS491:FXS494"/>
    <mergeCell ref="FXT491:FXT494"/>
    <mergeCell ref="FXU491:FXU494"/>
    <mergeCell ref="FXV491:FXV494"/>
    <mergeCell ref="FXW491:FXW494"/>
    <mergeCell ref="FXX491:FXX494"/>
    <mergeCell ref="FXG491:FXG494"/>
    <mergeCell ref="FXH491:FXH494"/>
    <mergeCell ref="FXI491:FXI494"/>
    <mergeCell ref="FXJ491:FXJ494"/>
    <mergeCell ref="FXK491:FXK494"/>
    <mergeCell ref="FXL491:FXL494"/>
    <mergeCell ref="FXM491:FXM494"/>
    <mergeCell ref="FXN491:FXN494"/>
    <mergeCell ref="FXO491:FXO494"/>
    <mergeCell ref="FYH491:FYH494"/>
    <mergeCell ref="FYI491:FYI494"/>
    <mergeCell ref="FYJ491:FYJ494"/>
    <mergeCell ref="FYK491:FYK494"/>
    <mergeCell ref="FYL491:FYL494"/>
    <mergeCell ref="FYM491:FYM494"/>
    <mergeCell ref="FYN491:FYN494"/>
    <mergeCell ref="FYO491:FYO494"/>
    <mergeCell ref="FYP491:FYP494"/>
    <mergeCell ref="FXY491:FXY494"/>
    <mergeCell ref="FXZ491:FXZ494"/>
    <mergeCell ref="FYA491:FYA494"/>
    <mergeCell ref="FYB491:FYB494"/>
    <mergeCell ref="FYC491:FYC494"/>
    <mergeCell ref="FYD491:FYD494"/>
    <mergeCell ref="FYE491:FYE494"/>
    <mergeCell ref="FYF491:FYF494"/>
    <mergeCell ref="FYG491:FYG494"/>
    <mergeCell ref="FYZ491:FYZ494"/>
    <mergeCell ref="FZA491:FZA494"/>
    <mergeCell ref="FZB491:FZB494"/>
    <mergeCell ref="FZC491:FZC494"/>
    <mergeCell ref="FZD491:FZD494"/>
    <mergeCell ref="FZE491:FZE494"/>
    <mergeCell ref="FZF491:FZF494"/>
    <mergeCell ref="FZG491:FZG494"/>
    <mergeCell ref="FZH491:FZH494"/>
    <mergeCell ref="FYQ491:FYQ494"/>
    <mergeCell ref="FYR491:FYR494"/>
    <mergeCell ref="FYS491:FYS494"/>
    <mergeCell ref="FYT491:FYT494"/>
    <mergeCell ref="FYU491:FYU494"/>
    <mergeCell ref="FYV491:FYV494"/>
    <mergeCell ref="FYW491:FYW494"/>
    <mergeCell ref="FYX491:FYX494"/>
    <mergeCell ref="FYY491:FYY494"/>
    <mergeCell ref="FZR491:FZR494"/>
    <mergeCell ref="FZS491:FZS494"/>
    <mergeCell ref="FZT491:FZT494"/>
    <mergeCell ref="FZU491:FZU494"/>
    <mergeCell ref="FZV491:FZV494"/>
    <mergeCell ref="FZW491:FZW494"/>
    <mergeCell ref="FZX491:FZX494"/>
    <mergeCell ref="FZY491:FZY494"/>
    <mergeCell ref="FZZ491:FZZ494"/>
    <mergeCell ref="FZI491:FZI494"/>
    <mergeCell ref="FZJ491:FZJ494"/>
    <mergeCell ref="FZK491:FZK494"/>
    <mergeCell ref="FZL491:FZL494"/>
    <mergeCell ref="FZM491:FZM494"/>
    <mergeCell ref="FZN491:FZN494"/>
    <mergeCell ref="FZO491:FZO494"/>
    <mergeCell ref="FZP491:FZP494"/>
    <mergeCell ref="FZQ491:FZQ494"/>
    <mergeCell ref="GAJ491:GAJ494"/>
    <mergeCell ref="GAK491:GAK494"/>
    <mergeCell ref="GAL491:GAL494"/>
    <mergeCell ref="GAM491:GAM494"/>
    <mergeCell ref="GAN491:GAN494"/>
    <mergeCell ref="GAO491:GAO494"/>
    <mergeCell ref="GAP491:GAP494"/>
    <mergeCell ref="GAQ491:GAQ494"/>
    <mergeCell ref="GAR491:GAR494"/>
    <mergeCell ref="GAA491:GAA494"/>
    <mergeCell ref="GAB491:GAB494"/>
    <mergeCell ref="GAC491:GAC494"/>
    <mergeCell ref="GAD491:GAD494"/>
    <mergeCell ref="GAE491:GAE494"/>
    <mergeCell ref="GAF491:GAF494"/>
    <mergeCell ref="GAG491:GAG494"/>
    <mergeCell ref="GAH491:GAH494"/>
    <mergeCell ref="GAI491:GAI494"/>
    <mergeCell ref="GBB491:GBB494"/>
    <mergeCell ref="GBC491:GBC494"/>
    <mergeCell ref="GBD491:GBD494"/>
    <mergeCell ref="GBE491:GBE494"/>
    <mergeCell ref="GBF491:GBF494"/>
    <mergeCell ref="GBG491:GBG494"/>
    <mergeCell ref="GBH491:GBH494"/>
    <mergeCell ref="GBI491:GBI494"/>
    <mergeCell ref="GBJ491:GBJ494"/>
    <mergeCell ref="GAS491:GAS494"/>
    <mergeCell ref="GAT491:GAT494"/>
    <mergeCell ref="GAU491:GAU494"/>
    <mergeCell ref="GAV491:GAV494"/>
    <mergeCell ref="GAW491:GAW494"/>
    <mergeCell ref="GAX491:GAX494"/>
    <mergeCell ref="GAY491:GAY494"/>
    <mergeCell ref="GAZ491:GAZ494"/>
    <mergeCell ref="GBA491:GBA494"/>
    <mergeCell ref="GBT491:GBT494"/>
    <mergeCell ref="GBU491:GBU494"/>
    <mergeCell ref="GBV491:GBV494"/>
    <mergeCell ref="GBW491:GBW494"/>
    <mergeCell ref="GBX491:GBX494"/>
    <mergeCell ref="GBY491:GBY494"/>
    <mergeCell ref="GBZ491:GBZ494"/>
    <mergeCell ref="GCA491:GCA494"/>
    <mergeCell ref="GCB491:GCB494"/>
    <mergeCell ref="GBK491:GBK494"/>
    <mergeCell ref="GBL491:GBL494"/>
    <mergeCell ref="GBM491:GBM494"/>
    <mergeCell ref="GBN491:GBN494"/>
    <mergeCell ref="GBO491:GBO494"/>
    <mergeCell ref="GBP491:GBP494"/>
    <mergeCell ref="GBQ491:GBQ494"/>
    <mergeCell ref="GBR491:GBR494"/>
    <mergeCell ref="GBS491:GBS494"/>
    <mergeCell ref="GCL491:GCL494"/>
    <mergeCell ref="GCM491:GCM494"/>
    <mergeCell ref="GCN491:GCN494"/>
    <mergeCell ref="GCO491:GCO494"/>
    <mergeCell ref="GCP491:GCP494"/>
    <mergeCell ref="GCQ491:GCQ494"/>
    <mergeCell ref="GCR491:GCR494"/>
    <mergeCell ref="GCS491:GCS494"/>
    <mergeCell ref="GCT491:GCT494"/>
    <mergeCell ref="GCC491:GCC494"/>
    <mergeCell ref="GCD491:GCD494"/>
    <mergeCell ref="GCE491:GCE494"/>
    <mergeCell ref="GCF491:GCF494"/>
    <mergeCell ref="GCG491:GCG494"/>
    <mergeCell ref="GCH491:GCH494"/>
    <mergeCell ref="GCI491:GCI494"/>
    <mergeCell ref="GCJ491:GCJ494"/>
    <mergeCell ref="GCK491:GCK494"/>
    <mergeCell ref="GDD491:GDD494"/>
    <mergeCell ref="GDE491:GDE494"/>
    <mergeCell ref="GDF491:GDF494"/>
    <mergeCell ref="GDG491:GDG494"/>
    <mergeCell ref="GDH491:GDH494"/>
    <mergeCell ref="GDI491:GDI494"/>
    <mergeCell ref="GDJ491:GDJ494"/>
    <mergeCell ref="GDK491:GDK494"/>
    <mergeCell ref="GDL491:GDL494"/>
    <mergeCell ref="GCU491:GCU494"/>
    <mergeCell ref="GCV491:GCV494"/>
    <mergeCell ref="GCW491:GCW494"/>
    <mergeCell ref="GCX491:GCX494"/>
    <mergeCell ref="GCY491:GCY494"/>
    <mergeCell ref="GCZ491:GCZ494"/>
    <mergeCell ref="GDA491:GDA494"/>
    <mergeCell ref="GDB491:GDB494"/>
    <mergeCell ref="GDC491:GDC494"/>
    <mergeCell ref="GDV491:GDV494"/>
    <mergeCell ref="GDW491:GDW494"/>
    <mergeCell ref="GDX491:GDX494"/>
    <mergeCell ref="GDY491:GDY494"/>
    <mergeCell ref="GDZ491:GDZ494"/>
    <mergeCell ref="GEA491:GEA494"/>
    <mergeCell ref="GEB491:GEB494"/>
    <mergeCell ref="GEC491:GEC494"/>
    <mergeCell ref="GED491:GED494"/>
    <mergeCell ref="GDM491:GDM494"/>
    <mergeCell ref="GDN491:GDN494"/>
    <mergeCell ref="GDO491:GDO494"/>
    <mergeCell ref="GDP491:GDP494"/>
    <mergeCell ref="GDQ491:GDQ494"/>
    <mergeCell ref="GDR491:GDR494"/>
    <mergeCell ref="GDS491:GDS494"/>
    <mergeCell ref="GDT491:GDT494"/>
    <mergeCell ref="GDU491:GDU494"/>
    <mergeCell ref="GEN491:GEN494"/>
    <mergeCell ref="GEO491:GEO494"/>
    <mergeCell ref="GEP491:GEP494"/>
    <mergeCell ref="GEQ491:GEQ494"/>
    <mergeCell ref="GER491:GER494"/>
    <mergeCell ref="GES491:GES494"/>
    <mergeCell ref="GET491:GET494"/>
    <mergeCell ref="GEU491:GEU494"/>
    <mergeCell ref="GEV491:GEV494"/>
    <mergeCell ref="GEE491:GEE494"/>
    <mergeCell ref="GEF491:GEF494"/>
    <mergeCell ref="GEG491:GEG494"/>
    <mergeCell ref="GEH491:GEH494"/>
    <mergeCell ref="GEI491:GEI494"/>
    <mergeCell ref="GEJ491:GEJ494"/>
    <mergeCell ref="GEK491:GEK494"/>
    <mergeCell ref="GEL491:GEL494"/>
    <mergeCell ref="GEM491:GEM494"/>
    <mergeCell ref="GFF491:GFF494"/>
    <mergeCell ref="GFG491:GFG494"/>
    <mergeCell ref="GFH491:GFH494"/>
    <mergeCell ref="GFI491:GFI494"/>
    <mergeCell ref="GFJ491:GFJ494"/>
    <mergeCell ref="GFK491:GFK494"/>
    <mergeCell ref="GFL491:GFL494"/>
    <mergeCell ref="GFM491:GFM494"/>
    <mergeCell ref="GFN491:GFN494"/>
    <mergeCell ref="GEW491:GEW494"/>
    <mergeCell ref="GEX491:GEX494"/>
    <mergeCell ref="GEY491:GEY494"/>
    <mergeCell ref="GEZ491:GEZ494"/>
    <mergeCell ref="GFA491:GFA494"/>
    <mergeCell ref="GFB491:GFB494"/>
    <mergeCell ref="GFC491:GFC494"/>
    <mergeCell ref="GFD491:GFD494"/>
    <mergeCell ref="GFE491:GFE494"/>
    <mergeCell ref="GFX491:GFX494"/>
    <mergeCell ref="GFY491:GFY494"/>
    <mergeCell ref="GFZ491:GFZ494"/>
    <mergeCell ref="GGA491:GGA494"/>
    <mergeCell ref="GGB491:GGB494"/>
    <mergeCell ref="GGC491:GGC494"/>
    <mergeCell ref="GGD491:GGD494"/>
    <mergeCell ref="GGE491:GGE494"/>
    <mergeCell ref="GGF491:GGF494"/>
    <mergeCell ref="GFO491:GFO494"/>
    <mergeCell ref="GFP491:GFP494"/>
    <mergeCell ref="GFQ491:GFQ494"/>
    <mergeCell ref="GFR491:GFR494"/>
    <mergeCell ref="GFS491:GFS494"/>
    <mergeCell ref="GFT491:GFT494"/>
    <mergeCell ref="GFU491:GFU494"/>
    <mergeCell ref="GFV491:GFV494"/>
    <mergeCell ref="GFW491:GFW494"/>
    <mergeCell ref="GGP491:GGP494"/>
    <mergeCell ref="GGQ491:GGQ494"/>
    <mergeCell ref="GGR491:GGR494"/>
    <mergeCell ref="GGS491:GGS494"/>
    <mergeCell ref="GGT491:GGT494"/>
    <mergeCell ref="GGU491:GGU494"/>
    <mergeCell ref="GGV491:GGV494"/>
    <mergeCell ref="GGW491:GGW494"/>
    <mergeCell ref="GGX491:GGX494"/>
    <mergeCell ref="GGG491:GGG494"/>
    <mergeCell ref="GGH491:GGH494"/>
    <mergeCell ref="GGI491:GGI494"/>
    <mergeCell ref="GGJ491:GGJ494"/>
    <mergeCell ref="GGK491:GGK494"/>
    <mergeCell ref="GGL491:GGL494"/>
    <mergeCell ref="GGM491:GGM494"/>
    <mergeCell ref="GGN491:GGN494"/>
    <mergeCell ref="GGO491:GGO494"/>
    <mergeCell ref="GHH491:GHH494"/>
    <mergeCell ref="GHI491:GHI494"/>
    <mergeCell ref="GHJ491:GHJ494"/>
    <mergeCell ref="GHK491:GHK494"/>
    <mergeCell ref="GHL491:GHL494"/>
    <mergeCell ref="GHM491:GHM494"/>
    <mergeCell ref="GHN491:GHN494"/>
    <mergeCell ref="GHO491:GHO494"/>
    <mergeCell ref="GHP491:GHP494"/>
    <mergeCell ref="GGY491:GGY494"/>
    <mergeCell ref="GGZ491:GGZ494"/>
    <mergeCell ref="GHA491:GHA494"/>
    <mergeCell ref="GHB491:GHB494"/>
    <mergeCell ref="GHC491:GHC494"/>
    <mergeCell ref="GHD491:GHD494"/>
    <mergeCell ref="GHE491:GHE494"/>
    <mergeCell ref="GHF491:GHF494"/>
    <mergeCell ref="GHG491:GHG494"/>
    <mergeCell ref="GHZ491:GHZ494"/>
    <mergeCell ref="GIA491:GIA494"/>
    <mergeCell ref="GIB491:GIB494"/>
    <mergeCell ref="GIC491:GIC494"/>
    <mergeCell ref="GID491:GID494"/>
    <mergeCell ref="GIE491:GIE494"/>
    <mergeCell ref="GIF491:GIF494"/>
    <mergeCell ref="GIG491:GIG494"/>
    <mergeCell ref="GIH491:GIH494"/>
    <mergeCell ref="GHQ491:GHQ494"/>
    <mergeCell ref="GHR491:GHR494"/>
    <mergeCell ref="GHS491:GHS494"/>
    <mergeCell ref="GHT491:GHT494"/>
    <mergeCell ref="GHU491:GHU494"/>
    <mergeCell ref="GHV491:GHV494"/>
    <mergeCell ref="GHW491:GHW494"/>
    <mergeCell ref="GHX491:GHX494"/>
    <mergeCell ref="GHY491:GHY494"/>
    <mergeCell ref="GIR491:GIR494"/>
    <mergeCell ref="GIS491:GIS494"/>
    <mergeCell ref="GIT491:GIT494"/>
    <mergeCell ref="GIU491:GIU494"/>
    <mergeCell ref="GIV491:GIV494"/>
    <mergeCell ref="GIW491:GIW494"/>
    <mergeCell ref="GIX491:GIX494"/>
    <mergeCell ref="GIY491:GIY494"/>
    <mergeCell ref="GIZ491:GIZ494"/>
    <mergeCell ref="GII491:GII494"/>
    <mergeCell ref="GIJ491:GIJ494"/>
    <mergeCell ref="GIK491:GIK494"/>
    <mergeCell ref="GIL491:GIL494"/>
    <mergeCell ref="GIM491:GIM494"/>
    <mergeCell ref="GIN491:GIN494"/>
    <mergeCell ref="GIO491:GIO494"/>
    <mergeCell ref="GIP491:GIP494"/>
    <mergeCell ref="GIQ491:GIQ494"/>
    <mergeCell ref="GJJ491:GJJ494"/>
    <mergeCell ref="GJK491:GJK494"/>
    <mergeCell ref="GJL491:GJL494"/>
    <mergeCell ref="GJM491:GJM494"/>
    <mergeCell ref="GJN491:GJN494"/>
    <mergeCell ref="GJO491:GJO494"/>
    <mergeCell ref="GJP491:GJP494"/>
    <mergeCell ref="GJQ491:GJQ494"/>
    <mergeCell ref="GJR491:GJR494"/>
    <mergeCell ref="GJA491:GJA494"/>
    <mergeCell ref="GJB491:GJB494"/>
    <mergeCell ref="GJC491:GJC494"/>
    <mergeCell ref="GJD491:GJD494"/>
    <mergeCell ref="GJE491:GJE494"/>
    <mergeCell ref="GJF491:GJF494"/>
    <mergeCell ref="GJG491:GJG494"/>
    <mergeCell ref="GJH491:GJH494"/>
    <mergeCell ref="GJI491:GJI494"/>
    <mergeCell ref="GKB491:GKB494"/>
    <mergeCell ref="GKC491:GKC494"/>
    <mergeCell ref="GKD491:GKD494"/>
    <mergeCell ref="GKE491:GKE494"/>
    <mergeCell ref="GKF491:GKF494"/>
    <mergeCell ref="GKG491:GKG494"/>
    <mergeCell ref="GKH491:GKH494"/>
    <mergeCell ref="GKI491:GKI494"/>
    <mergeCell ref="GKJ491:GKJ494"/>
    <mergeCell ref="GJS491:GJS494"/>
    <mergeCell ref="GJT491:GJT494"/>
    <mergeCell ref="GJU491:GJU494"/>
    <mergeCell ref="GJV491:GJV494"/>
    <mergeCell ref="GJW491:GJW494"/>
    <mergeCell ref="GJX491:GJX494"/>
    <mergeCell ref="GJY491:GJY494"/>
    <mergeCell ref="GJZ491:GJZ494"/>
    <mergeCell ref="GKA491:GKA494"/>
    <mergeCell ref="GKT491:GKT494"/>
    <mergeCell ref="GKU491:GKU494"/>
    <mergeCell ref="GKV491:GKV494"/>
    <mergeCell ref="GKW491:GKW494"/>
    <mergeCell ref="GKX491:GKX494"/>
    <mergeCell ref="GKY491:GKY494"/>
    <mergeCell ref="GKZ491:GKZ494"/>
    <mergeCell ref="GLA491:GLA494"/>
    <mergeCell ref="GLB491:GLB494"/>
    <mergeCell ref="GKK491:GKK494"/>
    <mergeCell ref="GKL491:GKL494"/>
    <mergeCell ref="GKM491:GKM494"/>
    <mergeCell ref="GKN491:GKN494"/>
    <mergeCell ref="GKO491:GKO494"/>
    <mergeCell ref="GKP491:GKP494"/>
    <mergeCell ref="GKQ491:GKQ494"/>
    <mergeCell ref="GKR491:GKR494"/>
    <mergeCell ref="GKS491:GKS494"/>
    <mergeCell ref="GLL491:GLL494"/>
    <mergeCell ref="GLM491:GLM494"/>
    <mergeCell ref="GLN491:GLN494"/>
    <mergeCell ref="GLO491:GLO494"/>
    <mergeCell ref="GLP491:GLP494"/>
    <mergeCell ref="GLQ491:GLQ494"/>
    <mergeCell ref="GLR491:GLR494"/>
    <mergeCell ref="GLS491:GLS494"/>
    <mergeCell ref="GLT491:GLT494"/>
    <mergeCell ref="GLC491:GLC494"/>
    <mergeCell ref="GLD491:GLD494"/>
    <mergeCell ref="GLE491:GLE494"/>
    <mergeCell ref="GLF491:GLF494"/>
    <mergeCell ref="GLG491:GLG494"/>
    <mergeCell ref="GLH491:GLH494"/>
    <mergeCell ref="GLI491:GLI494"/>
    <mergeCell ref="GLJ491:GLJ494"/>
    <mergeCell ref="GLK491:GLK494"/>
    <mergeCell ref="GMD491:GMD494"/>
    <mergeCell ref="GME491:GME494"/>
    <mergeCell ref="GMF491:GMF494"/>
    <mergeCell ref="GMG491:GMG494"/>
    <mergeCell ref="GMH491:GMH494"/>
    <mergeCell ref="GMI491:GMI494"/>
    <mergeCell ref="GMJ491:GMJ494"/>
    <mergeCell ref="GMK491:GMK494"/>
    <mergeCell ref="GML491:GML494"/>
    <mergeCell ref="GLU491:GLU494"/>
    <mergeCell ref="GLV491:GLV494"/>
    <mergeCell ref="GLW491:GLW494"/>
    <mergeCell ref="GLX491:GLX494"/>
    <mergeCell ref="GLY491:GLY494"/>
    <mergeCell ref="GLZ491:GLZ494"/>
    <mergeCell ref="GMA491:GMA494"/>
    <mergeCell ref="GMB491:GMB494"/>
    <mergeCell ref="GMC491:GMC494"/>
    <mergeCell ref="GMV491:GMV494"/>
    <mergeCell ref="GMW491:GMW494"/>
    <mergeCell ref="GMX491:GMX494"/>
    <mergeCell ref="GMY491:GMY494"/>
    <mergeCell ref="GMZ491:GMZ494"/>
    <mergeCell ref="GNA491:GNA494"/>
    <mergeCell ref="GNB491:GNB494"/>
    <mergeCell ref="GNC491:GNC494"/>
    <mergeCell ref="GND491:GND494"/>
    <mergeCell ref="GMM491:GMM494"/>
    <mergeCell ref="GMN491:GMN494"/>
    <mergeCell ref="GMO491:GMO494"/>
    <mergeCell ref="GMP491:GMP494"/>
    <mergeCell ref="GMQ491:GMQ494"/>
    <mergeCell ref="GMR491:GMR494"/>
    <mergeCell ref="GMS491:GMS494"/>
    <mergeCell ref="GMT491:GMT494"/>
    <mergeCell ref="GMU491:GMU494"/>
    <mergeCell ref="GNN491:GNN494"/>
    <mergeCell ref="GNO491:GNO494"/>
    <mergeCell ref="GNP491:GNP494"/>
    <mergeCell ref="GNQ491:GNQ494"/>
    <mergeCell ref="GNR491:GNR494"/>
    <mergeCell ref="GNS491:GNS494"/>
    <mergeCell ref="GNT491:GNT494"/>
    <mergeCell ref="GNU491:GNU494"/>
    <mergeCell ref="GNV491:GNV494"/>
    <mergeCell ref="GNE491:GNE494"/>
    <mergeCell ref="GNF491:GNF494"/>
    <mergeCell ref="GNG491:GNG494"/>
    <mergeCell ref="GNH491:GNH494"/>
    <mergeCell ref="GNI491:GNI494"/>
    <mergeCell ref="GNJ491:GNJ494"/>
    <mergeCell ref="GNK491:GNK494"/>
    <mergeCell ref="GNL491:GNL494"/>
    <mergeCell ref="GNM491:GNM494"/>
    <mergeCell ref="GOF491:GOF494"/>
    <mergeCell ref="GOG491:GOG494"/>
    <mergeCell ref="GOH491:GOH494"/>
    <mergeCell ref="GOI491:GOI494"/>
    <mergeCell ref="GOJ491:GOJ494"/>
    <mergeCell ref="GOK491:GOK494"/>
    <mergeCell ref="GOL491:GOL494"/>
    <mergeCell ref="GOM491:GOM494"/>
    <mergeCell ref="GON491:GON494"/>
    <mergeCell ref="GNW491:GNW494"/>
    <mergeCell ref="GNX491:GNX494"/>
    <mergeCell ref="GNY491:GNY494"/>
    <mergeCell ref="GNZ491:GNZ494"/>
    <mergeCell ref="GOA491:GOA494"/>
    <mergeCell ref="GOB491:GOB494"/>
    <mergeCell ref="GOC491:GOC494"/>
    <mergeCell ref="GOD491:GOD494"/>
    <mergeCell ref="GOE491:GOE494"/>
    <mergeCell ref="GOX491:GOX494"/>
    <mergeCell ref="GOY491:GOY494"/>
    <mergeCell ref="GOZ491:GOZ494"/>
    <mergeCell ref="GPA491:GPA494"/>
    <mergeCell ref="GPB491:GPB494"/>
    <mergeCell ref="GPC491:GPC494"/>
    <mergeCell ref="GPD491:GPD494"/>
    <mergeCell ref="GPE491:GPE494"/>
    <mergeCell ref="GPF491:GPF494"/>
    <mergeCell ref="GOO491:GOO494"/>
    <mergeCell ref="GOP491:GOP494"/>
    <mergeCell ref="GOQ491:GOQ494"/>
    <mergeCell ref="GOR491:GOR494"/>
    <mergeCell ref="GOS491:GOS494"/>
    <mergeCell ref="GOT491:GOT494"/>
    <mergeCell ref="GOU491:GOU494"/>
    <mergeCell ref="GOV491:GOV494"/>
    <mergeCell ref="GOW491:GOW494"/>
    <mergeCell ref="GPP491:GPP494"/>
    <mergeCell ref="GPQ491:GPQ494"/>
    <mergeCell ref="GPR491:GPR494"/>
    <mergeCell ref="GPS491:GPS494"/>
    <mergeCell ref="GPT491:GPT494"/>
    <mergeCell ref="GPU491:GPU494"/>
    <mergeCell ref="GPV491:GPV494"/>
    <mergeCell ref="GPW491:GPW494"/>
    <mergeCell ref="GPX491:GPX494"/>
    <mergeCell ref="GPG491:GPG494"/>
    <mergeCell ref="GPH491:GPH494"/>
    <mergeCell ref="GPI491:GPI494"/>
    <mergeCell ref="GPJ491:GPJ494"/>
    <mergeCell ref="GPK491:GPK494"/>
    <mergeCell ref="GPL491:GPL494"/>
    <mergeCell ref="GPM491:GPM494"/>
    <mergeCell ref="GPN491:GPN494"/>
    <mergeCell ref="GPO491:GPO494"/>
    <mergeCell ref="GQH491:GQH494"/>
    <mergeCell ref="GQI491:GQI494"/>
    <mergeCell ref="GQJ491:GQJ494"/>
    <mergeCell ref="GQK491:GQK494"/>
    <mergeCell ref="GQL491:GQL494"/>
    <mergeCell ref="GQM491:GQM494"/>
    <mergeCell ref="GQN491:GQN494"/>
    <mergeCell ref="GQO491:GQO494"/>
    <mergeCell ref="GQP491:GQP494"/>
    <mergeCell ref="GPY491:GPY494"/>
    <mergeCell ref="GPZ491:GPZ494"/>
    <mergeCell ref="GQA491:GQA494"/>
    <mergeCell ref="GQB491:GQB494"/>
    <mergeCell ref="GQC491:GQC494"/>
    <mergeCell ref="GQD491:GQD494"/>
    <mergeCell ref="GQE491:GQE494"/>
    <mergeCell ref="GQF491:GQF494"/>
    <mergeCell ref="GQG491:GQG494"/>
    <mergeCell ref="GQZ491:GQZ494"/>
    <mergeCell ref="GRA491:GRA494"/>
    <mergeCell ref="GRB491:GRB494"/>
    <mergeCell ref="GRC491:GRC494"/>
    <mergeCell ref="GRD491:GRD494"/>
    <mergeCell ref="GRE491:GRE494"/>
    <mergeCell ref="GRF491:GRF494"/>
    <mergeCell ref="GRG491:GRG494"/>
    <mergeCell ref="GRH491:GRH494"/>
    <mergeCell ref="GQQ491:GQQ494"/>
    <mergeCell ref="GQR491:GQR494"/>
    <mergeCell ref="GQS491:GQS494"/>
    <mergeCell ref="GQT491:GQT494"/>
    <mergeCell ref="GQU491:GQU494"/>
    <mergeCell ref="GQV491:GQV494"/>
    <mergeCell ref="GQW491:GQW494"/>
    <mergeCell ref="GQX491:GQX494"/>
    <mergeCell ref="GQY491:GQY494"/>
    <mergeCell ref="GRR491:GRR494"/>
    <mergeCell ref="GRS491:GRS494"/>
    <mergeCell ref="GRT491:GRT494"/>
    <mergeCell ref="GRU491:GRU494"/>
    <mergeCell ref="GRV491:GRV494"/>
    <mergeCell ref="GRW491:GRW494"/>
    <mergeCell ref="GRX491:GRX494"/>
    <mergeCell ref="GRY491:GRY494"/>
    <mergeCell ref="GRZ491:GRZ494"/>
    <mergeCell ref="GRI491:GRI494"/>
    <mergeCell ref="GRJ491:GRJ494"/>
    <mergeCell ref="GRK491:GRK494"/>
    <mergeCell ref="GRL491:GRL494"/>
    <mergeCell ref="GRM491:GRM494"/>
    <mergeCell ref="GRN491:GRN494"/>
    <mergeCell ref="GRO491:GRO494"/>
    <mergeCell ref="GRP491:GRP494"/>
    <mergeCell ref="GRQ491:GRQ494"/>
    <mergeCell ref="GSJ491:GSJ494"/>
    <mergeCell ref="GSK491:GSK494"/>
    <mergeCell ref="GSL491:GSL494"/>
    <mergeCell ref="GSM491:GSM494"/>
    <mergeCell ref="GSN491:GSN494"/>
    <mergeCell ref="GSO491:GSO494"/>
    <mergeCell ref="GSP491:GSP494"/>
    <mergeCell ref="GSQ491:GSQ494"/>
    <mergeCell ref="GSR491:GSR494"/>
    <mergeCell ref="GSA491:GSA494"/>
    <mergeCell ref="GSB491:GSB494"/>
    <mergeCell ref="GSC491:GSC494"/>
    <mergeCell ref="GSD491:GSD494"/>
    <mergeCell ref="GSE491:GSE494"/>
    <mergeCell ref="GSF491:GSF494"/>
    <mergeCell ref="GSG491:GSG494"/>
    <mergeCell ref="GSH491:GSH494"/>
    <mergeCell ref="GSI491:GSI494"/>
    <mergeCell ref="GTB491:GTB494"/>
    <mergeCell ref="GTC491:GTC494"/>
    <mergeCell ref="GTD491:GTD494"/>
    <mergeCell ref="GTE491:GTE494"/>
    <mergeCell ref="GTF491:GTF494"/>
    <mergeCell ref="GTG491:GTG494"/>
    <mergeCell ref="GTH491:GTH494"/>
    <mergeCell ref="GTI491:GTI494"/>
    <mergeCell ref="GTJ491:GTJ494"/>
    <mergeCell ref="GSS491:GSS494"/>
    <mergeCell ref="GST491:GST494"/>
    <mergeCell ref="GSU491:GSU494"/>
    <mergeCell ref="GSV491:GSV494"/>
    <mergeCell ref="GSW491:GSW494"/>
    <mergeCell ref="GSX491:GSX494"/>
    <mergeCell ref="GSY491:GSY494"/>
    <mergeCell ref="GSZ491:GSZ494"/>
    <mergeCell ref="GTA491:GTA494"/>
    <mergeCell ref="GTT491:GTT494"/>
    <mergeCell ref="GTU491:GTU494"/>
    <mergeCell ref="GTV491:GTV494"/>
    <mergeCell ref="GTW491:GTW494"/>
    <mergeCell ref="GTX491:GTX494"/>
    <mergeCell ref="GTY491:GTY494"/>
    <mergeCell ref="GTZ491:GTZ494"/>
    <mergeCell ref="GUA491:GUA494"/>
    <mergeCell ref="GUB491:GUB494"/>
    <mergeCell ref="GTK491:GTK494"/>
    <mergeCell ref="GTL491:GTL494"/>
    <mergeCell ref="GTM491:GTM494"/>
    <mergeCell ref="GTN491:GTN494"/>
    <mergeCell ref="GTO491:GTO494"/>
    <mergeCell ref="GTP491:GTP494"/>
    <mergeCell ref="GTQ491:GTQ494"/>
    <mergeCell ref="GTR491:GTR494"/>
    <mergeCell ref="GTS491:GTS494"/>
    <mergeCell ref="GUL491:GUL494"/>
    <mergeCell ref="GUM491:GUM494"/>
    <mergeCell ref="GUN491:GUN494"/>
    <mergeCell ref="GUO491:GUO494"/>
    <mergeCell ref="GUP491:GUP494"/>
    <mergeCell ref="GUQ491:GUQ494"/>
    <mergeCell ref="GUR491:GUR494"/>
    <mergeCell ref="GUS491:GUS494"/>
    <mergeCell ref="GUT491:GUT494"/>
    <mergeCell ref="GUC491:GUC494"/>
    <mergeCell ref="GUD491:GUD494"/>
    <mergeCell ref="GUE491:GUE494"/>
    <mergeCell ref="GUF491:GUF494"/>
    <mergeCell ref="GUG491:GUG494"/>
    <mergeCell ref="GUH491:GUH494"/>
    <mergeCell ref="GUI491:GUI494"/>
    <mergeCell ref="GUJ491:GUJ494"/>
    <mergeCell ref="GUK491:GUK494"/>
    <mergeCell ref="GVD491:GVD494"/>
    <mergeCell ref="GVE491:GVE494"/>
    <mergeCell ref="GVF491:GVF494"/>
    <mergeCell ref="GVG491:GVG494"/>
    <mergeCell ref="GVH491:GVH494"/>
    <mergeCell ref="GVI491:GVI494"/>
    <mergeCell ref="GVJ491:GVJ494"/>
    <mergeCell ref="GVK491:GVK494"/>
    <mergeCell ref="GVL491:GVL494"/>
    <mergeCell ref="GUU491:GUU494"/>
    <mergeCell ref="GUV491:GUV494"/>
    <mergeCell ref="GUW491:GUW494"/>
    <mergeCell ref="GUX491:GUX494"/>
    <mergeCell ref="GUY491:GUY494"/>
    <mergeCell ref="GUZ491:GUZ494"/>
    <mergeCell ref="GVA491:GVA494"/>
    <mergeCell ref="GVB491:GVB494"/>
    <mergeCell ref="GVC491:GVC494"/>
    <mergeCell ref="GVV491:GVV494"/>
    <mergeCell ref="GVW491:GVW494"/>
    <mergeCell ref="GVX491:GVX494"/>
    <mergeCell ref="GVY491:GVY494"/>
    <mergeCell ref="GVZ491:GVZ494"/>
    <mergeCell ref="GWA491:GWA494"/>
    <mergeCell ref="GWB491:GWB494"/>
    <mergeCell ref="GWC491:GWC494"/>
    <mergeCell ref="GWD491:GWD494"/>
    <mergeCell ref="GVM491:GVM494"/>
    <mergeCell ref="GVN491:GVN494"/>
    <mergeCell ref="GVO491:GVO494"/>
    <mergeCell ref="GVP491:GVP494"/>
    <mergeCell ref="GVQ491:GVQ494"/>
    <mergeCell ref="GVR491:GVR494"/>
    <mergeCell ref="GVS491:GVS494"/>
    <mergeCell ref="GVT491:GVT494"/>
    <mergeCell ref="GVU491:GVU494"/>
    <mergeCell ref="GWN491:GWN494"/>
    <mergeCell ref="GWO491:GWO494"/>
    <mergeCell ref="GWP491:GWP494"/>
    <mergeCell ref="GWQ491:GWQ494"/>
    <mergeCell ref="GWR491:GWR494"/>
    <mergeCell ref="GWS491:GWS494"/>
    <mergeCell ref="GWT491:GWT494"/>
    <mergeCell ref="GWU491:GWU494"/>
    <mergeCell ref="GWV491:GWV494"/>
    <mergeCell ref="GWE491:GWE494"/>
    <mergeCell ref="GWF491:GWF494"/>
    <mergeCell ref="GWG491:GWG494"/>
    <mergeCell ref="GWH491:GWH494"/>
    <mergeCell ref="GWI491:GWI494"/>
    <mergeCell ref="GWJ491:GWJ494"/>
    <mergeCell ref="GWK491:GWK494"/>
    <mergeCell ref="GWL491:GWL494"/>
    <mergeCell ref="GWM491:GWM494"/>
    <mergeCell ref="GXF491:GXF494"/>
    <mergeCell ref="GXG491:GXG494"/>
    <mergeCell ref="GXH491:GXH494"/>
    <mergeCell ref="GXI491:GXI494"/>
    <mergeCell ref="GXJ491:GXJ494"/>
    <mergeCell ref="GXK491:GXK494"/>
    <mergeCell ref="GXL491:GXL494"/>
    <mergeCell ref="GXM491:GXM494"/>
    <mergeCell ref="GXN491:GXN494"/>
    <mergeCell ref="GWW491:GWW494"/>
    <mergeCell ref="GWX491:GWX494"/>
    <mergeCell ref="GWY491:GWY494"/>
    <mergeCell ref="GWZ491:GWZ494"/>
    <mergeCell ref="GXA491:GXA494"/>
    <mergeCell ref="GXB491:GXB494"/>
    <mergeCell ref="GXC491:GXC494"/>
    <mergeCell ref="GXD491:GXD494"/>
    <mergeCell ref="GXE491:GXE494"/>
    <mergeCell ref="GXX491:GXX494"/>
    <mergeCell ref="GXY491:GXY494"/>
    <mergeCell ref="GXZ491:GXZ494"/>
    <mergeCell ref="GYA491:GYA494"/>
    <mergeCell ref="GYB491:GYB494"/>
    <mergeCell ref="GYC491:GYC494"/>
    <mergeCell ref="GYD491:GYD494"/>
    <mergeCell ref="GYE491:GYE494"/>
    <mergeCell ref="GYF491:GYF494"/>
    <mergeCell ref="GXO491:GXO494"/>
    <mergeCell ref="GXP491:GXP494"/>
    <mergeCell ref="GXQ491:GXQ494"/>
    <mergeCell ref="GXR491:GXR494"/>
    <mergeCell ref="GXS491:GXS494"/>
    <mergeCell ref="GXT491:GXT494"/>
    <mergeCell ref="GXU491:GXU494"/>
    <mergeCell ref="GXV491:GXV494"/>
    <mergeCell ref="GXW491:GXW494"/>
    <mergeCell ref="GYP491:GYP494"/>
    <mergeCell ref="GYQ491:GYQ494"/>
    <mergeCell ref="GYR491:GYR494"/>
    <mergeCell ref="GYS491:GYS494"/>
    <mergeCell ref="GYT491:GYT494"/>
    <mergeCell ref="GYU491:GYU494"/>
    <mergeCell ref="GYV491:GYV494"/>
    <mergeCell ref="GYW491:GYW494"/>
    <mergeCell ref="GYX491:GYX494"/>
    <mergeCell ref="GYG491:GYG494"/>
    <mergeCell ref="GYH491:GYH494"/>
    <mergeCell ref="GYI491:GYI494"/>
    <mergeCell ref="GYJ491:GYJ494"/>
    <mergeCell ref="GYK491:GYK494"/>
    <mergeCell ref="GYL491:GYL494"/>
    <mergeCell ref="GYM491:GYM494"/>
    <mergeCell ref="GYN491:GYN494"/>
    <mergeCell ref="GYO491:GYO494"/>
    <mergeCell ref="GZH491:GZH494"/>
    <mergeCell ref="GZI491:GZI494"/>
    <mergeCell ref="GZJ491:GZJ494"/>
    <mergeCell ref="GZK491:GZK494"/>
    <mergeCell ref="GZL491:GZL494"/>
    <mergeCell ref="GZM491:GZM494"/>
    <mergeCell ref="GZN491:GZN494"/>
    <mergeCell ref="GZO491:GZO494"/>
    <mergeCell ref="GZP491:GZP494"/>
    <mergeCell ref="GYY491:GYY494"/>
    <mergeCell ref="GYZ491:GYZ494"/>
    <mergeCell ref="GZA491:GZA494"/>
    <mergeCell ref="GZB491:GZB494"/>
    <mergeCell ref="GZC491:GZC494"/>
    <mergeCell ref="GZD491:GZD494"/>
    <mergeCell ref="GZE491:GZE494"/>
    <mergeCell ref="GZF491:GZF494"/>
    <mergeCell ref="GZG491:GZG494"/>
    <mergeCell ref="GZZ491:GZZ494"/>
    <mergeCell ref="HAA491:HAA494"/>
    <mergeCell ref="HAB491:HAB494"/>
    <mergeCell ref="HAC491:HAC494"/>
    <mergeCell ref="HAD491:HAD494"/>
    <mergeCell ref="HAE491:HAE494"/>
    <mergeCell ref="HAF491:HAF494"/>
    <mergeCell ref="HAG491:HAG494"/>
    <mergeCell ref="HAH491:HAH494"/>
    <mergeCell ref="GZQ491:GZQ494"/>
    <mergeCell ref="GZR491:GZR494"/>
    <mergeCell ref="GZS491:GZS494"/>
    <mergeCell ref="GZT491:GZT494"/>
    <mergeCell ref="GZU491:GZU494"/>
    <mergeCell ref="GZV491:GZV494"/>
    <mergeCell ref="GZW491:GZW494"/>
    <mergeCell ref="GZX491:GZX494"/>
    <mergeCell ref="GZY491:GZY494"/>
    <mergeCell ref="HAR491:HAR494"/>
    <mergeCell ref="HAS491:HAS494"/>
    <mergeCell ref="HAT491:HAT494"/>
    <mergeCell ref="HAU491:HAU494"/>
    <mergeCell ref="HAV491:HAV494"/>
    <mergeCell ref="HAW491:HAW494"/>
    <mergeCell ref="HAX491:HAX494"/>
    <mergeCell ref="HAY491:HAY494"/>
    <mergeCell ref="HAZ491:HAZ494"/>
    <mergeCell ref="HAI491:HAI494"/>
    <mergeCell ref="HAJ491:HAJ494"/>
    <mergeCell ref="HAK491:HAK494"/>
    <mergeCell ref="HAL491:HAL494"/>
    <mergeCell ref="HAM491:HAM494"/>
    <mergeCell ref="HAN491:HAN494"/>
    <mergeCell ref="HAO491:HAO494"/>
    <mergeCell ref="HAP491:HAP494"/>
    <mergeCell ref="HAQ491:HAQ494"/>
    <mergeCell ref="HBJ491:HBJ494"/>
    <mergeCell ref="HBK491:HBK494"/>
    <mergeCell ref="HBL491:HBL494"/>
    <mergeCell ref="HBM491:HBM494"/>
    <mergeCell ref="HBN491:HBN494"/>
    <mergeCell ref="HBO491:HBO494"/>
    <mergeCell ref="HBP491:HBP494"/>
    <mergeCell ref="HBQ491:HBQ494"/>
    <mergeCell ref="HBR491:HBR494"/>
    <mergeCell ref="HBA491:HBA494"/>
    <mergeCell ref="HBB491:HBB494"/>
    <mergeCell ref="HBC491:HBC494"/>
    <mergeCell ref="HBD491:HBD494"/>
    <mergeCell ref="HBE491:HBE494"/>
    <mergeCell ref="HBF491:HBF494"/>
    <mergeCell ref="HBG491:HBG494"/>
    <mergeCell ref="HBH491:HBH494"/>
    <mergeCell ref="HBI491:HBI494"/>
    <mergeCell ref="HCB491:HCB494"/>
    <mergeCell ref="HCC491:HCC494"/>
    <mergeCell ref="HCD491:HCD494"/>
    <mergeCell ref="HCE491:HCE494"/>
    <mergeCell ref="HCF491:HCF494"/>
    <mergeCell ref="HCG491:HCG494"/>
    <mergeCell ref="HCH491:HCH494"/>
    <mergeCell ref="HCI491:HCI494"/>
    <mergeCell ref="HCJ491:HCJ494"/>
    <mergeCell ref="HBS491:HBS494"/>
    <mergeCell ref="HBT491:HBT494"/>
    <mergeCell ref="HBU491:HBU494"/>
    <mergeCell ref="HBV491:HBV494"/>
    <mergeCell ref="HBW491:HBW494"/>
    <mergeCell ref="HBX491:HBX494"/>
    <mergeCell ref="HBY491:HBY494"/>
    <mergeCell ref="HBZ491:HBZ494"/>
    <mergeCell ref="HCA491:HCA494"/>
    <mergeCell ref="HCT491:HCT494"/>
    <mergeCell ref="HCU491:HCU494"/>
    <mergeCell ref="HCV491:HCV494"/>
    <mergeCell ref="HCW491:HCW494"/>
    <mergeCell ref="HCX491:HCX494"/>
    <mergeCell ref="HCY491:HCY494"/>
    <mergeCell ref="HCZ491:HCZ494"/>
    <mergeCell ref="HDA491:HDA494"/>
    <mergeCell ref="HDB491:HDB494"/>
    <mergeCell ref="HCK491:HCK494"/>
    <mergeCell ref="HCL491:HCL494"/>
    <mergeCell ref="HCM491:HCM494"/>
    <mergeCell ref="HCN491:HCN494"/>
    <mergeCell ref="HCO491:HCO494"/>
    <mergeCell ref="HCP491:HCP494"/>
    <mergeCell ref="HCQ491:HCQ494"/>
    <mergeCell ref="HCR491:HCR494"/>
    <mergeCell ref="HCS491:HCS494"/>
    <mergeCell ref="HDL491:HDL494"/>
    <mergeCell ref="HDM491:HDM494"/>
    <mergeCell ref="HDN491:HDN494"/>
    <mergeCell ref="HDO491:HDO494"/>
    <mergeCell ref="HDP491:HDP494"/>
    <mergeCell ref="HDQ491:HDQ494"/>
    <mergeCell ref="HDR491:HDR494"/>
    <mergeCell ref="HDS491:HDS494"/>
    <mergeCell ref="HDT491:HDT494"/>
    <mergeCell ref="HDC491:HDC494"/>
    <mergeCell ref="HDD491:HDD494"/>
    <mergeCell ref="HDE491:HDE494"/>
    <mergeCell ref="HDF491:HDF494"/>
    <mergeCell ref="HDG491:HDG494"/>
    <mergeCell ref="HDH491:HDH494"/>
    <mergeCell ref="HDI491:HDI494"/>
    <mergeCell ref="HDJ491:HDJ494"/>
    <mergeCell ref="HDK491:HDK494"/>
    <mergeCell ref="HED491:HED494"/>
    <mergeCell ref="HEE491:HEE494"/>
    <mergeCell ref="HEF491:HEF494"/>
    <mergeCell ref="HEG491:HEG494"/>
    <mergeCell ref="HEH491:HEH494"/>
    <mergeCell ref="HEI491:HEI494"/>
    <mergeCell ref="HEJ491:HEJ494"/>
    <mergeCell ref="HEK491:HEK494"/>
    <mergeCell ref="HEL491:HEL494"/>
    <mergeCell ref="HDU491:HDU494"/>
    <mergeCell ref="HDV491:HDV494"/>
    <mergeCell ref="HDW491:HDW494"/>
    <mergeCell ref="HDX491:HDX494"/>
    <mergeCell ref="HDY491:HDY494"/>
    <mergeCell ref="HDZ491:HDZ494"/>
    <mergeCell ref="HEA491:HEA494"/>
    <mergeCell ref="HEB491:HEB494"/>
    <mergeCell ref="HEC491:HEC494"/>
    <mergeCell ref="HEV491:HEV494"/>
    <mergeCell ref="HEW491:HEW494"/>
    <mergeCell ref="HEX491:HEX494"/>
    <mergeCell ref="HEY491:HEY494"/>
    <mergeCell ref="HEZ491:HEZ494"/>
    <mergeCell ref="HFA491:HFA494"/>
    <mergeCell ref="HFB491:HFB494"/>
    <mergeCell ref="HFC491:HFC494"/>
    <mergeCell ref="HFD491:HFD494"/>
    <mergeCell ref="HEM491:HEM494"/>
    <mergeCell ref="HEN491:HEN494"/>
    <mergeCell ref="HEO491:HEO494"/>
    <mergeCell ref="HEP491:HEP494"/>
    <mergeCell ref="HEQ491:HEQ494"/>
    <mergeCell ref="HER491:HER494"/>
    <mergeCell ref="HES491:HES494"/>
    <mergeCell ref="HET491:HET494"/>
    <mergeCell ref="HEU491:HEU494"/>
    <mergeCell ref="HFN491:HFN494"/>
    <mergeCell ref="HFO491:HFO494"/>
    <mergeCell ref="HFP491:HFP494"/>
    <mergeCell ref="HFQ491:HFQ494"/>
    <mergeCell ref="HFR491:HFR494"/>
    <mergeCell ref="HFS491:HFS494"/>
    <mergeCell ref="HFT491:HFT494"/>
    <mergeCell ref="HFU491:HFU494"/>
    <mergeCell ref="HFV491:HFV494"/>
    <mergeCell ref="HFE491:HFE494"/>
    <mergeCell ref="HFF491:HFF494"/>
    <mergeCell ref="HFG491:HFG494"/>
    <mergeCell ref="HFH491:HFH494"/>
    <mergeCell ref="HFI491:HFI494"/>
    <mergeCell ref="HFJ491:HFJ494"/>
    <mergeCell ref="HFK491:HFK494"/>
    <mergeCell ref="HFL491:HFL494"/>
    <mergeCell ref="HFM491:HFM494"/>
    <mergeCell ref="HGF491:HGF494"/>
    <mergeCell ref="HGG491:HGG494"/>
    <mergeCell ref="HGH491:HGH494"/>
    <mergeCell ref="HGI491:HGI494"/>
    <mergeCell ref="HGJ491:HGJ494"/>
    <mergeCell ref="HGK491:HGK494"/>
    <mergeCell ref="HGL491:HGL494"/>
    <mergeCell ref="HGM491:HGM494"/>
    <mergeCell ref="HGN491:HGN494"/>
    <mergeCell ref="HFW491:HFW494"/>
    <mergeCell ref="HFX491:HFX494"/>
    <mergeCell ref="HFY491:HFY494"/>
    <mergeCell ref="HFZ491:HFZ494"/>
    <mergeCell ref="HGA491:HGA494"/>
    <mergeCell ref="HGB491:HGB494"/>
    <mergeCell ref="HGC491:HGC494"/>
    <mergeCell ref="HGD491:HGD494"/>
    <mergeCell ref="HGE491:HGE494"/>
    <mergeCell ref="HGX491:HGX494"/>
    <mergeCell ref="HGY491:HGY494"/>
    <mergeCell ref="HGZ491:HGZ494"/>
    <mergeCell ref="HHA491:HHA494"/>
    <mergeCell ref="HHB491:HHB494"/>
    <mergeCell ref="HHC491:HHC494"/>
    <mergeCell ref="HHD491:HHD494"/>
    <mergeCell ref="HHE491:HHE494"/>
    <mergeCell ref="HHF491:HHF494"/>
    <mergeCell ref="HGO491:HGO494"/>
    <mergeCell ref="HGP491:HGP494"/>
    <mergeCell ref="HGQ491:HGQ494"/>
    <mergeCell ref="HGR491:HGR494"/>
    <mergeCell ref="HGS491:HGS494"/>
    <mergeCell ref="HGT491:HGT494"/>
    <mergeCell ref="HGU491:HGU494"/>
    <mergeCell ref="HGV491:HGV494"/>
    <mergeCell ref="HGW491:HGW494"/>
    <mergeCell ref="HHP491:HHP494"/>
    <mergeCell ref="HHQ491:HHQ494"/>
    <mergeCell ref="HHR491:HHR494"/>
    <mergeCell ref="HHS491:HHS494"/>
    <mergeCell ref="HHT491:HHT494"/>
    <mergeCell ref="HHU491:HHU494"/>
    <mergeCell ref="HHV491:HHV494"/>
    <mergeCell ref="HHW491:HHW494"/>
    <mergeCell ref="HHX491:HHX494"/>
    <mergeCell ref="HHG491:HHG494"/>
    <mergeCell ref="HHH491:HHH494"/>
    <mergeCell ref="HHI491:HHI494"/>
    <mergeCell ref="HHJ491:HHJ494"/>
    <mergeCell ref="HHK491:HHK494"/>
    <mergeCell ref="HHL491:HHL494"/>
    <mergeCell ref="HHM491:HHM494"/>
    <mergeCell ref="HHN491:HHN494"/>
    <mergeCell ref="HHO491:HHO494"/>
    <mergeCell ref="HIH491:HIH494"/>
    <mergeCell ref="HII491:HII494"/>
    <mergeCell ref="HIJ491:HIJ494"/>
    <mergeCell ref="HIK491:HIK494"/>
    <mergeCell ref="HIL491:HIL494"/>
    <mergeCell ref="HIM491:HIM494"/>
    <mergeCell ref="HIN491:HIN494"/>
    <mergeCell ref="HIO491:HIO494"/>
    <mergeCell ref="HIP491:HIP494"/>
    <mergeCell ref="HHY491:HHY494"/>
    <mergeCell ref="HHZ491:HHZ494"/>
    <mergeCell ref="HIA491:HIA494"/>
    <mergeCell ref="HIB491:HIB494"/>
    <mergeCell ref="HIC491:HIC494"/>
    <mergeCell ref="HID491:HID494"/>
    <mergeCell ref="HIE491:HIE494"/>
    <mergeCell ref="HIF491:HIF494"/>
    <mergeCell ref="HIG491:HIG494"/>
    <mergeCell ref="HIZ491:HIZ494"/>
    <mergeCell ref="HJA491:HJA494"/>
    <mergeCell ref="HJB491:HJB494"/>
    <mergeCell ref="HJC491:HJC494"/>
    <mergeCell ref="HJD491:HJD494"/>
    <mergeCell ref="HJE491:HJE494"/>
    <mergeCell ref="HJF491:HJF494"/>
    <mergeCell ref="HJG491:HJG494"/>
    <mergeCell ref="HJH491:HJH494"/>
    <mergeCell ref="HIQ491:HIQ494"/>
    <mergeCell ref="HIR491:HIR494"/>
    <mergeCell ref="HIS491:HIS494"/>
    <mergeCell ref="HIT491:HIT494"/>
    <mergeCell ref="HIU491:HIU494"/>
    <mergeCell ref="HIV491:HIV494"/>
    <mergeCell ref="HIW491:HIW494"/>
    <mergeCell ref="HIX491:HIX494"/>
    <mergeCell ref="HIY491:HIY494"/>
    <mergeCell ref="HJR491:HJR494"/>
    <mergeCell ref="HJS491:HJS494"/>
    <mergeCell ref="HJT491:HJT494"/>
    <mergeCell ref="HJU491:HJU494"/>
    <mergeCell ref="HJV491:HJV494"/>
    <mergeCell ref="HJW491:HJW494"/>
    <mergeCell ref="HJX491:HJX494"/>
    <mergeCell ref="HJY491:HJY494"/>
    <mergeCell ref="HJZ491:HJZ494"/>
    <mergeCell ref="HJI491:HJI494"/>
    <mergeCell ref="HJJ491:HJJ494"/>
    <mergeCell ref="HJK491:HJK494"/>
    <mergeCell ref="HJL491:HJL494"/>
    <mergeCell ref="HJM491:HJM494"/>
    <mergeCell ref="HJN491:HJN494"/>
    <mergeCell ref="HJO491:HJO494"/>
    <mergeCell ref="HJP491:HJP494"/>
    <mergeCell ref="HJQ491:HJQ494"/>
    <mergeCell ref="HKJ491:HKJ494"/>
    <mergeCell ref="HKK491:HKK494"/>
    <mergeCell ref="HKL491:HKL494"/>
    <mergeCell ref="HKM491:HKM494"/>
    <mergeCell ref="HKN491:HKN494"/>
    <mergeCell ref="HKO491:HKO494"/>
    <mergeCell ref="HKP491:HKP494"/>
    <mergeCell ref="HKQ491:HKQ494"/>
    <mergeCell ref="HKR491:HKR494"/>
    <mergeCell ref="HKA491:HKA494"/>
    <mergeCell ref="HKB491:HKB494"/>
    <mergeCell ref="HKC491:HKC494"/>
    <mergeCell ref="HKD491:HKD494"/>
    <mergeCell ref="HKE491:HKE494"/>
    <mergeCell ref="HKF491:HKF494"/>
    <mergeCell ref="HKG491:HKG494"/>
    <mergeCell ref="HKH491:HKH494"/>
    <mergeCell ref="HKI491:HKI494"/>
    <mergeCell ref="HLB491:HLB494"/>
    <mergeCell ref="HLC491:HLC494"/>
    <mergeCell ref="HLD491:HLD494"/>
    <mergeCell ref="HLE491:HLE494"/>
    <mergeCell ref="HLF491:HLF494"/>
    <mergeCell ref="HLG491:HLG494"/>
    <mergeCell ref="HLH491:HLH494"/>
    <mergeCell ref="HLI491:HLI494"/>
    <mergeCell ref="HLJ491:HLJ494"/>
    <mergeCell ref="HKS491:HKS494"/>
    <mergeCell ref="HKT491:HKT494"/>
    <mergeCell ref="HKU491:HKU494"/>
    <mergeCell ref="HKV491:HKV494"/>
    <mergeCell ref="HKW491:HKW494"/>
    <mergeCell ref="HKX491:HKX494"/>
    <mergeCell ref="HKY491:HKY494"/>
    <mergeCell ref="HKZ491:HKZ494"/>
    <mergeCell ref="HLA491:HLA494"/>
    <mergeCell ref="HLT491:HLT494"/>
    <mergeCell ref="HLU491:HLU494"/>
    <mergeCell ref="HLV491:HLV494"/>
    <mergeCell ref="HLW491:HLW494"/>
    <mergeCell ref="HLX491:HLX494"/>
    <mergeCell ref="HLY491:HLY494"/>
    <mergeCell ref="HLZ491:HLZ494"/>
    <mergeCell ref="HMA491:HMA494"/>
    <mergeCell ref="HMB491:HMB494"/>
    <mergeCell ref="HLK491:HLK494"/>
    <mergeCell ref="HLL491:HLL494"/>
    <mergeCell ref="HLM491:HLM494"/>
    <mergeCell ref="HLN491:HLN494"/>
    <mergeCell ref="HLO491:HLO494"/>
    <mergeCell ref="HLP491:HLP494"/>
    <mergeCell ref="HLQ491:HLQ494"/>
    <mergeCell ref="HLR491:HLR494"/>
    <mergeCell ref="HLS491:HLS494"/>
    <mergeCell ref="HML491:HML494"/>
    <mergeCell ref="HMM491:HMM494"/>
    <mergeCell ref="HMN491:HMN494"/>
    <mergeCell ref="HMO491:HMO494"/>
    <mergeCell ref="HMP491:HMP494"/>
    <mergeCell ref="HMQ491:HMQ494"/>
    <mergeCell ref="HMR491:HMR494"/>
    <mergeCell ref="HMS491:HMS494"/>
    <mergeCell ref="HMT491:HMT494"/>
    <mergeCell ref="HMC491:HMC494"/>
    <mergeCell ref="HMD491:HMD494"/>
    <mergeCell ref="HME491:HME494"/>
    <mergeCell ref="HMF491:HMF494"/>
    <mergeCell ref="HMG491:HMG494"/>
    <mergeCell ref="HMH491:HMH494"/>
    <mergeCell ref="HMI491:HMI494"/>
    <mergeCell ref="HMJ491:HMJ494"/>
    <mergeCell ref="HMK491:HMK494"/>
    <mergeCell ref="HND491:HND494"/>
    <mergeCell ref="HNE491:HNE494"/>
    <mergeCell ref="HNF491:HNF494"/>
    <mergeCell ref="HNG491:HNG494"/>
    <mergeCell ref="HNH491:HNH494"/>
    <mergeCell ref="HNI491:HNI494"/>
    <mergeCell ref="HNJ491:HNJ494"/>
    <mergeCell ref="HNK491:HNK494"/>
    <mergeCell ref="HNL491:HNL494"/>
    <mergeCell ref="HMU491:HMU494"/>
    <mergeCell ref="HMV491:HMV494"/>
    <mergeCell ref="HMW491:HMW494"/>
    <mergeCell ref="HMX491:HMX494"/>
    <mergeCell ref="HMY491:HMY494"/>
    <mergeCell ref="HMZ491:HMZ494"/>
    <mergeCell ref="HNA491:HNA494"/>
    <mergeCell ref="HNB491:HNB494"/>
    <mergeCell ref="HNC491:HNC494"/>
    <mergeCell ref="HNV491:HNV494"/>
    <mergeCell ref="HNW491:HNW494"/>
    <mergeCell ref="HNX491:HNX494"/>
    <mergeCell ref="HNY491:HNY494"/>
    <mergeCell ref="HNZ491:HNZ494"/>
    <mergeCell ref="HOA491:HOA494"/>
    <mergeCell ref="HOB491:HOB494"/>
    <mergeCell ref="HOC491:HOC494"/>
    <mergeCell ref="HOD491:HOD494"/>
    <mergeCell ref="HNM491:HNM494"/>
    <mergeCell ref="HNN491:HNN494"/>
    <mergeCell ref="HNO491:HNO494"/>
    <mergeCell ref="HNP491:HNP494"/>
    <mergeCell ref="HNQ491:HNQ494"/>
    <mergeCell ref="HNR491:HNR494"/>
    <mergeCell ref="HNS491:HNS494"/>
    <mergeCell ref="HNT491:HNT494"/>
    <mergeCell ref="HNU491:HNU494"/>
    <mergeCell ref="HON491:HON494"/>
    <mergeCell ref="HOO491:HOO494"/>
    <mergeCell ref="HOP491:HOP494"/>
    <mergeCell ref="HOQ491:HOQ494"/>
    <mergeCell ref="HOR491:HOR494"/>
    <mergeCell ref="HOS491:HOS494"/>
    <mergeCell ref="HOT491:HOT494"/>
    <mergeCell ref="HOU491:HOU494"/>
    <mergeCell ref="HOV491:HOV494"/>
    <mergeCell ref="HOE491:HOE494"/>
    <mergeCell ref="HOF491:HOF494"/>
    <mergeCell ref="HOG491:HOG494"/>
    <mergeCell ref="HOH491:HOH494"/>
    <mergeCell ref="HOI491:HOI494"/>
    <mergeCell ref="HOJ491:HOJ494"/>
    <mergeCell ref="HOK491:HOK494"/>
    <mergeCell ref="HOL491:HOL494"/>
    <mergeCell ref="HOM491:HOM494"/>
    <mergeCell ref="HPF491:HPF494"/>
    <mergeCell ref="HPG491:HPG494"/>
    <mergeCell ref="HPH491:HPH494"/>
    <mergeCell ref="HPI491:HPI494"/>
    <mergeCell ref="HPJ491:HPJ494"/>
    <mergeCell ref="HPK491:HPK494"/>
    <mergeCell ref="HPL491:HPL494"/>
    <mergeCell ref="HPM491:HPM494"/>
    <mergeCell ref="HPN491:HPN494"/>
    <mergeCell ref="HOW491:HOW494"/>
    <mergeCell ref="HOX491:HOX494"/>
    <mergeCell ref="HOY491:HOY494"/>
    <mergeCell ref="HOZ491:HOZ494"/>
    <mergeCell ref="HPA491:HPA494"/>
    <mergeCell ref="HPB491:HPB494"/>
    <mergeCell ref="HPC491:HPC494"/>
    <mergeCell ref="HPD491:HPD494"/>
    <mergeCell ref="HPE491:HPE494"/>
    <mergeCell ref="HPX491:HPX494"/>
    <mergeCell ref="HPY491:HPY494"/>
    <mergeCell ref="HPZ491:HPZ494"/>
    <mergeCell ref="HQA491:HQA494"/>
    <mergeCell ref="HQB491:HQB494"/>
    <mergeCell ref="HQC491:HQC494"/>
    <mergeCell ref="HQD491:HQD494"/>
    <mergeCell ref="HQE491:HQE494"/>
    <mergeCell ref="HQF491:HQF494"/>
    <mergeCell ref="HPO491:HPO494"/>
    <mergeCell ref="HPP491:HPP494"/>
    <mergeCell ref="HPQ491:HPQ494"/>
    <mergeCell ref="HPR491:HPR494"/>
    <mergeCell ref="HPS491:HPS494"/>
    <mergeCell ref="HPT491:HPT494"/>
    <mergeCell ref="HPU491:HPU494"/>
    <mergeCell ref="HPV491:HPV494"/>
    <mergeCell ref="HPW491:HPW494"/>
    <mergeCell ref="HQP491:HQP494"/>
    <mergeCell ref="HQQ491:HQQ494"/>
    <mergeCell ref="HQR491:HQR494"/>
    <mergeCell ref="HQS491:HQS494"/>
    <mergeCell ref="HQT491:HQT494"/>
    <mergeCell ref="HQU491:HQU494"/>
    <mergeCell ref="HQV491:HQV494"/>
    <mergeCell ref="HQW491:HQW494"/>
    <mergeCell ref="HQX491:HQX494"/>
    <mergeCell ref="HQG491:HQG494"/>
    <mergeCell ref="HQH491:HQH494"/>
    <mergeCell ref="HQI491:HQI494"/>
    <mergeCell ref="HQJ491:HQJ494"/>
    <mergeCell ref="HQK491:HQK494"/>
    <mergeCell ref="HQL491:HQL494"/>
    <mergeCell ref="HQM491:HQM494"/>
    <mergeCell ref="HQN491:HQN494"/>
    <mergeCell ref="HQO491:HQO494"/>
    <mergeCell ref="HRH491:HRH494"/>
    <mergeCell ref="HRI491:HRI494"/>
    <mergeCell ref="HRJ491:HRJ494"/>
    <mergeCell ref="HRK491:HRK494"/>
    <mergeCell ref="HRL491:HRL494"/>
    <mergeCell ref="HRM491:HRM494"/>
    <mergeCell ref="HRN491:HRN494"/>
    <mergeCell ref="HRO491:HRO494"/>
    <mergeCell ref="HRP491:HRP494"/>
    <mergeCell ref="HQY491:HQY494"/>
    <mergeCell ref="HQZ491:HQZ494"/>
    <mergeCell ref="HRA491:HRA494"/>
    <mergeCell ref="HRB491:HRB494"/>
    <mergeCell ref="HRC491:HRC494"/>
    <mergeCell ref="HRD491:HRD494"/>
    <mergeCell ref="HRE491:HRE494"/>
    <mergeCell ref="HRF491:HRF494"/>
    <mergeCell ref="HRG491:HRG494"/>
    <mergeCell ref="HRZ491:HRZ494"/>
    <mergeCell ref="HSA491:HSA494"/>
    <mergeCell ref="HSB491:HSB494"/>
    <mergeCell ref="HSC491:HSC494"/>
    <mergeCell ref="HSD491:HSD494"/>
    <mergeCell ref="HSE491:HSE494"/>
    <mergeCell ref="HSF491:HSF494"/>
    <mergeCell ref="HSG491:HSG494"/>
    <mergeCell ref="HSH491:HSH494"/>
    <mergeCell ref="HRQ491:HRQ494"/>
    <mergeCell ref="HRR491:HRR494"/>
    <mergeCell ref="HRS491:HRS494"/>
    <mergeCell ref="HRT491:HRT494"/>
    <mergeCell ref="HRU491:HRU494"/>
    <mergeCell ref="HRV491:HRV494"/>
    <mergeCell ref="HRW491:HRW494"/>
    <mergeCell ref="HRX491:HRX494"/>
    <mergeCell ref="HRY491:HRY494"/>
    <mergeCell ref="HSR491:HSR494"/>
    <mergeCell ref="HSS491:HSS494"/>
    <mergeCell ref="HST491:HST494"/>
    <mergeCell ref="HSU491:HSU494"/>
    <mergeCell ref="HSV491:HSV494"/>
    <mergeCell ref="HSW491:HSW494"/>
    <mergeCell ref="HSX491:HSX494"/>
    <mergeCell ref="HSY491:HSY494"/>
    <mergeCell ref="HSZ491:HSZ494"/>
    <mergeCell ref="HSI491:HSI494"/>
    <mergeCell ref="HSJ491:HSJ494"/>
    <mergeCell ref="HSK491:HSK494"/>
    <mergeCell ref="HSL491:HSL494"/>
    <mergeCell ref="HSM491:HSM494"/>
    <mergeCell ref="HSN491:HSN494"/>
    <mergeCell ref="HSO491:HSO494"/>
    <mergeCell ref="HSP491:HSP494"/>
    <mergeCell ref="HSQ491:HSQ494"/>
    <mergeCell ref="HTJ491:HTJ494"/>
    <mergeCell ref="HTK491:HTK494"/>
    <mergeCell ref="HTL491:HTL494"/>
    <mergeCell ref="HTM491:HTM494"/>
    <mergeCell ref="HTN491:HTN494"/>
    <mergeCell ref="HTO491:HTO494"/>
    <mergeCell ref="HTP491:HTP494"/>
    <mergeCell ref="HTQ491:HTQ494"/>
    <mergeCell ref="HTR491:HTR494"/>
    <mergeCell ref="HTA491:HTA494"/>
    <mergeCell ref="HTB491:HTB494"/>
    <mergeCell ref="HTC491:HTC494"/>
    <mergeCell ref="HTD491:HTD494"/>
    <mergeCell ref="HTE491:HTE494"/>
    <mergeCell ref="HTF491:HTF494"/>
    <mergeCell ref="HTG491:HTG494"/>
    <mergeCell ref="HTH491:HTH494"/>
    <mergeCell ref="HTI491:HTI494"/>
    <mergeCell ref="HUB491:HUB494"/>
    <mergeCell ref="HUC491:HUC494"/>
    <mergeCell ref="HUD491:HUD494"/>
    <mergeCell ref="HUE491:HUE494"/>
    <mergeCell ref="HUF491:HUF494"/>
    <mergeCell ref="HUG491:HUG494"/>
    <mergeCell ref="HUH491:HUH494"/>
    <mergeCell ref="HUI491:HUI494"/>
    <mergeCell ref="HUJ491:HUJ494"/>
    <mergeCell ref="HTS491:HTS494"/>
    <mergeCell ref="HTT491:HTT494"/>
    <mergeCell ref="HTU491:HTU494"/>
    <mergeCell ref="HTV491:HTV494"/>
    <mergeCell ref="HTW491:HTW494"/>
    <mergeCell ref="HTX491:HTX494"/>
    <mergeCell ref="HTY491:HTY494"/>
    <mergeCell ref="HTZ491:HTZ494"/>
    <mergeCell ref="HUA491:HUA494"/>
    <mergeCell ref="HUT491:HUT494"/>
    <mergeCell ref="HUU491:HUU494"/>
    <mergeCell ref="HUV491:HUV494"/>
    <mergeCell ref="HUW491:HUW494"/>
    <mergeCell ref="HUX491:HUX494"/>
    <mergeCell ref="HUY491:HUY494"/>
    <mergeCell ref="HUZ491:HUZ494"/>
    <mergeCell ref="HVA491:HVA494"/>
    <mergeCell ref="HVB491:HVB494"/>
    <mergeCell ref="HUK491:HUK494"/>
    <mergeCell ref="HUL491:HUL494"/>
    <mergeCell ref="HUM491:HUM494"/>
    <mergeCell ref="HUN491:HUN494"/>
    <mergeCell ref="HUO491:HUO494"/>
    <mergeCell ref="HUP491:HUP494"/>
    <mergeCell ref="HUQ491:HUQ494"/>
    <mergeCell ref="HUR491:HUR494"/>
    <mergeCell ref="HUS491:HUS494"/>
    <mergeCell ref="HVL491:HVL494"/>
    <mergeCell ref="HVM491:HVM494"/>
    <mergeCell ref="HVN491:HVN494"/>
    <mergeCell ref="HVO491:HVO494"/>
    <mergeCell ref="HVP491:HVP494"/>
    <mergeCell ref="HVQ491:HVQ494"/>
    <mergeCell ref="HVR491:HVR494"/>
    <mergeCell ref="HVS491:HVS494"/>
    <mergeCell ref="HVT491:HVT494"/>
    <mergeCell ref="HVC491:HVC494"/>
    <mergeCell ref="HVD491:HVD494"/>
    <mergeCell ref="HVE491:HVE494"/>
    <mergeCell ref="HVF491:HVF494"/>
    <mergeCell ref="HVG491:HVG494"/>
    <mergeCell ref="HVH491:HVH494"/>
    <mergeCell ref="HVI491:HVI494"/>
    <mergeCell ref="HVJ491:HVJ494"/>
    <mergeCell ref="HVK491:HVK494"/>
    <mergeCell ref="HWD491:HWD494"/>
    <mergeCell ref="HWE491:HWE494"/>
    <mergeCell ref="HWF491:HWF494"/>
    <mergeCell ref="HWG491:HWG494"/>
    <mergeCell ref="HWH491:HWH494"/>
    <mergeCell ref="HWI491:HWI494"/>
    <mergeCell ref="HWJ491:HWJ494"/>
    <mergeCell ref="HWK491:HWK494"/>
    <mergeCell ref="HWL491:HWL494"/>
    <mergeCell ref="HVU491:HVU494"/>
    <mergeCell ref="HVV491:HVV494"/>
    <mergeCell ref="HVW491:HVW494"/>
    <mergeCell ref="HVX491:HVX494"/>
    <mergeCell ref="HVY491:HVY494"/>
    <mergeCell ref="HVZ491:HVZ494"/>
    <mergeCell ref="HWA491:HWA494"/>
    <mergeCell ref="HWB491:HWB494"/>
    <mergeCell ref="HWC491:HWC494"/>
    <mergeCell ref="HWV491:HWV494"/>
    <mergeCell ref="HWW491:HWW494"/>
    <mergeCell ref="HWX491:HWX494"/>
    <mergeCell ref="HWY491:HWY494"/>
    <mergeCell ref="HWZ491:HWZ494"/>
    <mergeCell ref="HXA491:HXA494"/>
    <mergeCell ref="HXB491:HXB494"/>
    <mergeCell ref="HXC491:HXC494"/>
    <mergeCell ref="HXD491:HXD494"/>
    <mergeCell ref="HWM491:HWM494"/>
    <mergeCell ref="HWN491:HWN494"/>
    <mergeCell ref="HWO491:HWO494"/>
    <mergeCell ref="HWP491:HWP494"/>
    <mergeCell ref="HWQ491:HWQ494"/>
    <mergeCell ref="HWR491:HWR494"/>
    <mergeCell ref="HWS491:HWS494"/>
    <mergeCell ref="HWT491:HWT494"/>
    <mergeCell ref="HWU491:HWU494"/>
    <mergeCell ref="HXN491:HXN494"/>
    <mergeCell ref="HXO491:HXO494"/>
    <mergeCell ref="HXP491:HXP494"/>
    <mergeCell ref="HXQ491:HXQ494"/>
    <mergeCell ref="HXR491:HXR494"/>
    <mergeCell ref="HXS491:HXS494"/>
    <mergeCell ref="HXT491:HXT494"/>
    <mergeCell ref="HXU491:HXU494"/>
    <mergeCell ref="HXV491:HXV494"/>
    <mergeCell ref="HXE491:HXE494"/>
    <mergeCell ref="HXF491:HXF494"/>
    <mergeCell ref="HXG491:HXG494"/>
    <mergeCell ref="HXH491:HXH494"/>
    <mergeCell ref="HXI491:HXI494"/>
    <mergeCell ref="HXJ491:HXJ494"/>
    <mergeCell ref="HXK491:HXK494"/>
    <mergeCell ref="HXL491:HXL494"/>
    <mergeCell ref="HXM491:HXM494"/>
    <mergeCell ref="HYF491:HYF494"/>
    <mergeCell ref="HYG491:HYG494"/>
    <mergeCell ref="HYH491:HYH494"/>
    <mergeCell ref="HYI491:HYI494"/>
    <mergeCell ref="HYJ491:HYJ494"/>
    <mergeCell ref="HYK491:HYK494"/>
    <mergeCell ref="HYL491:HYL494"/>
    <mergeCell ref="HYM491:HYM494"/>
    <mergeCell ref="HYN491:HYN494"/>
    <mergeCell ref="HXW491:HXW494"/>
    <mergeCell ref="HXX491:HXX494"/>
    <mergeCell ref="HXY491:HXY494"/>
    <mergeCell ref="HXZ491:HXZ494"/>
    <mergeCell ref="HYA491:HYA494"/>
    <mergeCell ref="HYB491:HYB494"/>
    <mergeCell ref="HYC491:HYC494"/>
    <mergeCell ref="HYD491:HYD494"/>
    <mergeCell ref="HYE491:HYE494"/>
    <mergeCell ref="HYX491:HYX494"/>
    <mergeCell ref="HYY491:HYY494"/>
    <mergeCell ref="HYZ491:HYZ494"/>
    <mergeCell ref="HZA491:HZA494"/>
    <mergeCell ref="HZB491:HZB494"/>
    <mergeCell ref="HZC491:HZC494"/>
    <mergeCell ref="HZD491:HZD494"/>
    <mergeCell ref="HZE491:HZE494"/>
    <mergeCell ref="HZF491:HZF494"/>
    <mergeCell ref="HYO491:HYO494"/>
    <mergeCell ref="HYP491:HYP494"/>
    <mergeCell ref="HYQ491:HYQ494"/>
    <mergeCell ref="HYR491:HYR494"/>
    <mergeCell ref="HYS491:HYS494"/>
    <mergeCell ref="HYT491:HYT494"/>
    <mergeCell ref="HYU491:HYU494"/>
    <mergeCell ref="HYV491:HYV494"/>
    <mergeCell ref="HYW491:HYW494"/>
    <mergeCell ref="HZP491:HZP494"/>
    <mergeCell ref="HZQ491:HZQ494"/>
    <mergeCell ref="HZR491:HZR494"/>
    <mergeCell ref="HZS491:HZS494"/>
    <mergeCell ref="HZT491:HZT494"/>
    <mergeCell ref="HZU491:HZU494"/>
    <mergeCell ref="HZV491:HZV494"/>
    <mergeCell ref="HZW491:HZW494"/>
    <mergeCell ref="HZX491:HZX494"/>
    <mergeCell ref="HZG491:HZG494"/>
    <mergeCell ref="HZH491:HZH494"/>
    <mergeCell ref="HZI491:HZI494"/>
    <mergeCell ref="HZJ491:HZJ494"/>
    <mergeCell ref="HZK491:HZK494"/>
    <mergeCell ref="HZL491:HZL494"/>
    <mergeCell ref="HZM491:HZM494"/>
    <mergeCell ref="HZN491:HZN494"/>
    <mergeCell ref="HZO491:HZO494"/>
    <mergeCell ref="IAH491:IAH494"/>
    <mergeCell ref="IAI491:IAI494"/>
    <mergeCell ref="IAJ491:IAJ494"/>
    <mergeCell ref="IAK491:IAK494"/>
    <mergeCell ref="IAL491:IAL494"/>
    <mergeCell ref="IAM491:IAM494"/>
    <mergeCell ref="IAN491:IAN494"/>
    <mergeCell ref="IAO491:IAO494"/>
    <mergeCell ref="IAP491:IAP494"/>
    <mergeCell ref="HZY491:HZY494"/>
    <mergeCell ref="HZZ491:HZZ494"/>
    <mergeCell ref="IAA491:IAA494"/>
    <mergeCell ref="IAB491:IAB494"/>
    <mergeCell ref="IAC491:IAC494"/>
    <mergeCell ref="IAD491:IAD494"/>
    <mergeCell ref="IAE491:IAE494"/>
    <mergeCell ref="IAF491:IAF494"/>
    <mergeCell ref="IAG491:IAG494"/>
    <mergeCell ref="IAZ491:IAZ494"/>
    <mergeCell ref="IBA491:IBA494"/>
    <mergeCell ref="IBB491:IBB494"/>
    <mergeCell ref="IBC491:IBC494"/>
    <mergeCell ref="IBD491:IBD494"/>
    <mergeCell ref="IBE491:IBE494"/>
    <mergeCell ref="IBF491:IBF494"/>
    <mergeCell ref="IBG491:IBG494"/>
    <mergeCell ref="IBH491:IBH494"/>
    <mergeCell ref="IAQ491:IAQ494"/>
    <mergeCell ref="IAR491:IAR494"/>
    <mergeCell ref="IAS491:IAS494"/>
    <mergeCell ref="IAT491:IAT494"/>
    <mergeCell ref="IAU491:IAU494"/>
    <mergeCell ref="IAV491:IAV494"/>
    <mergeCell ref="IAW491:IAW494"/>
    <mergeCell ref="IAX491:IAX494"/>
    <mergeCell ref="IAY491:IAY494"/>
    <mergeCell ref="IBR491:IBR494"/>
    <mergeCell ref="IBS491:IBS494"/>
    <mergeCell ref="IBT491:IBT494"/>
    <mergeCell ref="IBU491:IBU494"/>
    <mergeCell ref="IBV491:IBV494"/>
    <mergeCell ref="IBW491:IBW494"/>
    <mergeCell ref="IBX491:IBX494"/>
    <mergeCell ref="IBY491:IBY494"/>
    <mergeCell ref="IBZ491:IBZ494"/>
    <mergeCell ref="IBI491:IBI494"/>
    <mergeCell ref="IBJ491:IBJ494"/>
    <mergeCell ref="IBK491:IBK494"/>
    <mergeCell ref="IBL491:IBL494"/>
    <mergeCell ref="IBM491:IBM494"/>
    <mergeCell ref="IBN491:IBN494"/>
    <mergeCell ref="IBO491:IBO494"/>
    <mergeCell ref="IBP491:IBP494"/>
    <mergeCell ref="IBQ491:IBQ494"/>
    <mergeCell ref="ICJ491:ICJ494"/>
    <mergeCell ref="ICK491:ICK494"/>
    <mergeCell ref="ICL491:ICL494"/>
    <mergeCell ref="ICM491:ICM494"/>
    <mergeCell ref="ICN491:ICN494"/>
    <mergeCell ref="ICO491:ICO494"/>
    <mergeCell ref="ICP491:ICP494"/>
    <mergeCell ref="ICQ491:ICQ494"/>
    <mergeCell ref="ICR491:ICR494"/>
    <mergeCell ref="ICA491:ICA494"/>
    <mergeCell ref="ICB491:ICB494"/>
    <mergeCell ref="ICC491:ICC494"/>
    <mergeCell ref="ICD491:ICD494"/>
    <mergeCell ref="ICE491:ICE494"/>
    <mergeCell ref="ICF491:ICF494"/>
    <mergeCell ref="ICG491:ICG494"/>
    <mergeCell ref="ICH491:ICH494"/>
    <mergeCell ref="ICI491:ICI494"/>
    <mergeCell ref="IDB491:IDB494"/>
    <mergeCell ref="IDC491:IDC494"/>
    <mergeCell ref="IDD491:IDD494"/>
    <mergeCell ref="IDE491:IDE494"/>
    <mergeCell ref="IDF491:IDF494"/>
    <mergeCell ref="IDG491:IDG494"/>
    <mergeCell ref="IDH491:IDH494"/>
    <mergeCell ref="IDI491:IDI494"/>
    <mergeCell ref="IDJ491:IDJ494"/>
    <mergeCell ref="ICS491:ICS494"/>
    <mergeCell ref="ICT491:ICT494"/>
    <mergeCell ref="ICU491:ICU494"/>
    <mergeCell ref="ICV491:ICV494"/>
    <mergeCell ref="ICW491:ICW494"/>
    <mergeCell ref="ICX491:ICX494"/>
    <mergeCell ref="ICY491:ICY494"/>
    <mergeCell ref="ICZ491:ICZ494"/>
    <mergeCell ref="IDA491:IDA494"/>
    <mergeCell ref="IDT491:IDT494"/>
    <mergeCell ref="IDU491:IDU494"/>
    <mergeCell ref="IDV491:IDV494"/>
    <mergeCell ref="IDW491:IDW494"/>
    <mergeCell ref="IDX491:IDX494"/>
    <mergeCell ref="IDY491:IDY494"/>
    <mergeCell ref="IDZ491:IDZ494"/>
    <mergeCell ref="IEA491:IEA494"/>
    <mergeCell ref="IEB491:IEB494"/>
    <mergeCell ref="IDK491:IDK494"/>
    <mergeCell ref="IDL491:IDL494"/>
    <mergeCell ref="IDM491:IDM494"/>
    <mergeCell ref="IDN491:IDN494"/>
    <mergeCell ref="IDO491:IDO494"/>
    <mergeCell ref="IDP491:IDP494"/>
    <mergeCell ref="IDQ491:IDQ494"/>
    <mergeCell ref="IDR491:IDR494"/>
    <mergeCell ref="IDS491:IDS494"/>
    <mergeCell ref="IEL491:IEL494"/>
    <mergeCell ref="IEM491:IEM494"/>
    <mergeCell ref="IEN491:IEN494"/>
    <mergeCell ref="IEO491:IEO494"/>
    <mergeCell ref="IEP491:IEP494"/>
    <mergeCell ref="IEQ491:IEQ494"/>
    <mergeCell ref="IER491:IER494"/>
    <mergeCell ref="IES491:IES494"/>
    <mergeCell ref="IET491:IET494"/>
    <mergeCell ref="IEC491:IEC494"/>
    <mergeCell ref="IED491:IED494"/>
    <mergeCell ref="IEE491:IEE494"/>
    <mergeCell ref="IEF491:IEF494"/>
    <mergeCell ref="IEG491:IEG494"/>
    <mergeCell ref="IEH491:IEH494"/>
    <mergeCell ref="IEI491:IEI494"/>
    <mergeCell ref="IEJ491:IEJ494"/>
    <mergeCell ref="IEK491:IEK494"/>
    <mergeCell ref="IFD491:IFD494"/>
    <mergeCell ref="IFE491:IFE494"/>
    <mergeCell ref="IFF491:IFF494"/>
    <mergeCell ref="IFG491:IFG494"/>
    <mergeCell ref="IFH491:IFH494"/>
    <mergeCell ref="IFI491:IFI494"/>
    <mergeCell ref="IFJ491:IFJ494"/>
    <mergeCell ref="IFK491:IFK494"/>
    <mergeCell ref="IFL491:IFL494"/>
    <mergeCell ref="IEU491:IEU494"/>
    <mergeCell ref="IEV491:IEV494"/>
    <mergeCell ref="IEW491:IEW494"/>
    <mergeCell ref="IEX491:IEX494"/>
    <mergeCell ref="IEY491:IEY494"/>
    <mergeCell ref="IEZ491:IEZ494"/>
    <mergeCell ref="IFA491:IFA494"/>
    <mergeCell ref="IFB491:IFB494"/>
    <mergeCell ref="IFC491:IFC494"/>
    <mergeCell ref="IFV491:IFV494"/>
    <mergeCell ref="IFW491:IFW494"/>
    <mergeCell ref="IFX491:IFX494"/>
    <mergeCell ref="IFY491:IFY494"/>
    <mergeCell ref="IFZ491:IFZ494"/>
    <mergeCell ref="IGA491:IGA494"/>
    <mergeCell ref="IGB491:IGB494"/>
    <mergeCell ref="IGC491:IGC494"/>
    <mergeCell ref="IGD491:IGD494"/>
    <mergeCell ref="IFM491:IFM494"/>
    <mergeCell ref="IFN491:IFN494"/>
    <mergeCell ref="IFO491:IFO494"/>
    <mergeCell ref="IFP491:IFP494"/>
    <mergeCell ref="IFQ491:IFQ494"/>
    <mergeCell ref="IFR491:IFR494"/>
    <mergeCell ref="IFS491:IFS494"/>
    <mergeCell ref="IFT491:IFT494"/>
    <mergeCell ref="IFU491:IFU494"/>
    <mergeCell ref="IGN491:IGN494"/>
    <mergeCell ref="IGO491:IGO494"/>
    <mergeCell ref="IGP491:IGP494"/>
    <mergeCell ref="IGQ491:IGQ494"/>
    <mergeCell ref="IGR491:IGR494"/>
    <mergeCell ref="IGS491:IGS494"/>
    <mergeCell ref="IGT491:IGT494"/>
    <mergeCell ref="IGU491:IGU494"/>
    <mergeCell ref="IGV491:IGV494"/>
    <mergeCell ref="IGE491:IGE494"/>
    <mergeCell ref="IGF491:IGF494"/>
    <mergeCell ref="IGG491:IGG494"/>
    <mergeCell ref="IGH491:IGH494"/>
    <mergeCell ref="IGI491:IGI494"/>
    <mergeCell ref="IGJ491:IGJ494"/>
    <mergeCell ref="IGK491:IGK494"/>
    <mergeCell ref="IGL491:IGL494"/>
    <mergeCell ref="IGM491:IGM494"/>
    <mergeCell ref="IHF491:IHF494"/>
    <mergeCell ref="IHG491:IHG494"/>
    <mergeCell ref="IHH491:IHH494"/>
    <mergeCell ref="IHI491:IHI494"/>
    <mergeCell ref="IHJ491:IHJ494"/>
    <mergeCell ref="IHK491:IHK494"/>
    <mergeCell ref="IHL491:IHL494"/>
    <mergeCell ref="IHM491:IHM494"/>
    <mergeCell ref="IHN491:IHN494"/>
    <mergeCell ref="IGW491:IGW494"/>
    <mergeCell ref="IGX491:IGX494"/>
    <mergeCell ref="IGY491:IGY494"/>
    <mergeCell ref="IGZ491:IGZ494"/>
    <mergeCell ref="IHA491:IHA494"/>
    <mergeCell ref="IHB491:IHB494"/>
    <mergeCell ref="IHC491:IHC494"/>
    <mergeCell ref="IHD491:IHD494"/>
    <mergeCell ref="IHE491:IHE494"/>
    <mergeCell ref="IHX491:IHX494"/>
    <mergeCell ref="IHY491:IHY494"/>
    <mergeCell ref="IHZ491:IHZ494"/>
    <mergeCell ref="IIA491:IIA494"/>
    <mergeCell ref="IIB491:IIB494"/>
    <mergeCell ref="IIC491:IIC494"/>
    <mergeCell ref="IID491:IID494"/>
    <mergeCell ref="IIE491:IIE494"/>
    <mergeCell ref="IIF491:IIF494"/>
    <mergeCell ref="IHO491:IHO494"/>
    <mergeCell ref="IHP491:IHP494"/>
    <mergeCell ref="IHQ491:IHQ494"/>
    <mergeCell ref="IHR491:IHR494"/>
    <mergeCell ref="IHS491:IHS494"/>
    <mergeCell ref="IHT491:IHT494"/>
    <mergeCell ref="IHU491:IHU494"/>
    <mergeCell ref="IHV491:IHV494"/>
    <mergeCell ref="IHW491:IHW494"/>
    <mergeCell ref="IIP491:IIP494"/>
    <mergeCell ref="IIQ491:IIQ494"/>
    <mergeCell ref="IIR491:IIR494"/>
    <mergeCell ref="IIS491:IIS494"/>
    <mergeCell ref="IIT491:IIT494"/>
    <mergeCell ref="IIU491:IIU494"/>
    <mergeCell ref="IIV491:IIV494"/>
    <mergeCell ref="IIW491:IIW494"/>
    <mergeCell ref="IIX491:IIX494"/>
    <mergeCell ref="IIG491:IIG494"/>
    <mergeCell ref="IIH491:IIH494"/>
    <mergeCell ref="III491:III494"/>
    <mergeCell ref="IIJ491:IIJ494"/>
    <mergeCell ref="IIK491:IIK494"/>
    <mergeCell ref="IIL491:IIL494"/>
    <mergeCell ref="IIM491:IIM494"/>
    <mergeCell ref="IIN491:IIN494"/>
    <mergeCell ref="IIO491:IIO494"/>
    <mergeCell ref="IJH491:IJH494"/>
    <mergeCell ref="IJI491:IJI494"/>
    <mergeCell ref="IJJ491:IJJ494"/>
    <mergeCell ref="IJK491:IJK494"/>
    <mergeCell ref="IJL491:IJL494"/>
    <mergeCell ref="IJM491:IJM494"/>
    <mergeCell ref="IJN491:IJN494"/>
    <mergeCell ref="IJO491:IJO494"/>
    <mergeCell ref="IJP491:IJP494"/>
    <mergeCell ref="IIY491:IIY494"/>
    <mergeCell ref="IIZ491:IIZ494"/>
    <mergeCell ref="IJA491:IJA494"/>
    <mergeCell ref="IJB491:IJB494"/>
    <mergeCell ref="IJC491:IJC494"/>
    <mergeCell ref="IJD491:IJD494"/>
    <mergeCell ref="IJE491:IJE494"/>
    <mergeCell ref="IJF491:IJF494"/>
    <mergeCell ref="IJG491:IJG494"/>
    <mergeCell ref="IJZ491:IJZ494"/>
    <mergeCell ref="IKA491:IKA494"/>
    <mergeCell ref="IKB491:IKB494"/>
    <mergeCell ref="IKC491:IKC494"/>
    <mergeCell ref="IKD491:IKD494"/>
    <mergeCell ref="IKE491:IKE494"/>
    <mergeCell ref="IKF491:IKF494"/>
    <mergeCell ref="IKG491:IKG494"/>
    <mergeCell ref="IKH491:IKH494"/>
    <mergeCell ref="IJQ491:IJQ494"/>
    <mergeCell ref="IJR491:IJR494"/>
    <mergeCell ref="IJS491:IJS494"/>
    <mergeCell ref="IJT491:IJT494"/>
    <mergeCell ref="IJU491:IJU494"/>
    <mergeCell ref="IJV491:IJV494"/>
    <mergeCell ref="IJW491:IJW494"/>
    <mergeCell ref="IJX491:IJX494"/>
    <mergeCell ref="IJY491:IJY494"/>
    <mergeCell ref="IKR491:IKR494"/>
    <mergeCell ref="IKS491:IKS494"/>
    <mergeCell ref="IKT491:IKT494"/>
    <mergeCell ref="IKU491:IKU494"/>
    <mergeCell ref="IKV491:IKV494"/>
    <mergeCell ref="IKW491:IKW494"/>
    <mergeCell ref="IKX491:IKX494"/>
    <mergeCell ref="IKY491:IKY494"/>
    <mergeCell ref="IKZ491:IKZ494"/>
    <mergeCell ref="IKI491:IKI494"/>
    <mergeCell ref="IKJ491:IKJ494"/>
    <mergeCell ref="IKK491:IKK494"/>
    <mergeCell ref="IKL491:IKL494"/>
    <mergeCell ref="IKM491:IKM494"/>
    <mergeCell ref="IKN491:IKN494"/>
    <mergeCell ref="IKO491:IKO494"/>
    <mergeCell ref="IKP491:IKP494"/>
    <mergeCell ref="IKQ491:IKQ494"/>
    <mergeCell ref="ILJ491:ILJ494"/>
    <mergeCell ref="ILK491:ILK494"/>
    <mergeCell ref="ILL491:ILL494"/>
    <mergeCell ref="ILM491:ILM494"/>
    <mergeCell ref="ILN491:ILN494"/>
    <mergeCell ref="ILO491:ILO494"/>
    <mergeCell ref="ILP491:ILP494"/>
    <mergeCell ref="ILQ491:ILQ494"/>
    <mergeCell ref="ILR491:ILR494"/>
    <mergeCell ref="ILA491:ILA494"/>
    <mergeCell ref="ILB491:ILB494"/>
    <mergeCell ref="ILC491:ILC494"/>
    <mergeCell ref="ILD491:ILD494"/>
    <mergeCell ref="ILE491:ILE494"/>
    <mergeCell ref="ILF491:ILF494"/>
    <mergeCell ref="ILG491:ILG494"/>
    <mergeCell ref="ILH491:ILH494"/>
    <mergeCell ref="ILI491:ILI494"/>
    <mergeCell ref="IMB491:IMB494"/>
    <mergeCell ref="IMC491:IMC494"/>
    <mergeCell ref="IMD491:IMD494"/>
    <mergeCell ref="IME491:IME494"/>
    <mergeCell ref="IMF491:IMF494"/>
    <mergeCell ref="IMG491:IMG494"/>
    <mergeCell ref="IMH491:IMH494"/>
    <mergeCell ref="IMI491:IMI494"/>
    <mergeCell ref="IMJ491:IMJ494"/>
    <mergeCell ref="ILS491:ILS494"/>
    <mergeCell ref="ILT491:ILT494"/>
    <mergeCell ref="ILU491:ILU494"/>
    <mergeCell ref="ILV491:ILV494"/>
    <mergeCell ref="ILW491:ILW494"/>
    <mergeCell ref="ILX491:ILX494"/>
    <mergeCell ref="ILY491:ILY494"/>
    <mergeCell ref="ILZ491:ILZ494"/>
    <mergeCell ref="IMA491:IMA494"/>
    <mergeCell ref="IMT491:IMT494"/>
    <mergeCell ref="IMU491:IMU494"/>
    <mergeCell ref="IMV491:IMV494"/>
    <mergeCell ref="IMW491:IMW494"/>
    <mergeCell ref="IMX491:IMX494"/>
    <mergeCell ref="IMY491:IMY494"/>
    <mergeCell ref="IMZ491:IMZ494"/>
    <mergeCell ref="INA491:INA494"/>
    <mergeCell ref="INB491:INB494"/>
    <mergeCell ref="IMK491:IMK494"/>
    <mergeCell ref="IML491:IML494"/>
    <mergeCell ref="IMM491:IMM494"/>
    <mergeCell ref="IMN491:IMN494"/>
    <mergeCell ref="IMO491:IMO494"/>
    <mergeCell ref="IMP491:IMP494"/>
    <mergeCell ref="IMQ491:IMQ494"/>
    <mergeCell ref="IMR491:IMR494"/>
    <mergeCell ref="IMS491:IMS494"/>
    <mergeCell ref="INL491:INL494"/>
    <mergeCell ref="INM491:INM494"/>
    <mergeCell ref="INN491:INN494"/>
    <mergeCell ref="INO491:INO494"/>
    <mergeCell ref="INP491:INP494"/>
    <mergeCell ref="INQ491:INQ494"/>
    <mergeCell ref="INR491:INR494"/>
    <mergeCell ref="INS491:INS494"/>
    <mergeCell ref="INT491:INT494"/>
    <mergeCell ref="INC491:INC494"/>
    <mergeCell ref="IND491:IND494"/>
    <mergeCell ref="INE491:INE494"/>
    <mergeCell ref="INF491:INF494"/>
    <mergeCell ref="ING491:ING494"/>
    <mergeCell ref="INH491:INH494"/>
    <mergeCell ref="INI491:INI494"/>
    <mergeCell ref="INJ491:INJ494"/>
    <mergeCell ref="INK491:INK494"/>
    <mergeCell ref="IOD491:IOD494"/>
    <mergeCell ref="IOE491:IOE494"/>
    <mergeCell ref="IOF491:IOF494"/>
    <mergeCell ref="IOG491:IOG494"/>
    <mergeCell ref="IOH491:IOH494"/>
    <mergeCell ref="IOI491:IOI494"/>
    <mergeCell ref="IOJ491:IOJ494"/>
    <mergeCell ref="IOK491:IOK494"/>
    <mergeCell ref="IOL491:IOL494"/>
    <mergeCell ref="INU491:INU494"/>
    <mergeCell ref="INV491:INV494"/>
    <mergeCell ref="INW491:INW494"/>
    <mergeCell ref="INX491:INX494"/>
    <mergeCell ref="INY491:INY494"/>
    <mergeCell ref="INZ491:INZ494"/>
    <mergeCell ref="IOA491:IOA494"/>
    <mergeCell ref="IOB491:IOB494"/>
    <mergeCell ref="IOC491:IOC494"/>
    <mergeCell ref="IOV491:IOV494"/>
    <mergeCell ref="IOW491:IOW494"/>
    <mergeCell ref="IOX491:IOX494"/>
    <mergeCell ref="IOY491:IOY494"/>
    <mergeCell ref="IOZ491:IOZ494"/>
    <mergeCell ref="IPA491:IPA494"/>
    <mergeCell ref="IPB491:IPB494"/>
    <mergeCell ref="IPC491:IPC494"/>
    <mergeCell ref="IPD491:IPD494"/>
    <mergeCell ref="IOM491:IOM494"/>
    <mergeCell ref="ION491:ION494"/>
    <mergeCell ref="IOO491:IOO494"/>
    <mergeCell ref="IOP491:IOP494"/>
    <mergeCell ref="IOQ491:IOQ494"/>
    <mergeCell ref="IOR491:IOR494"/>
    <mergeCell ref="IOS491:IOS494"/>
    <mergeCell ref="IOT491:IOT494"/>
    <mergeCell ref="IOU491:IOU494"/>
    <mergeCell ref="IPN491:IPN494"/>
    <mergeCell ref="IPO491:IPO494"/>
    <mergeCell ref="IPP491:IPP494"/>
    <mergeCell ref="IPQ491:IPQ494"/>
    <mergeCell ref="IPR491:IPR494"/>
    <mergeCell ref="IPS491:IPS494"/>
    <mergeCell ref="IPT491:IPT494"/>
    <mergeCell ref="IPU491:IPU494"/>
    <mergeCell ref="IPV491:IPV494"/>
    <mergeCell ref="IPE491:IPE494"/>
    <mergeCell ref="IPF491:IPF494"/>
    <mergeCell ref="IPG491:IPG494"/>
    <mergeCell ref="IPH491:IPH494"/>
    <mergeCell ref="IPI491:IPI494"/>
    <mergeCell ref="IPJ491:IPJ494"/>
    <mergeCell ref="IPK491:IPK494"/>
    <mergeCell ref="IPL491:IPL494"/>
    <mergeCell ref="IPM491:IPM494"/>
    <mergeCell ref="IQF491:IQF494"/>
    <mergeCell ref="IQG491:IQG494"/>
    <mergeCell ref="IQH491:IQH494"/>
    <mergeCell ref="IQI491:IQI494"/>
    <mergeCell ref="IQJ491:IQJ494"/>
    <mergeCell ref="IQK491:IQK494"/>
    <mergeCell ref="IQL491:IQL494"/>
    <mergeCell ref="IQM491:IQM494"/>
    <mergeCell ref="IQN491:IQN494"/>
    <mergeCell ref="IPW491:IPW494"/>
    <mergeCell ref="IPX491:IPX494"/>
    <mergeCell ref="IPY491:IPY494"/>
    <mergeCell ref="IPZ491:IPZ494"/>
    <mergeCell ref="IQA491:IQA494"/>
    <mergeCell ref="IQB491:IQB494"/>
    <mergeCell ref="IQC491:IQC494"/>
    <mergeCell ref="IQD491:IQD494"/>
    <mergeCell ref="IQE491:IQE494"/>
    <mergeCell ref="IQX491:IQX494"/>
    <mergeCell ref="IQY491:IQY494"/>
    <mergeCell ref="IQZ491:IQZ494"/>
    <mergeCell ref="IRA491:IRA494"/>
    <mergeCell ref="IRB491:IRB494"/>
    <mergeCell ref="IRC491:IRC494"/>
    <mergeCell ref="IRD491:IRD494"/>
    <mergeCell ref="IRE491:IRE494"/>
    <mergeCell ref="IRF491:IRF494"/>
    <mergeCell ref="IQO491:IQO494"/>
    <mergeCell ref="IQP491:IQP494"/>
    <mergeCell ref="IQQ491:IQQ494"/>
    <mergeCell ref="IQR491:IQR494"/>
    <mergeCell ref="IQS491:IQS494"/>
    <mergeCell ref="IQT491:IQT494"/>
    <mergeCell ref="IQU491:IQU494"/>
    <mergeCell ref="IQV491:IQV494"/>
    <mergeCell ref="IQW491:IQW494"/>
    <mergeCell ref="IRP491:IRP494"/>
    <mergeCell ref="IRQ491:IRQ494"/>
    <mergeCell ref="IRR491:IRR494"/>
    <mergeCell ref="IRS491:IRS494"/>
    <mergeCell ref="IRT491:IRT494"/>
    <mergeCell ref="IRU491:IRU494"/>
    <mergeCell ref="IRV491:IRV494"/>
    <mergeCell ref="IRW491:IRW494"/>
    <mergeCell ref="IRX491:IRX494"/>
    <mergeCell ref="IRG491:IRG494"/>
    <mergeCell ref="IRH491:IRH494"/>
    <mergeCell ref="IRI491:IRI494"/>
    <mergeCell ref="IRJ491:IRJ494"/>
    <mergeCell ref="IRK491:IRK494"/>
    <mergeCell ref="IRL491:IRL494"/>
    <mergeCell ref="IRM491:IRM494"/>
    <mergeCell ref="IRN491:IRN494"/>
    <mergeCell ref="IRO491:IRO494"/>
    <mergeCell ref="ISH491:ISH494"/>
    <mergeCell ref="ISI491:ISI494"/>
    <mergeCell ref="ISJ491:ISJ494"/>
    <mergeCell ref="ISK491:ISK494"/>
    <mergeCell ref="ISL491:ISL494"/>
    <mergeCell ref="ISM491:ISM494"/>
    <mergeCell ref="ISN491:ISN494"/>
    <mergeCell ref="ISO491:ISO494"/>
    <mergeCell ref="ISP491:ISP494"/>
    <mergeCell ref="IRY491:IRY494"/>
    <mergeCell ref="IRZ491:IRZ494"/>
    <mergeCell ref="ISA491:ISA494"/>
    <mergeCell ref="ISB491:ISB494"/>
    <mergeCell ref="ISC491:ISC494"/>
    <mergeCell ref="ISD491:ISD494"/>
    <mergeCell ref="ISE491:ISE494"/>
    <mergeCell ref="ISF491:ISF494"/>
    <mergeCell ref="ISG491:ISG494"/>
    <mergeCell ref="ISZ491:ISZ494"/>
    <mergeCell ref="ITA491:ITA494"/>
    <mergeCell ref="ITB491:ITB494"/>
    <mergeCell ref="ITC491:ITC494"/>
    <mergeCell ref="ITD491:ITD494"/>
    <mergeCell ref="ITE491:ITE494"/>
    <mergeCell ref="ITF491:ITF494"/>
    <mergeCell ref="ITG491:ITG494"/>
    <mergeCell ref="ITH491:ITH494"/>
    <mergeCell ref="ISQ491:ISQ494"/>
    <mergeCell ref="ISR491:ISR494"/>
    <mergeCell ref="ISS491:ISS494"/>
    <mergeCell ref="IST491:IST494"/>
    <mergeCell ref="ISU491:ISU494"/>
    <mergeCell ref="ISV491:ISV494"/>
    <mergeCell ref="ISW491:ISW494"/>
    <mergeCell ref="ISX491:ISX494"/>
    <mergeCell ref="ISY491:ISY494"/>
    <mergeCell ref="ITR491:ITR494"/>
    <mergeCell ref="ITS491:ITS494"/>
    <mergeCell ref="ITT491:ITT494"/>
    <mergeCell ref="ITU491:ITU494"/>
    <mergeCell ref="ITV491:ITV494"/>
    <mergeCell ref="ITW491:ITW494"/>
    <mergeCell ref="ITX491:ITX494"/>
    <mergeCell ref="ITY491:ITY494"/>
    <mergeCell ref="ITZ491:ITZ494"/>
    <mergeCell ref="ITI491:ITI494"/>
    <mergeCell ref="ITJ491:ITJ494"/>
    <mergeCell ref="ITK491:ITK494"/>
    <mergeCell ref="ITL491:ITL494"/>
    <mergeCell ref="ITM491:ITM494"/>
    <mergeCell ref="ITN491:ITN494"/>
    <mergeCell ref="ITO491:ITO494"/>
    <mergeCell ref="ITP491:ITP494"/>
    <mergeCell ref="ITQ491:ITQ494"/>
    <mergeCell ref="IUJ491:IUJ494"/>
    <mergeCell ref="IUK491:IUK494"/>
    <mergeCell ref="IUL491:IUL494"/>
    <mergeCell ref="IUM491:IUM494"/>
    <mergeCell ref="IUN491:IUN494"/>
    <mergeCell ref="IUO491:IUO494"/>
    <mergeCell ref="IUP491:IUP494"/>
    <mergeCell ref="IUQ491:IUQ494"/>
    <mergeCell ref="IUR491:IUR494"/>
    <mergeCell ref="IUA491:IUA494"/>
    <mergeCell ref="IUB491:IUB494"/>
    <mergeCell ref="IUC491:IUC494"/>
    <mergeCell ref="IUD491:IUD494"/>
    <mergeCell ref="IUE491:IUE494"/>
    <mergeCell ref="IUF491:IUF494"/>
    <mergeCell ref="IUG491:IUG494"/>
    <mergeCell ref="IUH491:IUH494"/>
    <mergeCell ref="IUI491:IUI494"/>
    <mergeCell ref="IVB491:IVB494"/>
    <mergeCell ref="IVC491:IVC494"/>
    <mergeCell ref="IVD491:IVD494"/>
    <mergeCell ref="IVE491:IVE494"/>
    <mergeCell ref="IVF491:IVF494"/>
    <mergeCell ref="IVG491:IVG494"/>
    <mergeCell ref="IVH491:IVH494"/>
    <mergeCell ref="IVI491:IVI494"/>
    <mergeCell ref="IVJ491:IVJ494"/>
    <mergeCell ref="IUS491:IUS494"/>
    <mergeCell ref="IUT491:IUT494"/>
    <mergeCell ref="IUU491:IUU494"/>
    <mergeCell ref="IUV491:IUV494"/>
    <mergeCell ref="IUW491:IUW494"/>
    <mergeCell ref="IUX491:IUX494"/>
    <mergeCell ref="IUY491:IUY494"/>
    <mergeCell ref="IUZ491:IUZ494"/>
    <mergeCell ref="IVA491:IVA494"/>
    <mergeCell ref="IVT491:IVT494"/>
    <mergeCell ref="IVU491:IVU494"/>
    <mergeCell ref="IVV491:IVV494"/>
    <mergeCell ref="IVW491:IVW494"/>
    <mergeCell ref="IVX491:IVX494"/>
    <mergeCell ref="IVY491:IVY494"/>
    <mergeCell ref="IVZ491:IVZ494"/>
    <mergeCell ref="IWA491:IWA494"/>
    <mergeCell ref="IWB491:IWB494"/>
    <mergeCell ref="IVK491:IVK494"/>
    <mergeCell ref="IVL491:IVL494"/>
    <mergeCell ref="IVM491:IVM494"/>
    <mergeCell ref="IVN491:IVN494"/>
    <mergeCell ref="IVO491:IVO494"/>
    <mergeCell ref="IVP491:IVP494"/>
    <mergeCell ref="IVQ491:IVQ494"/>
    <mergeCell ref="IVR491:IVR494"/>
    <mergeCell ref="IVS491:IVS494"/>
    <mergeCell ref="IWL491:IWL494"/>
    <mergeCell ref="IWM491:IWM494"/>
    <mergeCell ref="IWN491:IWN494"/>
    <mergeCell ref="IWO491:IWO494"/>
    <mergeCell ref="IWP491:IWP494"/>
    <mergeCell ref="IWQ491:IWQ494"/>
    <mergeCell ref="IWR491:IWR494"/>
    <mergeCell ref="IWS491:IWS494"/>
    <mergeCell ref="IWT491:IWT494"/>
    <mergeCell ref="IWC491:IWC494"/>
    <mergeCell ref="IWD491:IWD494"/>
    <mergeCell ref="IWE491:IWE494"/>
    <mergeCell ref="IWF491:IWF494"/>
    <mergeCell ref="IWG491:IWG494"/>
    <mergeCell ref="IWH491:IWH494"/>
    <mergeCell ref="IWI491:IWI494"/>
    <mergeCell ref="IWJ491:IWJ494"/>
    <mergeCell ref="IWK491:IWK494"/>
    <mergeCell ref="IXD491:IXD494"/>
    <mergeCell ref="IXE491:IXE494"/>
    <mergeCell ref="IXF491:IXF494"/>
    <mergeCell ref="IXG491:IXG494"/>
    <mergeCell ref="IXH491:IXH494"/>
    <mergeCell ref="IXI491:IXI494"/>
    <mergeCell ref="IXJ491:IXJ494"/>
    <mergeCell ref="IXK491:IXK494"/>
    <mergeCell ref="IXL491:IXL494"/>
    <mergeCell ref="IWU491:IWU494"/>
    <mergeCell ref="IWV491:IWV494"/>
    <mergeCell ref="IWW491:IWW494"/>
    <mergeCell ref="IWX491:IWX494"/>
    <mergeCell ref="IWY491:IWY494"/>
    <mergeCell ref="IWZ491:IWZ494"/>
    <mergeCell ref="IXA491:IXA494"/>
    <mergeCell ref="IXB491:IXB494"/>
    <mergeCell ref="IXC491:IXC494"/>
    <mergeCell ref="IXV491:IXV494"/>
    <mergeCell ref="IXW491:IXW494"/>
    <mergeCell ref="IXX491:IXX494"/>
    <mergeCell ref="IXY491:IXY494"/>
    <mergeCell ref="IXZ491:IXZ494"/>
    <mergeCell ref="IYA491:IYA494"/>
    <mergeCell ref="IYB491:IYB494"/>
    <mergeCell ref="IYC491:IYC494"/>
    <mergeCell ref="IYD491:IYD494"/>
    <mergeCell ref="IXM491:IXM494"/>
    <mergeCell ref="IXN491:IXN494"/>
    <mergeCell ref="IXO491:IXO494"/>
    <mergeCell ref="IXP491:IXP494"/>
    <mergeCell ref="IXQ491:IXQ494"/>
    <mergeCell ref="IXR491:IXR494"/>
    <mergeCell ref="IXS491:IXS494"/>
    <mergeCell ref="IXT491:IXT494"/>
    <mergeCell ref="IXU491:IXU494"/>
    <mergeCell ref="IYN491:IYN494"/>
    <mergeCell ref="IYO491:IYO494"/>
    <mergeCell ref="IYP491:IYP494"/>
    <mergeCell ref="IYQ491:IYQ494"/>
    <mergeCell ref="IYR491:IYR494"/>
    <mergeCell ref="IYS491:IYS494"/>
    <mergeCell ref="IYT491:IYT494"/>
    <mergeCell ref="IYU491:IYU494"/>
    <mergeCell ref="IYV491:IYV494"/>
    <mergeCell ref="IYE491:IYE494"/>
    <mergeCell ref="IYF491:IYF494"/>
    <mergeCell ref="IYG491:IYG494"/>
    <mergeCell ref="IYH491:IYH494"/>
    <mergeCell ref="IYI491:IYI494"/>
    <mergeCell ref="IYJ491:IYJ494"/>
    <mergeCell ref="IYK491:IYK494"/>
    <mergeCell ref="IYL491:IYL494"/>
    <mergeCell ref="IYM491:IYM494"/>
    <mergeCell ref="IZF491:IZF494"/>
    <mergeCell ref="IZG491:IZG494"/>
    <mergeCell ref="IZH491:IZH494"/>
    <mergeCell ref="IZI491:IZI494"/>
    <mergeCell ref="IZJ491:IZJ494"/>
    <mergeCell ref="IZK491:IZK494"/>
    <mergeCell ref="IZL491:IZL494"/>
    <mergeCell ref="IZM491:IZM494"/>
    <mergeCell ref="IZN491:IZN494"/>
    <mergeCell ref="IYW491:IYW494"/>
    <mergeCell ref="IYX491:IYX494"/>
    <mergeCell ref="IYY491:IYY494"/>
    <mergeCell ref="IYZ491:IYZ494"/>
    <mergeCell ref="IZA491:IZA494"/>
    <mergeCell ref="IZB491:IZB494"/>
    <mergeCell ref="IZC491:IZC494"/>
    <mergeCell ref="IZD491:IZD494"/>
    <mergeCell ref="IZE491:IZE494"/>
    <mergeCell ref="IZX491:IZX494"/>
    <mergeCell ref="IZY491:IZY494"/>
    <mergeCell ref="IZZ491:IZZ494"/>
    <mergeCell ref="JAA491:JAA494"/>
    <mergeCell ref="JAB491:JAB494"/>
    <mergeCell ref="JAC491:JAC494"/>
    <mergeCell ref="JAD491:JAD494"/>
    <mergeCell ref="JAE491:JAE494"/>
    <mergeCell ref="JAF491:JAF494"/>
    <mergeCell ref="IZO491:IZO494"/>
    <mergeCell ref="IZP491:IZP494"/>
    <mergeCell ref="IZQ491:IZQ494"/>
    <mergeCell ref="IZR491:IZR494"/>
    <mergeCell ref="IZS491:IZS494"/>
    <mergeCell ref="IZT491:IZT494"/>
    <mergeCell ref="IZU491:IZU494"/>
    <mergeCell ref="IZV491:IZV494"/>
    <mergeCell ref="IZW491:IZW494"/>
    <mergeCell ref="JAP491:JAP494"/>
    <mergeCell ref="JAQ491:JAQ494"/>
    <mergeCell ref="JAR491:JAR494"/>
    <mergeCell ref="JAS491:JAS494"/>
    <mergeCell ref="JAT491:JAT494"/>
    <mergeCell ref="JAU491:JAU494"/>
    <mergeCell ref="JAV491:JAV494"/>
    <mergeCell ref="JAW491:JAW494"/>
    <mergeCell ref="JAX491:JAX494"/>
    <mergeCell ref="JAG491:JAG494"/>
    <mergeCell ref="JAH491:JAH494"/>
    <mergeCell ref="JAI491:JAI494"/>
    <mergeCell ref="JAJ491:JAJ494"/>
    <mergeCell ref="JAK491:JAK494"/>
    <mergeCell ref="JAL491:JAL494"/>
    <mergeCell ref="JAM491:JAM494"/>
    <mergeCell ref="JAN491:JAN494"/>
    <mergeCell ref="JAO491:JAO494"/>
    <mergeCell ref="JBH491:JBH494"/>
    <mergeCell ref="JBI491:JBI494"/>
    <mergeCell ref="JBJ491:JBJ494"/>
    <mergeCell ref="JBK491:JBK494"/>
    <mergeCell ref="JBL491:JBL494"/>
    <mergeCell ref="JBM491:JBM494"/>
    <mergeCell ref="JBN491:JBN494"/>
    <mergeCell ref="JBO491:JBO494"/>
    <mergeCell ref="JBP491:JBP494"/>
    <mergeCell ref="JAY491:JAY494"/>
    <mergeCell ref="JAZ491:JAZ494"/>
    <mergeCell ref="JBA491:JBA494"/>
    <mergeCell ref="JBB491:JBB494"/>
    <mergeCell ref="JBC491:JBC494"/>
    <mergeCell ref="JBD491:JBD494"/>
    <mergeCell ref="JBE491:JBE494"/>
    <mergeCell ref="JBF491:JBF494"/>
    <mergeCell ref="JBG491:JBG494"/>
    <mergeCell ref="JBZ491:JBZ494"/>
    <mergeCell ref="JCA491:JCA494"/>
    <mergeCell ref="JCB491:JCB494"/>
    <mergeCell ref="JCC491:JCC494"/>
    <mergeCell ref="JCD491:JCD494"/>
    <mergeCell ref="JCE491:JCE494"/>
    <mergeCell ref="JCF491:JCF494"/>
    <mergeCell ref="JCG491:JCG494"/>
    <mergeCell ref="JCH491:JCH494"/>
    <mergeCell ref="JBQ491:JBQ494"/>
    <mergeCell ref="JBR491:JBR494"/>
    <mergeCell ref="JBS491:JBS494"/>
    <mergeCell ref="JBT491:JBT494"/>
    <mergeCell ref="JBU491:JBU494"/>
    <mergeCell ref="JBV491:JBV494"/>
    <mergeCell ref="JBW491:JBW494"/>
    <mergeCell ref="JBX491:JBX494"/>
    <mergeCell ref="JBY491:JBY494"/>
    <mergeCell ref="JCR491:JCR494"/>
    <mergeCell ref="JCS491:JCS494"/>
    <mergeCell ref="JCT491:JCT494"/>
    <mergeCell ref="JCU491:JCU494"/>
    <mergeCell ref="JCV491:JCV494"/>
    <mergeCell ref="JCW491:JCW494"/>
    <mergeCell ref="JCX491:JCX494"/>
    <mergeCell ref="JCY491:JCY494"/>
    <mergeCell ref="JCZ491:JCZ494"/>
    <mergeCell ref="JCI491:JCI494"/>
    <mergeCell ref="JCJ491:JCJ494"/>
    <mergeCell ref="JCK491:JCK494"/>
    <mergeCell ref="JCL491:JCL494"/>
    <mergeCell ref="JCM491:JCM494"/>
    <mergeCell ref="JCN491:JCN494"/>
    <mergeCell ref="JCO491:JCO494"/>
    <mergeCell ref="JCP491:JCP494"/>
    <mergeCell ref="JCQ491:JCQ494"/>
    <mergeCell ref="JDJ491:JDJ494"/>
    <mergeCell ref="JDK491:JDK494"/>
    <mergeCell ref="JDL491:JDL494"/>
    <mergeCell ref="JDM491:JDM494"/>
    <mergeCell ref="JDN491:JDN494"/>
    <mergeCell ref="JDO491:JDO494"/>
    <mergeCell ref="JDP491:JDP494"/>
    <mergeCell ref="JDQ491:JDQ494"/>
    <mergeCell ref="JDR491:JDR494"/>
    <mergeCell ref="JDA491:JDA494"/>
    <mergeCell ref="JDB491:JDB494"/>
    <mergeCell ref="JDC491:JDC494"/>
    <mergeCell ref="JDD491:JDD494"/>
    <mergeCell ref="JDE491:JDE494"/>
    <mergeCell ref="JDF491:JDF494"/>
    <mergeCell ref="JDG491:JDG494"/>
    <mergeCell ref="JDH491:JDH494"/>
    <mergeCell ref="JDI491:JDI494"/>
    <mergeCell ref="JEB491:JEB494"/>
    <mergeCell ref="JEC491:JEC494"/>
    <mergeCell ref="JED491:JED494"/>
    <mergeCell ref="JEE491:JEE494"/>
    <mergeCell ref="JEF491:JEF494"/>
    <mergeCell ref="JEG491:JEG494"/>
    <mergeCell ref="JEH491:JEH494"/>
    <mergeCell ref="JEI491:JEI494"/>
    <mergeCell ref="JEJ491:JEJ494"/>
    <mergeCell ref="JDS491:JDS494"/>
    <mergeCell ref="JDT491:JDT494"/>
    <mergeCell ref="JDU491:JDU494"/>
    <mergeCell ref="JDV491:JDV494"/>
    <mergeCell ref="JDW491:JDW494"/>
    <mergeCell ref="JDX491:JDX494"/>
    <mergeCell ref="JDY491:JDY494"/>
    <mergeCell ref="JDZ491:JDZ494"/>
    <mergeCell ref="JEA491:JEA494"/>
    <mergeCell ref="JET491:JET494"/>
    <mergeCell ref="JEU491:JEU494"/>
    <mergeCell ref="JEV491:JEV494"/>
    <mergeCell ref="JEW491:JEW494"/>
    <mergeCell ref="JEX491:JEX494"/>
    <mergeCell ref="JEY491:JEY494"/>
    <mergeCell ref="JEZ491:JEZ494"/>
    <mergeCell ref="JFA491:JFA494"/>
    <mergeCell ref="JFB491:JFB494"/>
    <mergeCell ref="JEK491:JEK494"/>
    <mergeCell ref="JEL491:JEL494"/>
    <mergeCell ref="JEM491:JEM494"/>
    <mergeCell ref="JEN491:JEN494"/>
    <mergeCell ref="JEO491:JEO494"/>
    <mergeCell ref="JEP491:JEP494"/>
    <mergeCell ref="JEQ491:JEQ494"/>
    <mergeCell ref="JER491:JER494"/>
    <mergeCell ref="JES491:JES494"/>
    <mergeCell ref="JFL491:JFL494"/>
    <mergeCell ref="JFM491:JFM494"/>
    <mergeCell ref="JFN491:JFN494"/>
    <mergeCell ref="JFO491:JFO494"/>
    <mergeCell ref="JFP491:JFP494"/>
    <mergeCell ref="JFQ491:JFQ494"/>
    <mergeCell ref="JFR491:JFR494"/>
    <mergeCell ref="JFS491:JFS494"/>
    <mergeCell ref="JFT491:JFT494"/>
    <mergeCell ref="JFC491:JFC494"/>
    <mergeCell ref="JFD491:JFD494"/>
    <mergeCell ref="JFE491:JFE494"/>
    <mergeCell ref="JFF491:JFF494"/>
    <mergeCell ref="JFG491:JFG494"/>
    <mergeCell ref="JFH491:JFH494"/>
    <mergeCell ref="JFI491:JFI494"/>
    <mergeCell ref="JFJ491:JFJ494"/>
    <mergeCell ref="JFK491:JFK494"/>
    <mergeCell ref="JGD491:JGD494"/>
    <mergeCell ref="JGE491:JGE494"/>
    <mergeCell ref="JGF491:JGF494"/>
    <mergeCell ref="JGG491:JGG494"/>
    <mergeCell ref="JGH491:JGH494"/>
    <mergeCell ref="JGI491:JGI494"/>
    <mergeCell ref="JGJ491:JGJ494"/>
    <mergeCell ref="JGK491:JGK494"/>
    <mergeCell ref="JGL491:JGL494"/>
    <mergeCell ref="JFU491:JFU494"/>
    <mergeCell ref="JFV491:JFV494"/>
    <mergeCell ref="JFW491:JFW494"/>
    <mergeCell ref="JFX491:JFX494"/>
    <mergeCell ref="JFY491:JFY494"/>
    <mergeCell ref="JFZ491:JFZ494"/>
    <mergeCell ref="JGA491:JGA494"/>
    <mergeCell ref="JGB491:JGB494"/>
    <mergeCell ref="JGC491:JGC494"/>
    <mergeCell ref="JGV491:JGV494"/>
    <mergeCell ref="JGW491:JGW494"/>
    <mergeCell ref="JGX491:JGX494"/>
    <mergeCell ref="JGY491:JGY494"/>
    <mergeCell ref="JGZ491:JGZ494"/>
    <mergeCell ref="JHA491:JHA494"/>
    <mergeCell ref="JHB491:JHB494"/>
    <mergeCell ref="JHC491:JHC494"/>
    <mergeCell ref="JHD491:JHD494"/>
    <mergeCell ref="JGM491:JGM494"/>
    <mergeCell ref="JGN491:JGN494"/>
    <mergeCell ref="JGO491:JGO494"/>
    <mergeCell ref="JGP491:JGP494"/>
    <mergeCell ref="JGQ491:JGQ494"/>
    <mergeCell ref="JGR491:JGR494"/>
    <mergeCell ref="JGS491:JGS494"/>
    <mergeCell ref="JGT491:JGT494"/>
    <mergeCell ref="JGU491:JGU494"/>
    <mergeCell ref="JHN491:JHN494"/>
    <mergeCell ref="JHO491:JHO494"/>
    <mergeCell ref="JHP491:JHP494"/>
    <mergeCell ref="JHQ491:JHQ494"/>
    <mergeCell ref="JHR491:JHR494"/>
    <mergeCell ref="JHS491:JHS494"/>
    <mergeCell ref="JHT491:JHT494"/>
    <mergeCell ref="JHU491:JHU494"/>
    <mergeCell ref="JHV491:JHV494"/>
    <mergeCell ref="JHE491:JHE494"/>
    <mergeCell ref="JHF491:JHF494"/>
    <mergeCell ref="JHG491:JHG494"/>
    <mergeCell ref="JHH491:JHH494"/>
    <mergeCell ref="JHI491:JHI494"/>
    <mergeCell ref="JHJ491:JHJ494"/>
    <mergeCell ref="JHK491:JHK494"/>
    <mergeCell ref="JHL491:JHL494"/>
    <mergeCell ref="JHM491:JHM494"/>
    <mergeCell ref="JIF491:JIF494"/>
    <mergeCell ref="JIG491:JIG494"/>
    <mergeCell ref="JIH491:JIH494"/>
    <mergeCell ref="JII491:JII494"/>
    <mergeCell ref="JIJ491:JIJ494"/>
    <mergeCell ref="JIK491:JIK494"/>
    <mergeCell ref="JIL491:JIL494"/>
    <mergeCell ref="JIM491:JIM494"/>
    <mergeCell ref="JIN491:JIN494"/>
    <mergeCell ref="JHW491:JHW494"/>
    <mergeCell ref="JHX491:JHX494"/>
    <mergeCell ref="JHY491:JHY494"/>
    <mergeCell ref="JHZ491:JHZ494"/>
    <mergeCell ref="JIA491:JIA494"/>
    <mergeCell ref="JIB491:JIB494"/>
    <mergeCell ref="JIC491:JIC494"/>
    <mergeCell ref="JID491:JID494"/>
    <mergeCell ref="JIE491:JIE494"/>
    <mergeCell ref="JIX491:JIX494"/>
    <mergeCell ref="JIY491:JIY494"/>
    <mergeCell ref="JIZ491:JIZ494"/>
    <mergeCell ref="JJA491:JJA494"/>
    <mergeCell ref="JJB491:JJB494"/>
    <mergeCell ref="JJC491:JJC494"/>
    <mergeCell ref="JJD491:JJD494"/>
    <mergeCell ref="JJE491:JJE494"/>
    <mergeCell ref="JJF491:JJF494"/>
    <mergeCell ref="JIO491:JIO494"/>
    <mergeCell ref="JIP491:JIP494"/>
    <mergeCell ref="JIQ491:JIQ494"/>
    <mergeCell ref="JIR491:JIR494"/>
    <mergeCell ref="JIS491:JIS494"/>
    <mergeCell ref="JIT491:JIT494"/>
    <mergeCell ref="JIU491:JIU494"/>
    <mergeCell ref="JIV491:JIV494"/>
    <mergeCell ref="JIW491:JIW494"/>
    <mergeCell ref="JJP491:JJP494"/>
    <mergeCell ref="JJQ491:JJQ494"/>
    <mergeCell ref="JJR491:JJR494"/>
    <mergeCell ref="JJS491:JJS494"/>
    <mergeCell ref="JJT491:JJT494"/>
    <mergeCell ref="JJU491:JJU494"/>
    <mergeCell ref="JJV491:JJV494"/>
    <mergeCell ref="JJW491:JJW494"/>
    <mergeCell ref="JJX491:JJX494"/>
    <mergeCell ref="JJG491:JJG494"/>
    <mergeCell ref="JJH491:JJH494"/>
    <mergeCell ref="JJI491:JJI494"/>
    <mergeCell ref="JJJ491:JJJ494"/>
    <mergeCell ref="JJK491:JJK494"/>
    <mergeCell ref="JJL491:JJL494"/>
    <mergeCell ref="JJM491:JJM494"/>
    <mergeCell ref="JJN491:JJN494"/>
    <mergeCell ref="JJO491:JJO494"/>
    <mergeCell ref="JKH491:JKH494"/>
    <mergeCell ref="JKI491:JKI494"/>
    <mergeCell ref="JKJ491:JKJ494"/>
    <mergeCell ref="JKK491:JKK494"/>
    <mergeCell ref="JKL491:JKL494"/>
    <mergeCell ref="JKM491:JKM494"/>
    <mergeCell ref="JKN491:JKN494"/>
    <mergeCell ref="JKO491:JKO494"/>
    <mergeCell ref="JKP491:JKP494"/>
    <mergeCell ref="JJY491:JJY494"/>
    <mergeCell ref="JJZ491:JJZ494"/>
    <mergeCell ref="JKA491:JKA494"/>
    <mergeCell ref="JKB491:JKB494"/>
    <mergeCell ref="JKC491:JKC494"/>
    <mergeCell ref="JKD491:JKD494"/>
    <mergeCell ref="JKE491:JKE494"/>
    <mergeCell ref="JKF491:JKF494"/>
    <mergeCell ref="JKG491:JKG494"/>
    <mergeCell ref="JKZ491:JKZ494"/>
    <mergeCell ref="JLA491:JLA494"/>
    <mergeCell ref="JLB491:JLB494"/>
    <mergeCell ref="JLC491:JLC494"/>
    <mergeCell ref="JLD491:JLD494"/>
    <mergeCell ref="JLE491:JLE494"/>
    <mergeCell ref="JLF491:JLF494"/>
    <mergeCell ref="JLG491:JLG494"/>
    <mergeCell ref="JLH491:JLH494"/>
    <mergeCell ref="JKQ491:JKQ494"/>
    <mergeCell ref="JKR491:JKR494"/>
    <mergeCell ref="JKS491:JKS494"/>
    <mergeCell ref="JKT491:JKT494"/>
    <mergeCell ref="JKU491:JKU494"/>
    <mergeCell ref="JKV491:JKV494"/>
    <mergeCell ref="JKW491:JKW494"/>
    <mergeCell ref="JKX491:JKX494"/>
    <mergeCell ref="JKY491:JKY494"/>
    <mergeCell ref="JLR491:JLR494"/>
    <mergeCell ref="JLS491:JLS494"/>
    <mergeCell ref="JLT491:JLT494"/>
    <mergeCell ref="JLU491:JLU494"/>
    <mergeCell ref="JLV491:JLV494"/>
    <mergeCell ref="JLW491:JLW494"/>
    <mergeCell ref="JLX491:JLX494"/>
    <mergeCell ref="JLY491:JLY494"/>
    <mergeCell ref="JLZ491:JLZ494"/>
    <mergeCell ref="JLI491:JLI494"/>
    <mergeCell ref="JLJ491:JLJ494"/>
    <mergeCell ref="JLK491:JLK494"/>
    <mergeCell ref="JLL491:JLL494"/>
    <mergeCell ref="JLM491:JLM494"/>
    <mergeCell ref="JLN491:JLN494"/>
    <mergeCell ref="JLO491:JLO494"/>
    <mergeCell ref="JLP491:JLP494"/>
    <mergeCell ref="JLQ491:JLQ494"/>
    <mergeCell ref="JMJ491:JMJ494"/>
    <mergeCell ref="JMK491:JMK494"/>
    <mergeCell ref="JML491:JML494"/>
    <mergeCell ref="JMM491:JMM494"/>
    <mergeCell ref="JMN491:JMN494"/>
    <mergeCell ref="JMO491:JMO494"/>
    <mergeCell ref="JMP491:JMP494"/>
    <mergeCell ref="JMQ491:JMQ494"/>
    <mergeCell ref="JMR491:JMR494"/>
    <mergeCell ref="JMA491:JMA494"/>
    <mergeCell ref="JMB491:JMB494"/>
    <mergeCell ref="JMC491:JMC494"/>
    <mergeCell ref="JMD491:JMD494"/>
    <mergeCell ref="JME491:JME494"/>
    <mergeCell ref="JMF491:JMF494"/>
    <mergeCell ref="JMG491:JMG494"/>
    <mergeCell ref="JMH491:JMH494"/>
    <mergeCell ref="JMI491:JMI494"/>
    <mergeCell ref="JNB491:JNB494"/>
    <mergeCell ref="JNC491:JNC494"/>
    <mergeCell ref="JND491:JND494"/>
    <mergeCell ref="JNE491:JNE494"/>
    <mergeCell ref="JNF491:JNF494"/>
    <mergeCell ref="JNG491:JNG494"/>
    <mergeCell ref="JNH491:JNH494"/>
    <mergeCell ref="JNI491:JNI494"/>
    <mergeCell ref="JNJ491:JNJ494"/>
    <mergeCell ref="JMS491:JMS494"/>
    <mergeCell ref="JMT491:JMT494"/>
    <mergeCell ref="JMU491:JMU494"/>
    <mergeCell ref="JMV491:JMV494"/>
    <mergeCell ref="JMW491:JMW494"/>
    <mergeCell ref="JMX491:JMX494"/>
    <mergeCell ref="JMY491:JMY494"/>
    <mergeCell ref="JMZ491:JMZ494"/>
    <mergeCell ref="JNA491:JNA494"/>
    <mergeCell ref="JNT491:JNT494"/>
    <mergeCell ref="JNU491:JNU494"/>
    <mergeCell ref="JNV491:JNV494"/>
    <mergeCell ref="JNW491:JNW494"/>
    <mergeCell ref="JNX491:JNX494"/>
    <mergeCell ref="JNY491:JNY494"/>
    <mergeCell ref="JNZ491:JNZ494"/>
    <mergeCell ref="JOA491:JOA494"/>
    <mergeCell ref="JOB491:JOB494"/>
    <mergeCell ref="JNK491:JNK494"/>
    <mergeCell ref="JNL491:JNL494"/>
    <mergeCell ref="JNM491:JNM494"/>
    <mergeCell ref="JNN491:JNN494"/>
    <mergeCell ref="JNO491:JNO494"/>
    <mergeCell ref="JNP491:JNP494"/>
    <mergeCell ref="JNQ491:JNQ494"/>
    <mergeCell ref="JNR491:JNR494"/>
    <mergeCell ref="JNS491:JNS494"/>
    <mergeCell ref="JOL491:JOL494"/>
    <mergeCell ref="JOM491:JOM494"/>
    <mergeCell ref="JON491:JON494"/>
    <mergeCell ref="JOO491:JOO494"/>
    <mergeCell ref="JOP491:JOP494"/>
    <mergeCell ref="JOQ491:JOQ494"/>
    <mergeCell ref="JOR491:JOR494"/>
    <mergeCell ref="JOS491:JOS494"/>
    <mergeCell ref="JOT491:JOT494"/>
    <mergeCell ref="JOC491:JOC494"/>
    <mergeCell ref="JOD491:JOD494"/>
    <mergeCell ref="JOE491:JOE494"/>
    <mergeCell ref="JOF491:JOF494"/>
    <mergeCell ref="JOG491:JOG494"/>
    <mergeCell ref="JOH491:JOH494"/>
    <mergeCell ref="JOI491:JOI494"/>
    <mergeCell ref="JOJ491:JOJ494"/>
    <mergeCell ref="JOK491:JOK494"/>
    <mergeCell ref="JPD491:JPD494"/>
    <mergeCell ref="JPE491:JPE494"/>
    <mergeCell ref="JPF491:JPF494"/>
    <mergeCell ref="JPG491:JPG494"/>
    <mergeCell ref="JPH491:JPH494"/>
    <mergeCell ref="JPI491:JPI494"/>
    <mergeCell ref="JPJ491:JPJ494"/>
    <mergeCell ref="JPK491:JPK494"/>
    <mergeCell ref="JPL491:JPL494"/>
    <mergeCell ref="JOU491:JOU494"/>
    <mergeCell ref="JOV491:JOV494"/>
    <mergeCell ref="JOW491:JOW494"/>
    <mergeCell ref="JOX491:JOX494"/>
    <mergeCell ref="JOY491:JOY494"/>
    <mergeCell ref="JOZ491:JOZ494"/>
    <mergeCell ref="JPA491:JPA494"/>
    <mergeCell ref="JPB491:JPB494"/>
    <mergeCell ref="JPC491:JPC494"/>
    <mergeCell ref="JPV491:JPV494"/>
    <mergeCell ref="JPW491:JPW494"/>
    <mergeCell ref="JPX491:JPX494"/>
    <mergeCell ref="JPY491:JPY494"/>
    <mergeCell ref="JPZ491:JPZ494"/>
    <mergeCell ref="JQA491:JQA494"/>
    <mergeCell ref="JQB491:JQB494"/>
    <mergeCell ref="JQC491:JQC494"/>
    <mergeCell ref="JQD491:JQD494"/>
    <mergeCell ref="JPM491:JPM494"/>
    <mergeCell ref="JPN491:JPN494"/>
    <mergeCell ref="JPO491:JPO494"/>
    <mergeCell ref="JPP491:JPP494"/>
    <mergeCell ref="JPQ491:JPQ494"/>
    <mergeCell ref="JPR491:JPR494"/>
    <mergeCell ref="JPS491:JPS494"/>
    <mergeCell ref="JPT491:JPT494"/>
    <mergeCell ref="JPU491:JPU494"/>
    <mergeCell ref="JQN491:JQN494"/>
    <mergeCell ref="JQO491:JQO494"/>
    <mergeCell ref="JQP491:JQP494"/>
    <mergeCell ref="JQQ491:JQQ494"/>
    <mergeCell ref="JQR491:JQR494"/>
    <mergeCell ref="JQS491:JQS494"/>
    <mergeCell ref="JQT491:JQT494"/>
    <mergeCell ref="JQU491:JQU494"/>
    <mergeCell ref="JQV491:JQV494"/>
    <mergeCell ref="JQE491:JQE494"/>
    <mergeCell ref="JQF491:JQF494"/>
    <mergeCell ref="JQG491:JQG494"/>
    <mergeCell ref="JQH491:JQH494"/>
    <mergeCell ref="JQI491:JQI494"/>
    <mergeCell ref="JQJ491:JQJ494"/>
    <mergeCell ref="JQK491:JQK494"/>
    <mergeCell ref="JQL491:JQL494"/>
    <mergeCell ref="JQM491:JQM494"/>
    <mergeCell ref="JRF491:JRF494"/>
    <mergeCell ref="JRG491:JRG494"/>
    <mergeCell ref="JRH491:JRH494"/>
    <mergeCell ref="JRI491:JRI494"/>
    <mergeCell ref="JRJ491:JRJ494"/>
    <mergeCell ref="JRK491:JRK494"/>
    <mergeCell ref="JRL491:JRL494"/>
    <mergeCell ref="JRM491:JRM494"/>
    <mergeCell ref="JRN491:JRN494"/>
    <mergeCell ref="JQW491:JQW494"/>
    <mergeCell ref="JQX491:JQX494"/>
    <mergeCell ref="JQY491:JQY494"/>
    <mergeCell ref="JQZ491:JQZ494"/>
    <mergeCell ref="JRA491:JRA494"/>
    <mergeCell ref="JRB491:JRB494"/>
    <mergeCell ref="JRC491:JRC494"/>
    <mergeCell ref="JRD491:JRD494"/>
    <mergeCell ref="JRE491:JRE494"/>
    <mergeCell ref="JRX491:JRX494"/>
    <mergeCell ref="JRY491:JRY494"/>
    <mergeCell ref="JRZ491:JRZ494"/>
    <mergeCell ref="JSA491:JSA494"/>
    <mergeCell ref="JSB491:JSB494"/>
    <mergeCell ref="JSC491:JSC494"/>
    <mergeCell ref="JSD491:JSD494"/>
    <mergeCell ref="JSE491:JSE494"/>
    <mergeCell ref="JSF491:JSF494"/>
    <mergeCell ref="JRO491:JRO494"/>
    <mergeCell ref="JRP491:JRP494"/>
    <mergeCell ref="JRQ491:JRQ494"/>
    <mergeCell ref="JRR491:JRR494"/>
    <mergeCell ref="JRS491:JRS494"/>
    <mergeCell ref="JRT491:JRT494"/>
    <mergeCell ref="JRU491:JRU494"/>
    <mergeCell ref="JRV491:JRV494"/>
    <mergeCell ref="JRW491:JRW494"/>
    <mergeCell ref="JSP491:JSP494"/>
    <mergeCell ref="JSQ491:JSQ494"/>
    <mergeCell ref="JSR491:JSR494"/>
    <mergeCell ref="JSS491:JSS494"/>
    <mergeCell ref="JST491:JST494"/>
    <mergeCell ref="JSU491:JSU494"/>
    <mergeCell ref="JSV491:JSV494"/>
    <mergeCell ref="JSW491:JSW494"/>
    <mergeCell ref="JSX491:JSX494"/>
    <mergeCell ref="JSG491:JSG494"/>
    <mergeCell ref="JSH491:JSH494"/>
    <mergeCell ref="JSI491:JSI494"/>
    <mergeCell ref="JSJ491:JSJ494"/>
    <mergeCell ref="JSK491:JSK494"/>
    <mergeCell ref="JSL491:JSL494"/>
    <mergeCell ref="JSM491:JSM494"/>
    <mergeCell ref="JSN491:JSN494"/>
    <mergeCell ref="JSO491:JSO494"/>
    <mergeCell ref="JTH491:JTH494"/>
    <mergeCell ref="JTI491:JTI494"/>
    <mergeCell ref="JTJ491:JTJ494"/>
    <mergeCell ref="JTK491:JTK494"/>
    <mergeCell ref="JTL491:JTL494"/>
    <mergeCell ref="JTM491:JTM494"/>
    <mergeCell ref="JTN491:JTN494"/>
    <mergeCell ref="JTO491:JTO494"/>
    <mergeCell ref="JTP491:JTP494"/>
    <mergeCell ref="JSY491:JSY494"/>
    <mergeCell ref="JSZ491:JSZ494"/>
    <mergeCell ref="JTA491:JTA494"/>
    <mergeCell ref="JTB491:JTB494"/>
    <mergeCell ref="JTC491:JTC494"/>
    <mergeCell ref="JTD491:JTD494"/>
    <mergeCell ref="JTE491:JTE494"/>
    <mergeCell ref="JTF491:JTF494"/>
    <mergeCell ref="JTG491:JTG494"/>
    <mergeCell ref="JTZ491:JTZ494"/>
    <mergeCell ref="JUA491:JUA494"/>
    <mergeCell ref="JUB491:JUB494"/>
    <mergeCell ref="JUC491:JUC494"/>
    <mergeCell ref="JUD491:JUD494"/>
    <mergeCell ref="JUE491:JUE494"/>
    <mergeCell ref="JUF491:JUF494"/>
    <mergeCell ref="JUG491:JUG494"/>
    <mergeCell ref="JUH491:JUH494"/>
    <mergeCell ref="JTQ491:JTQ494"/>
    <mergeCell ref="JTR491:JTR494"/>
    <mergeCell ref="JTS491:JTS494"/>
    <mergeCell ref="JTT491:JTT494"/>
    <mergeCell ref="JTU491:JTU494"/>
    <mergeCell ref="JTV491:JTV494"/>
    <mergeCell ref="JTW491:JTW494"/>
    <mergeCell ref="JTX491:JTX494"/>
    <mergeCell ref="JTY491:JTY494"/>
    <mergeCell ref="JUR491:JUR494"/>
    <mergeCell ref="JUS491:JUS494"/>
    <mergeCell ref="JUT491:JUT494"/>
    <mergeCell ref="JUU491:JUU494"/>
    <mergeCell ref="JUV491:JUV494"/>
    <mergeCell ref="JUW491:JUW494"/>
    <mergeCell ref="JUX491:JUX494"/>
    <mergeCell ref="JUY491:JUY494"/>
    <mergeCell ref="JUZ491:JUZ494"/>
    <mergeCell ref="JUI491:JUI494"/>
    <mergeCell ref="JUJ491:JUJ494"/>
    <mergeCell ref="JUK491:JUK494"/>
    <mergeCell ref="JUL491:JUL494"/>
    <mergeCell ref="JUM491:JUM494"/>
    <mergeCell ref="JUN491:JUN494"/>
    <mergeCell ref="JUO491:JUO494"/>
    <mergeCell ref="JUP491:JUP494"/>
    <mergeCell ref="JUQ491:JUQ494"/>
    <mergeCell ref="JVJ491:JVJ494"/>
    <mergeCell ref="JVK491:JVK494"/>
    <mergeCell ref="JVL491:JVL494"/>
    <mergeCell ref="JVM491:JVM494"/>
    <mergeCell ref="JVN491:JVN494"/>
    <mergeCell ref="JVO491:JVO494"/>
    <mergeCell ref="JVP491:JVP494"/>
    <mergeCell ref="JVQ491:JVQ494"/>
    <mergeCell ref="JVR491:JVR494"/>
    <mergeCell ref="JVA491:JVA494"/>
    <mergeCell ref="JVB491:JVB494"/>
    <mergeCell ref="JVC491:JVC494"/>
    <mergeCell ref="JVD491:JVD494"/>
    <mergeCell ref="JVE491:JVE494"/>
    <mergeCell ref="JVF491:JVF494"/>
    <mergeCell ref="JVG491:JVG494"/>
    <mergeCell ref="JVH491:JVH494"/>
    <mergeCell ref="JVI491:JVI494"/>
    <mergeCell ref="JWB491:JWB494"/>
    <mergeCell ref="JWC491:JWC494"/>
    <mergeCell ref="JWD491:JWD494"/>
    <mergeCell ref="JWE491:JWE494"/>
    <mergeCell ref="JWF491:JWF494"/>
    <mergeCell ref="JWG491:JWG494"/>
    <mergeCell ref="JWH491:JWH494"/>
    <mergeCell ref="JWI491:JWI494"/>
    <mergeCell ref="JWJ491:JWJ494"/>
    <mergeCell ref="JVS491:JVS494"/>
    <mergeCell ref="JVT491:JVT494"/>
    <mergeCell ref="JVU491:JVU494"/>
    <mergeCell ref="JVV491:JVV494"/>
    <mergeCell ref="JVW491:JVW494"/>
    <mergeCell ref="JVX491:JVX494"/>
    <mergeCell ref="JVY491:JVY494"/>
    <mergeCell ref="JVZ491:JVZ494"/>
    <mergeCell ref="JWA491:JWA494"/>
    <mergeCell ref="JWT491:JWT494"/>
    <mergeCell ref="JWU491:JWU494"/>
    <mergeCell ref="JWV491:JWV494"/>
    <mergeCell ref="JWW491:JWW494"/>
    <mergeCell ref="JWX491:JWX494"/>
    <mergeCell ref="JWY491:JWY494"/>
    <mergeCell ref="JWZ491:JWZ494"/>
    <mergeCell ref="JXA491:JXA494"/>
    <mergeCell ref="JXB491:JXB494"/>
    <mergeCell ref="JWK491:JWK494"/>
    <mergeCell ref="JWL491:JWL494"/>
    <mergeCell ref="JWM491:JWM494"/>
    <mergeCell ref="JWN491:JWN494"/>
    <mergeCell ref="JWO491:JWO494"/>
    <mergeCell ref="JWP491:JWP494"/>
    <mergeCell ref="JWQ491:JWQ494"/>
    <mergeCell ref="JWR491:JWR494"/>
    <mergeCell ref="JWS491:JWS494"/>
    <mergeCell ref="JXL491:JXL494"/>
    <mergeCell ref="JXM491:JXM494"/>
    <mergeCell ref="JXN491:JXN494"/>
    <mergeCell ref="JXO491:JXO494"/>
    <mergeCell ref="JXP491:JXP494"/>
    <mergeCell ref="JXQ491:JXQ494"/>
    <mergeCell ref="JXR491:JXR494"/>
    <mergeCell ref="JXS491:JXS494"/>
    <mergeCell ref="JXT491:JXT494"/>
    <mergeCell ref="JXC491:JXC494"/>
    <mergeCell ref="JXD491:JXD494"/>
    <mergeCell ref="JXE491:JXE494"/>
    <mergeCell ref="JXF491:JXF494"/>
    <mergeCell ref="JXG491:JXG494"/>
    <mergeCell ref="JXH491:JXH494"/>
    <mergeCell ref="JXI491:JXI494"/>
    <mergeCell ref="JXJ491:JXJ494"/>
    <mergeCell ref="JXK491:JXK494"/>
    <mergeCell ref="JYD491:JYD494"/>
    <mergeCell ref="JYE491:JYE494"/>
    <mergeCell ref="JYF491:JYF494"/>
    <mergeCell ref="JYG491:JYG494"/>
    <mergeCell ref="JYH491:JYH494"/>
    <mergeCell ref="JYI491:JYI494"/>
    <mergeCell ref="JYJ491:JYJ494"/>
    <mergeCell ref="JYK491:JYK494"/>
    <mergeCell ref="JYL491:JYL494"/>
    <mergeCell ref="JXU491:JXU494"/>
    <mergeCell ref="JXV491:JXV494"/>
    <mergeCell ref="JXW491:JXW494"/>
    <mergeCell ref="JXX491:JXX494"/>
    <mergeCell ref="JXY491:JXY494"/>
    <mergeCell ref="JXZ491:JXZ494"/>
    <mergeCell ref="JYA491:JYA494"/>
    <mergeCell ref="JYB491:JYB494"/>
    <mergeCell ref="JYC491:JYC494"/>
    <mergeCell ref="JYV491:JYV494"/>
    <mergeCell ref="JYW491:JYW494"/>
    <mergeCell ref="JYX491:JYX494"/>
    <mergeCell ref="JYY491:JYY494"/>
    <mergeCell ref="JYZ491:JYZ494"/>
    <mergeCell ref="JZA491:JZA494"/>
    <mergeCell ref="JZB491:JZB494"/>
    <mergeCell ref="JZC491:JZC494"/>
    <mergeCell ref="JZD491:JZD494"/>
    <mergeCell ref="JYM491:JYM494"/>
    <mergeCell ref="JYN491:JYN494"/>
    <mergeCell ref="JYO491:JYO494"/>
    <mergeCell ref="JYP491:JYP494"/>
    <mergeCell ref="JYQ491:JYQ494"/>
    <mergeCell ref="JYR491:JYR494"/>
    <mergeCell ref="JYS491:JYS494"/>
    <mergeCell ref="JYT491:JYT494"/>
    <mergeCell ref="JYU491:JYU494"/>
    <mergeCell ref="JZN491:JZN494"/>
    <mergeCell ref="JZO491:JZO494"/>
    <mergeCell ref="JZP491:JZP494"/>
    <mergeCell ref="JZQ491:JZQ494"/>
    <mergeCell ref="JZR491:JZR494"/>
    <mergeCell ref="JZS491:JZS494"/>
    <mergeCell ref="JZT491:JZT494"/>
    <mergeCell ref="JZU491:JZU494"/>
    <mergeCell ref="JZV491:JZV494"/>
    <mergeCell ref="JZE491:JZE494"/>
    <mergeCell ref="JZF491:JZF494"/>
    <mergeCell ref="JZG491:JZG494"/>
    <mergeCell ref="JZH491:JZH494"/>
    <mergeCell ref="JZI491:JZI494"/>
    <mergeCell ref="JZJ491:JZJ494"/>
    <mergeCell ref="JZK491:JZK494"/>
    <mergeCell ref="JZL491:JZL494"/>
    <mergeCell ref="JZM491:JZM494"/>
    <mergeCell ref="KAF491:KAF494"/>
    <mergeCell ref="KAG491:KAG494"/>
    <mergeCell ref="KAH491:KAH494"/>
    <mergeCell ref="KAI491:KAI494"/>
    <mergeCell ref="KAJ491:KAJ494"/>
    <mergeCell ref="KAK491:KAK494"/>
    <mergeCell ref="KAL491:KAL494"/>
    <mergeCell ref="KAM491:KAM494"/>
    <mergeCell ref="KAN491:KAN494"/>
    <mergeCell ref="JZW491:JZW494"/>
    <mergeCell ref="JZX491:JZX494"/>
    <mergeCell ref="JZY491:JZY494"/>
    <mergeCell ref="JZZ491:JZZ494"/>
    <mergeCell ref="KAA491:KAA494"/>
    <mergeCell ref="KAB491:KAB494"/>
    <mergeCell ref="KAC491:KAC494"/>
    <mergeCell ref="KAD491:KAD494"/>
    <mergeCell ref="KAE491:KAE494"/>
    <mergeCell ref="KAX491:KAX494"/>
    <mergeCell ref="KAY491:KAY494"/>
    <mergeCell ref="KAZ491:KAZ494"/>
    <mergeCell ref="KBA491:KBA494"/>
    <mergeCell ref="KBB491:KBB494"/>
    <mergeCell ref="KBC491:KBC494"/>
    <mergeCell ref="KBD491:KBD494"/>
    <mergeCell ref="KBE491:KBE494"/>
    <mergeCell ref="KBF491:KBF494"/>
    <mergeCell ref="KAO491:KAO494"/>
    <mergeCell ref="KAP491:KAP494"/>
    <mergeCell ref="KAQ491:KAQ494"/>
    <mergeCell ref="KAR491:KAR494"/>
    <mergeCell ref="KAS491:KAS494"/>
    <mergeCell ref="KAT491:KAT494"/>
    <mergeCell ref="KAU491:KAU494"/>
    <mergeCell ref="KAV491:KAV494"/>
    <mergeCell ref="KAW491:KAW494"/>
    <mergeCell ref="KBP491:KBP494"/>
    <mergeCell ref="KBQ491:KBQ494"/>
    <mergeCell ref="KBR491:KBR494"/>
    <mergeCell ref="KBS491:KBS494"/>
    <mergeCell ref="KBT491:KBT494"/>
    <mergeCell ref="KBU491:KBU494"/>
    <mergeCell ref="KBV491:KBV494"/>
    <mergeCell ref="KBW491:KBW494"/>
    <mergeCell ref="KBX491:KBX494"/>
    <mergeCell ref="KBG491:KBG494"/>
    <mergeCell ref="KBH491:KBH494"/>
    <mergeCell ref="KBI491:KBI494"/>
    <mergeCell ref="KBJ491:KBJ494"/>
    <mergeCell ref="KBK491:KBK494"/>
    <mergeCell ref="KBL491:KBL494"/>
    <mergeCell ref="KBM491:KBM494"/>
    <mergeCell ref="KBN491:KBN494"/>
    <mergeCell ref="KBO491:KBO494"/>
    <mergeCell ref="KCH491:KCH494"/>
    <mergeCell ref="KCI491:KCI494"/>
    <mergeCell ref="KCJ491:KCJ494"/>
    <mergeCell ref="KCK491:KCK494"/>
    <mergeCell ref="KCL491:KCL494"/>
    <mergeCell ref="KCM491:KCM494"/>
    <mergeCell ref="KCN491:KCN494"/>
    <mergeCell ref="KCO491:KCO494"/>
    <mergeCell ref="KCP491:KCP494"/>
    <mergeCell ref="KBY491:KBY494"/>
    <mergeCell ref="KBZ491:KBZ494"/>
    <mergeCell ref="KCA491:KCA494"/>
    <mergeCell ref="KCB491:KCB494"/>
    <mergeCell ref="KCC491:KCC494"/>
    <mergeCell ref="KCD491:KCD494"/>
    <mergeCell ref="KCE491:KCE494"/>
    <mergeCell ref="KCF491:KCF494"/>
    <mergeCell ref="KCG491:KCG494"/>
    <mergeCell ref="KCZ491:KCZ494"/>
    <mergeCell ref="KDA491:KDA494"/>
    <mergeCell ref="KDB491:KDB494"/>
    <mergeCell ref="KDC491:KDC494"/>
    <mergeCell ref="KDD491:KDD494"/>
    <mergeCell ref="KDE491:KDE494"/>
    <mergeCell ref="KDF491:KDF494"/>
    <mergeCell ref="KDG491:KDG494"/>
    <mergeCell ref="KDH491:KDH494"/>
    <mergeCell ref="KCQ491:KCQ494"/>
    <mergeCell ref="KCR491:KCR494"/>
    <mergeCell ref="KCS491:KCS494"/>
    <mergeCell ref="KCT491:KCT494"/>
    <mergeCell ref="KCU491:KCU494"/>
    <mergeCell ref="KCV491:KCV494"/>
    <mergeCell ref="KCW491:KCW494"/>
    <mergeCell ref="KCX491:KCX494"/>
    <mergeCell ref="KCY491:KCY494"/>
    <mergeCell ref="KDR491:KDR494"/>
    <mergeCell ref="KDS491:KDS494"/>
    <mergeCell ref="KDT491:KDT494"/>
    <mergeCell ref="KDU491:KDU494"/>
    <mergeCell ref="KDV491:KDV494"/>
    <mergeCell ref="KDW491:KDW494"/>
    <mergeCell ref="KDX491:KDX494"/>
    <mergeCell ref="KDY491:KDY494"/>
    <mergeCell ref="KDZ491:KDZ494"/>
    <mergeCell ref="KDI491:KDI494"/>
    <mergeCell ref="KDJ491:KDJ494"/>
    <mergeCell ref="KDK491:KDK494"/>
    <mergeCell ref="KDL491:KDL494"/>
    <mergeCell ref="KDM491:KDM494"/>
    <mergeCell ref="KDN491:KDN494"/>
    <mergeCell ref="KDO491:KDO494"/>
    <mergeCell ref="KDP491:KDP494"/>
    <mergeCell ref="KDQ491:KDQ494"/>
    <mergeCell ref="KEJ491:KEJ494"/>
    <mergeCell ref="KEK491:KEK494"/>
    <mergeCell ref="KEL491:KEL494"/>
    <mergeCell ref="KEM491:KEM494"/>
    <mergeCell ref="KEN491:KEN494"/>
    <mergeCell ref="KEO491:KEO494"/>
    <mergeCell ref="KEP491:KEP494"/>
    <mergeCell ref="KEQ491:KEQ494"/>
    <mergeCell ref="KER491:KER494"/>
    <mergeCell ref="KEA491:KEA494"/>
    <mergeCell ref="KEB491:KEB494"/>
    <mergeCell ref="KEC491:KEC494"/>
    <mergeCell ref="KED491:KED494"/>
    <mergeCell ref="KEE491:KEE494"/>
    <mergeCell ref="KEF491:KEF494"/>
    <mergeCell ref="KEG491:KEG494"/>
    <mergeCell ref="KEH491:KEH494"/>
    <mergeCell ref="KEI491:KEI494"/>
    <mergeCell ref="KFB491:KFB494"/>
    <mergeCell ref="KFC491:KFC494"/>
    <mergeCell ref="KFD491:KFD494"/>
    <mergeCell ref="KFE491:KFE494"/>
    <mergeCell ref="KFF491:KFF494"/>
    <mergeCell ref="KFG491:KFG494"/>
    <mergeCell ref="KFH491:KFH494"/>
    <mergeCell ref="KFI491:KFI494"/>
    <mergeCell ref="KFJ491:KFJ494"/>
    <mergeCell ref="KES491:KES494"/>
    <mergeCell ref="KET491:KET494"/>
    <mergeCell ref="KEU491:KEU494"/>
    <mergeCell ref="KEV491:KEV494"/>
    <mergeCell ref="KEW491:KEW494"/>
    <mergeCell ref="KEX491:KEX494"/>
    <mergeCell ref="KEY491:KEY494"/>
    <mergeCell ref="KEZ491:KEZ494"/>
    <mergeCell ref="KFA491:KFA494"/>
    <mergeCell ref="KFT491:KFT494"/>
    <mergeCell ref="KFU491:KFU494"/>
    <mergeCell ref="KFV491:KFV494"/>
    <mergeCell ref="KFW491:KFW494"/>
    <mergeCell ref="KFX491:KFX494"/>
    <mergeCell ref="KFY491:KFY494"/>
    <mergeCell ref="KFZ491:KFZ494"/>
    <mergeCell ref="KGA491:KGA494"/>
    <mergeCell ref="KGB491:KGB494"/>
    <mergeCell ref="KFK491:KFK494"/>
    <mergeCell ref="KFL491:KFL494"/>
    <mergeCell ref="KFM491:KFM494"/>
    <mergeCell ref="KFN491:KFN494"/>
    <mergeCell ref="KFO491:KFO494"/>
    <mergeCell ref="KFP491:KFP494"/>
    <mergeCell ref="KFQ491:KFQ494"/>
    <mergeCell ref="KFR491:KFR494"/>
    <mergeCell ref="KFS491:KFS494"/>
    <mergeCell ref="KGL491:KGL494"/>
    <mergeCell ref="KGM491:KGM494"/>
    <mergeCell ref="KGN491:KGN494"/>
    <mergeCell ref="KGO491:KGO494"/>
    <mergeCell ref="KGP491:KGP494"/>
    <mergeCell ref="KGQ491:KGQ494"/>
    <mergeCell ref="KGR491:KGR494"/>
    <mergeCell ref="KGS491:KGS494"/>
    <mergeCell ref="KGT491:KGT494"/>
    <mergeCell ref="KGC491:KGC494"/>
    <mergeCell ref="KGD491:KGD494"/>
    <mergeCell ref="KGE491:KGE494"/>
    <mergeCell ref="KGF491:KGF494"/>
    <mergeCell ref="KGG491:KGG494"/>
    <mergeCell ref="KGH491:KGH494"/>
    <mergeCell ref="KGI491:KGI494"/>
    <mergeCell ref="KGJ491:KGJ494"/>
    <mergeCell ref="KGK491:KGK494"/>
    <mergeCell ref="KHD491:KHD494"/>
    <mergeCell ref="KHE491:KHE494"/>
    <mergeCell ref="KHF491:KHF494"/>
    <mergeCell ref="KHG491:KHG494"/>
    <mergeCell ref="KHH491:KHH494"/>
    <mergeCell ref="KHI491:KHI494"/>
    <mergeCell ref="KHJ491:KHJ494"/>
    <mergeCell ref="KHK491:KHK494"/>
    <mergeCell ref="KHL491:KHL494"/>
    <mergeCell ref="KGU491:KGU494"/>
    <mergeCell ref="KGV491:KGV494"/>
    <mergeCell ref="KGW491:KGW494"/>
    <mergeCell ref="KGX491:KGX494"/>
    <mergeCell ref="KGY491:KGY494"/>
    <mergeCell ref="KGZ491:KGZ494"/>
    <mergeCell ref="KHA491:KHA494"/>
    <mergeCell ref="KHB491:KHB494"/>
    <mergeCell ref="KHC491:KHC494"/>
    <mergeCell ref="KHV491:KHV494"/>
    <mergeCell ref="KHW491:KHW494"/>
    <mergeCell ref="KHX491:KHX494"/>
    <mergeCell ref="KHY491:KHY494"/>
    <mergeCell ref="KHZ491:KHZ494"/>
    <mergeCell ref="KIA491:KIA494"/>
    <mergeCell ref="KIB491:KIB494"/>
    <mergeCell ref="KIC491:KIC494"/>
    <mergeCell ref="KID491:KID494"/>
    <mergeCell ref="KHM491:KHM494"/>
    <mergeCell ref="KHN491:KHN494"/>
    <mergeCell ref="KHO491:KHO494"/>
    <mergeCell ref="KHP491:KHP494"/>
    <mergeCell ref="KHQ491:KHQ494"/>
    <mergeCell ref="KHR491:KHR494"/>
    <mergeCell ref="KHS491:KHS494"/>
    <mergeCell ref="KHT491:KHT494"/>
    <mergeCell ref="KHU491:KHU494"/>
    <mergeCell ref="KIN491:KIN494"/>
    <mergeCell ref="KIO491:KIO494"/>
    <mergeCell ref="KIP491:KIP494"/>
    <mergeCell ref="KIQ491:KIQ494"/>
    <mergeCell ref="KIR491:KIR494"/>
    <mergeCell ref="KIS491:KIS494"/>
    <mergeCell ref="KIT491:KIT494"/>
    <mergeCell ref="KIU491:KIU494"/>
    <mergeCell ref="KIV491:KIV494"/>
    <mergeCell ref="KIE491:KIE494"/>
    <mergeCell ref="KIF491:KIF494"/>
    <mergeCell ref="KIG491:KIG494"/>
    <mergeCell ref="KIH491:KIH494"/>
    <mergeCell ref="KII491:KII494"/>
    <mergeCell ref="KIJ491:KIJ494"/>
    <mergeCell ref="KIK491:KIK494"/>
    <mergeCell ref="KIL491:KIL494"/>
    <mergeCell ref="KIM491:KIM494"/>
    <mergeCell ref="KJF491:KJF494"/>
    <mergeCell ref="KJG491:KJG494"/>
    <mergeCell ref="KJH491:KJH494"/>
    <mergeCell ref="KJI491:KJI494"/>
    <mergeCell ref="KJJ491:KJJ494"/>
    <mergeCell ref="KJK491:KJK494"/>
    <mergeCell ref="KJL491:KJL494"/>
    <mergeCell ref="KJM491:KJM494"/>
    <mergeCell ref="KJN491:KJN494"/>
    <mergeCell ref="KIW491:KIW494"/>
    <mergeCell ref="KIX491:KIX494"/>
    <mergeCell ref="KIY491:KIY494"/>
    <mergeCell ref="KIZ491:KIZ494"/>
    <mergeCell ref="KJA491:KJA494"/>
    <mergeCell ref="KJB491:KJB494"/>
    <mergeCell ref="KJC491:KJC494"/>
    <mergeCell ref="KJD491:KJD494"/>
    <mergeCell ref="KJE491:KJE494"/>
    <mergeCell ref="KJX491:KJX494"/>
    <mergeCell ref="KJY491:KJY494"/>
    <mergeCell ref="KJZ491:KJZ494"/>
    <mergeCell ref="KKA491:KKA494"/>
    <mergeCell ref="KKB491:KKB494"/>
    <mergeCell ref="KKC491:KKC494"/>
    <mergeCell ref="KKD491:KKD494"/>
    <mergeCell ref="KKE491:KKE494"/>
    <mergeCell ref="KKF491:KKF494"/>
    <mergeCell ref="KJO491:KJO494"/>
    <mergeCell ref="KJP491:KJP494"/>
    <mergeCell ref="KJQ491:KJQ494"/>
    <mergeCell ref="KJR491:KJR494"/>
    <mergeCell ref="KJS491:KJS494"/>
    <mergeCell ref="KJT491:KJT494"/>
    <mergeCell ref="KJU491:KJU494"/>
    <mergeCell ref="KJV491:KJV494"/>
    <mergeCell ref="KJW491:KJW494"/>
    <mergeCell ref="KKP491:KKP494"/>
    <mergeCell ref="KKQ491:KKQ494"/>
    <mergeCell ref="KKR491:KKR494"/>
    <mergeCell ref="KKS491:KKS494"/>
    <mergeCell ref="KKT491:KKT494"/>
    <mergeCell ref="KKU491:KKU494"/>
    <mergeCell ref="KKV491:KKV494"/>
    <mergeCell ref="KKW491:KKW494"/>
    <mergeCell ref="KKX491:KKX494"/>
    <mergeCell ref="KKG491:KKG494"/>
    <mergeCell ref="KKH491:KKH494"/>
    <mergeCell ref="KKI491:KKI494"/>
    <mergeCell ref="KKJ491:KKJ494"/>
    <mergeCell ref="KKK491:KKK494"/>
    <mergeCell ref="KKL491:KKL494"/>
    <mergeCell ref="KKM491:KKM494"/>
    <mergeCell ref="KKN491:KKN494"/>
    <mergeCell ref="KKO491:KKO494"/>
    <mergeCell ref="KLH491:KLH494"/>
    <mergeCell ref="KLI491:KLI494"/>
    <mergeCell ref="KLJ491:KLJ494"/>
    <mergeCell ref="KLK491:KLK494"/>
    <mergeCell ref="KLL491:KLL494"/>
    <mergeCell ref="KLM491:KLM494"/>
    <mergeCell ref="KLN491:KLN494"/>
    <mergeCell ref="KLO491:KLO494"/>
    <mergeCell ref="KLP491:KLP494"/>
    <mergeCell ref="KKY491:KKY494"/>
    <mergeCell ref="KKZ491:KKZ494"/>
    <mergeCell ref="KLA491:KLA494"/>
    <mergeCell ref="KLB491:KLB494"/>
    <mergeCell ref="KLC491:KLC494"/>
    <mergeCell ref="KLD491:KLD494"/>
    <mergeCell ref="KLE491:KLE494"/>
    <mergeCell ref="KLF491:KLF494"/>
    <mergeCell ref="KLG491:KLG494"/>
    <mergeCell ref="KLZ491:KLZ494"/>
    <mergeCell ref="KMA491:KMA494"/>
    <mergeCell ref="KMB491:KMB494"/>
    <mergeCell ref="KMC491:KMC494"/>
    <mergeCell ref="KMD491:KMD494"/>
    <mergeCell ref="KME491:KME494"/>
    <mergeCell ref="KMF491:KMF494"/>
    <mergeCell ref="KMG491:KMG494"/>
    <mergeCell ref="KMH491:KMH494"/>
    <mergeCell ref="KLQ491:KLQ494"/>
    <mergeCell ref="KLR491:KLR494"/>
    <mergeCell ref="KLS491:KLS494"/>
    <mergeCell ref="KLT491:KLT494"/>
    <mergeCell ref="KLU491:KLU494"/>
    <mergeCell ref="KLV491:KLV494"/>
    <mergeCell ref="KLW491:KLW494"/>
    <mergeCell ref="KLX491:KLX494"/>
    <mergeCell ref="KLY491:KLY494"/>
    <mergeCell ref="KMR491:KMR494"/>
    <mergeCell ref="KMS491:KMS494"/>
    <mergeCell ref="KMT491:KMT494"/>
    <mergeCell ref="KMU491:KMU494"/>
    <mergeCell ref="KMV491:KMV494"/>
    <mergeCell ref="KMW491:KMW494"/>
    <mergeCell ref="KMX491:KMX494"/>
    <mergeCell ref="KMY491:KMY494"/>
    <mergeCell ref="KMZ491:KMZ494"/>
    <mergeCell ref="KMI491:KMI494"/>
    <mergeCell ref="KMJ491:KMJ494"/>
    <mergeCell ref="KMK491:KMK494"/>
    <mergeCell ref="KML491:KML494"/>
    <mergeCell ref="KMM491:KMM494"/>
    <mergeCell ref="KMN491:KMN494"/>
    <mergeCell ref="KMO491:KMO494"/>
    <mergeCell ref="KMP491:KMP494"/>
    <mergeCell ref="KMQ491:KMQ494"/>
    <mergeCell ref="KNJ491:KNJ494"/>
    <mergeCell ref="KNK491:KNK494"/>
    <mergeCell ref="KNL491:KNL494"/>
    <mergeCell ref="KNM491:KNM494"/>
    <mergeCell ref="KNN491:KNN494"/>
    <mergeCell ref="KNO491:KNO494"/>
    <mergeCell ref="KNP491:KNP494"/>
    <mergeCell ref="KNQ491:KNQ494"/>
    <mergeCell ref="KNR491:KNR494"/>
    <mergeCell ref="KNA491:KNA494"/>
    <mergeCell ref="KNB491:KNB494"/>
    <mergeCell ref="KNC491:KNC494"/>
    <mergeCell ref="KND491:KND494"/>
    <mergeCell ref="KNE491:KNE494"/>
    <mergeCell ref="KNF491:KNF494"/>
    <mergeCell ref="KNG491:KNG494"/>
    <mergeCell ref="KNH491:KNH494"/>
    <mergeCell ref="KNI491:KNI494"/>
    <mergeCell ref="KOB491:KOB494"/>
    <mergeCell ref="KOC491:KOC494"/>
    <mergeCell ref="KOD491:KOD494"/>
    <mergeCell ref="KOE491:KOE494"/>
    <mergeCell ref="KOF491:KOF494"/>
    <mergeCell ref="KOG491:KOG494"/>
    <mergeCell ref="KOH491:KOH494"/>
    <mergeCell ref="KOI491:KOI494"/>
    <mergeCell ref="KOJ491:KOJ494"/>
    <mergeCell ref="KNS491:KNS494"/>
    <mergeCell ref="KNT491:KNT494"/>
    <mergeCell ref="KNU491:KNU494"/>
    <mergeCell ref="KNV491:KNV494"/>
    <mergeCell ref="KNW491:KNW494"/>
    <mergeCell ref="KNX491:KNX494"/>
    <mergeCell ref="KNY491:KNY494"/>
    <mergeCell ref="KNZ491:KNZ494"/>
    <mergeCell ref="KOA491:KOA494"/>
    <mergeCell ref="KOT491:KOT494"/>
    <mergeCell ref="KOU491:KOU494"/>
    <mergeCell ref="KOV491:KOV494"/>
    <mergeCell ref="KOW491:KOW494"/>
    <mergeCell ref="KOX491:KOX494"/>
    <mergeCell ref="KOY491:KOY494"/>
    <mergeCell ref="KOZ491:KOZ494"/>
    <mergeCell ref="KPA491:KPA494"/>
    <mergeCell ref="KPB491:KPB494"/>
    <mergeCell ref="KOK491:KOK494"/>
    <mergeCell ref="KOL491:KOL494"/>
    <mergeCell ref="KOM491:KOM494"/>
    <mergeCell ref="KON491:KON494"/>
    <mergeCell ref="KOO491:KOO494"/>
    <mergeCell ref="KOP491:KOP494"/>
    <mergeCell ref="KOQ491:KOQ494"/>
    <mergeCell ref="KOR491:KOR494"/>
    <mergeCell ref="KOS491:KOS494"/>
    <mergeCell ref="KPL491:KPL494"/>
    <mergeCell ref="KPM491:KPM494"/>
    <mergeCell ref="KPN491:KPN494"/>
    <mergeCell ref="KPO491:KPO494"/>
    <mergeCell ref="KPP491:KPP494"/>
    <mergeCell ref="KPQ491:KPQ494"/>
    <mergeCell ref="KPR491:KPR494"/>
    <mergeCell ref="KPS491:KPS494"/>
    <mergeCell ref="KPT491:KPT494"/>
    <mergeCell ref="KPC491:KPC494"/>
    <mergeCell ref="KPD491:KPD494"/>
    <mergeCell ref="KPE491:KPE494"/>
    <mergeCell ref="KPF491:KPF494"/>
    <mergeCell ref="KPG491:KPG494"/>
    <mergeCell ref="KPH491:KPH494"/>
    <mergeCell ref="KPI491:KPI494"/>
    <mergeCell ref="KPJ491:KPJ494"/>
    <mergeCell ref="KPK491:KPK494"/>
    <mergeCell ref="KQD491:KQD494"/>
    <mergeCell ref="KQE491:KQE494"/>
    <mergeCell ref="KQF491:KQF494"/>
    <mergeCell ref="KQG491:KQG494"/>
    <mergeCell ref="KQH491:KQH494"/>
    <mergeCell ref="KQI491:KQI494"/>
    <mergeCell ref="KQJ491:KQJ494"/>
    <mergeCell ref="KQK491:KQK494"/>
    <mergeCell ref="KQL491:KQL494"/>
    <mergeCell ref="KPU491:KPU494"/>
    <mergeCell ref="KPV491:KPV494"/>
    <mergeCell ref="KPW491:KPW494"/>
    <mergeCell ref="KPX491:KPX494"/>
    <mergeCell ref="KPY491:KPY494"/>
    <mergeCell ref="KPZ491:KPZ494"/>
    <mergeCell ref="KQA491:KQA494"/>
    <mergeCell ref="KQB491:KQB494"/>
    <mergeCell ref="KQC491:KQC494"/>
    <mergeCell ref="KQV491:KQV494"/>
    <mergeCell ref="KQW491:KQW494"/>
    <mergeCell ref="KQX491:KQX494"/>
    <mergeCell ref="KQY491:KQY494"/>
    <mergeCell ref="KQZ491:KQZ494"/>
    <mergeCell ref="KRA491:KRA494"/>
    <mergeCell ref="KRB491:KRB494"/>
    <mergeCell ref="KRC491:KRC494"/>
    <mergeCell ref="KRD491:KRD494"/>
    <mergeCell ref="KQM491:KQM494"/>
    <mergeCell ref="KQN491:KQN494"/>
    <mergeCell ref="KQO491:KQO494"/>
    <mergeCell ref="KQP491:KQP494"/>
    <mergeCell ref="KQQ491:KQQ494"/>
    <mergeCell ref="KQR491:KQR494"/>
    <mergeCell ref="KQS491:KQS494"/>
    <mergeCell ref="KQT491:KQT494"/>
    <mergeCell ref="KQU491:KQU494"/>
    <mergeCell ref="KRN491:KRN494"/>
    <mergeCell ref="KRO491:KRO494"/>
    <mergeCell ref="KRP491:KRP494"/>
    <mergeCell ref="KRQ491:KRQ494"/>
    <mergeCell ref="KRR491:KRR494"/>
    <mergeCell ref="KRS491:KRS494"/>
    <mergeCell ref="KRT491:KRT494"/>
    <mergeCell ref="KRU491:KRU494"/>
    <mergeCell ref="KRV491:KRV494"/>
    <mergeCell ref="KRE491:KRE494"/>
    <mergeCell ref="KRF491:KRF494"/>
    <mergeCell ref="KRG491:KRG494"/>
    <mergeCell ref="KRH491:KRH494"/>
    <mergeCell ref="KRI491:KRI494"/>
    <mergeCell ref="KRJ491:KRJ494"/>
    <mergeCell ref="KRK491:KRK494"/>
    <mergeCell ref="KRL491:KRL494"/>
    <mergeCell ref="KRM491:KRM494"/>
    <mergeCell ref="KSF491:KSF494"/>
    <mergeCell ref="KSG491:KSG494"/>
    <mergeCell ref="KSH491:KSH494"/>
    <mergeCell ref="KSI491:KSI494"/>
    <mergeCell ref="KSJ491:KSJ494"/>
    <mergeCell ref="KSK491:KSK494"/>
    <mergeCell ref="KSL491:KSL494"/>
    <mergeCell ref="KSM491:KSM494"/>
    <mergeCell ref="KSN491:KSN494"/>
    <mergeCell ref="KRW491:KRW494"/>
    <mergeCell ref="KRX491:KRX494"/>
    <mergeCell ref="KRY491:KRY494"/>
    <mergeCell ref="KRZ491:KRZ494"/>
    <mergeCell ref="KSA491:KSA494"/>
    <mergeCell ref="KSB491:KSB494"/>
    <mergeCell ref="KSC491:KSC494"/>
    <mergeCell ref="KSD491:KSD494"/>
    <mergeCell ref="KSE491:KSE494"/>
    <mergeCell ref="KSX491:KSX494"/>
    <mergeCell ref="KSY491:KSY494"/>
    <mergeCell ref="KSZ491:KSZ494"/>
    <mergeCell ref="KTA491:KTA494"/>
    <mergeCell ref="KTB491:KTB494"/>
    <mergeCell ref="KTC491:KTC494"/>
    <mergeCell ref="KTD491:KTD494"/>
    <mergeCell ref="KTE491:KTE494"/>
    <mergeCell ref="KTF491:KTF494"/>
    <mergeCell ref="KSO491:KSO494"/>
    <mergeCell ref="KSP491:KSP494"/>
    <mergeCell ref="KSQ491:KSQ494"/>
    <mergeCell ref="KSR491:KSR494"/>
    <mergeCell ref="KSS491:KSS494"/>
    <mergeCell ref="KST491:KST494"/>
    <mergeCell ref="KSU491:KSU494"/>
    <mergeCell ref="KSV491:KSV494"/>
    <mergeCell ref="KSW491:KSW494"/>
    <mergeCell ref="KTP491:KTP494"/>
    <mergeCell ref="KTQ491:KTQ494"/>
    <mergeCell ref="KTR491:KTR494"/>
    <mergeCell ref="KTS491:KTS494"/>
    <mergeCell ref="KTT491:KTT494"/>
    <mergeCell ref="KTU491:KTU494"/>
    <mergeCell ref="KTV491:KTV494"/>
    <mergeCell ref="KTW491:KTW494"/>
    <mergeCell ref="KTX491:KTX494"/>
    <mergeCell ref="KTG491:KTG494"/>
    <mergeCell ref="KTH491:KTH494"/>
    <mergeCell ref="KTI491:KTI494"/>
    <mergeCell ref="KTJ491:KTJ494"/>
    <mergeCell ref="KTK491:KTK494"/>
    <mergeCell ref="KTL491:KTL494"/>
    <mergeCell ref="KTM491:KTM494"/>
    <mergeCell ref="KTN491:KTN494"/>
    <mergeCell ref="KTO491:KTO494"/>
    <mergeCell ref="KUH491:KUH494"/>
    <mergeCell ref="KUI491:KUI494"/>
    <mergeCell ref="KUJ491:KUJ494"/>
    <mergeCell ref="KUK491:KUK494"/>
    <mergeCell ref="KUL491:KUL494"/>
    <mergeCell ref="KUM491:KUM494"/>
    <mergeCell ref="KUN491:KUN494"/>
    <mergeCell ref="KUO491:KUO494"/>
    <mergeCell ref="KUP491:KUP494"/>
    <mergeCell ref="KTY491:KTY494"/>
    <mergeCell ref="KTZ491:KTZ494"/>
    <mergeCell ref="KUA491:KUA494"/>
    <mergeCell ref="KUB491:KUB494"/>
    <mergeCell ref="KUC491:KUC494"/>
    <mergeCell ref="KUD491:KUD494"/>
    <mergeCell ref="KUE491:KUE494"/>
    <mergeCell ref="KUF491:KUF494"/>
    <mergeCell ref="KUG491:KUG494"/>
    <mergeCell ref="KUZ491:KUZ494"/>
    <mergeCell ref="KVA491:KVA494"/>
    <mergeCell ref="KVB491:KVB494"/>
    <mergeCell ref="KVC491:KVC494"/>
    <mergeCell ref="KVD491:KVD494"/>
    <mergeCell ref="KVE491:KVE494"/>
    <mergeCell ref="KVF491:KVF494"/>
    <mergeCell ref="KVG491:KVG494"/>
    <mergeCell ref="KVH491:KVH494"/>
    <mergeCell ref="KUQ491:KUQ494"/>
    <mergeCell ref="KUR491:KUR494"/>
    <mergeCell ref="KUS491:KUS494"/>
    <mergeCell ref="KUT491:KUT494"/>
    <mergeCell ref="KUU491:KUU494"/>
    <mergeCell ref="KUV491:KUV494"/>
    <mergeCell ref="KUW491:KUW494"/>
    <mergeCell ref="KUX491:KUX494"/>
    <mergeCell ref="KUY491:KUY494"/>
    <mergeCell ref="KVR491:KVR494"/>
    <mergeCell ref="KVS491:KVS494"/>
    <mergeCell ref="KVT491:KVT494"/>
    <mergeCell ref="KVU491:KVU494"/>
    <mergeCell ref="KVV491:KVV494"/>
    <mergeCell ref="KVW491:KVW494"/>
    <mergeCell ref="KVX491:KVX494"/>
    <mergeCell ref="KVY491:KVY494"/>
    <mergeCell ref="KVZ491:KVZ494"/>
    <mergeCell ref="KVI491:KVI494"/>
    <mergeCell ref="KVJ491:KVJ494"/>
    <mergeCell ref="KVK491:KVK494"/>
    <mergeCell ref="KVL491:KVL494"/>
    <mergeCell ref="KVM491:KVM494"/>
    <mergeCell ref="KVN491:KVN494"/>
    <mergeCell ref="KVO491:KVO494"/>
    <mergeCell ref="KVP491:KVP494"/>
    <mergeCell ref="KVQ491:KVQ494"/>
    <mergeCell ref="KWJ491:KWJ494"/>
    <mergeCell ref="KWK491:KWK494"/>
    <mergeCell ref="KWL491:KWL494"/>
    <mergeCell ref="KWM491:KWM494"/>
    <mergeCell ref="KWN491:KWN494"/>
    <mergeCell ref="KWO491:KWO494"/>
    <mergeCell ref="KWP491:KWP494"/>
    <mergeCell ref="KWQ491:KWQ494"/>
    <mergeCell ref="KWR491:KWR494"/>
    <mergeCell ref="KWA491:KWA494"/>
    <mergeCell ref="KWB491:KWB494"/>
    <mergeCell ref="KWC491:KWC494"/>
    <mergeCell ref="KWD491:KWD494"/>
    <mergeCell ref="KWE491:KWE494"/>
    <mergeCell ref="KWF491:KWF494"/>
    <mergeCell ref="KWG491:KWG494"/>
    <mergeCell ref="KWH491:KWH494"/>
    <mergeCell ref="KWI491:KWI494"/>
    <mergeCell ref="KXB491:KXB494"/>
    <mergeCell ref="KXC491:KXC494"/>
    <mergeCell ref="KXD491:KXD494"/>
    <mergeCell ref="KXE491:KXE494"/>
    <mergeCell ref="KXF491:KXF494"/>
    <mergeCell ref="KXG491:KXG494"/>
    <mergeCell ref="KXH491:KXH494"/>
    <mergeCell ref="KXI491:KXI494"/>
    <mergeCell ref="KXJ491:KXJ494"/>
    <mergeCell ref="KWS491:KWS494"/>
    <mergeCell ref="KWT491:KWT494"/>
    <mergeCell ref="KWU491:KWU494"/>
    <mergeCell ref="KWV491:KWV494"/>
    <mergeCell ref="KWW491:KWW494"/>
    <mergeCell ref="KWX491:KWX494"/>
    <mergeCell ref="KWY491:KWY494"/>
    <mergeCell ref="KWZ491:KWZ494"/>
    <mergeCell ref="KXA491:KXA494"/>
    <mergeCell ref="KXT491:KXT494"/>
    <mergeCell ref="KXU491:KXU494"/>
    <mergeCell ref="KXV491:KXV494"/>
    <mergeCell ref="KXW491:KXW494"/>
    <mergeCell ref="KXX491:KXX494"/>
    <mergeCell ref="KXY491:KXY494"/>
    <mergeCell ref="KXZ491:KXZ494"/>
    <mergeCell ref="KYA491:KYA494"/>
    <mergeCell ref="KYB491:KYB494"/>
    <mergeCell ref="KXK491:KXK494"/>
    <mergeCell ref="KXL491:KXL494"/>
    <mergeCell ref="KXM491:KXM494"/>
    <mergeCell ref="KXN491:KXN494"/>
    <mergeCell ref="KXO491:KXO494"/>
    <mergeCell ref="KXP491:KXP494"/>
    <mergeCell ref="KXQ491:KXQ494"/>
    <mergeCell ref="KXR491:KXR494"/>
    <mergeCell ref="KXS491:KXS494"/>
    <mergeCell ref="KYL491:KYL494"/>
    <mergeCell ref="KYM491:KYM494"/>
    <mergeCell ref="KYN491:KYN494"/>
    <mergeCell ref="KYO491:KYO494"/>
    <mergeCell ref="KYP491:KYP494"/>
    <mergeCell ref="KYQ491:KYQ494"/>
    <mergeCell ref="KYR491:KYR494"/>
    <mergeCell ref="KYS491:KYS494"/>
    <mergeCell ref="KYT491:KYT494"/>
    <mergeCell ref="KYC491:KYC494"/>
    <mergeCell ref="KYD491:KYD494"/>
    <mergeCell ref="KYE491:KYE494"/>
    <mergeCell ref="KYF491:KYF494"/>
    <mergeCell ref="KYG491:KYG494"/>
    <mergeCell ref="KYH491:KYH494"/>
    <mergeCell ref="KYI491:KYI494"/>
    <mergeCell ref="KYJ491:KYJ494"/>
    <mergeCell ref="KYK491:KYK494"/>
    <mergeCell ref="KZD491:KZD494"/>
    <mergeCell ref="KZE491:KZE494"/>
    <mergeCell ref="KZF491:KZF494"/>
    <mergeCell ref="KZG491:KZG494"/>
    <mergeCell ref="KZH491:KZH494"/>
    <mergeCell ref="KZI491:KZI494"/>
    <mergeCell ref="KZJ491:KZJ494"/>
    <mergeCell ref="KZK491:KZK494"/>
    <mergeCell ref="KZL491:KZL494"/>
    <mergeCell ref="KYU491:KYU494"/>
    <mergeCell ref="KYV491:KYV494"/>
    <mergeCell ref="KYW491:KYW494"/>
    <mergeCell ref="KYX491:KYX494"/>
    <mergeCell ref="KYY491:KYY494"/>
    <mergeCell ref="KYZ491:KYZ494"/>
    <mergeCell ref="KZA491:KZA494"/>
    <mergeCell ref="KZB491:KZB494"/>
    <mergeCell ref="KZC491:KZC494"/>
    <mergeCell ref="KZV491:KZV494"/>
    <mergeCell ref="KZW491:KZW494"/>
    <mergeCell ref="KZX491:KZX494"/>
    <mergeCell ref="KZY491:KZY494"/>
    <mergeCell ref="KZZ491:KZZ494"/>
    <mergeCell ref="LAA491:LAA494"/>
    <mergeCell ref="LAB491:LAB494"/>
    <mergeCell ref="LAC491:LAC494"/>
    <mergeCell ref="LAD491:LAD494"/>
    <mergeCell ref="KZM491:KZM494"/>
    <mergeCell ref="KZN491:KZN494"/>
    <mergeCell ref="KZO491:KZO494"/>
    <mergeCell ref="KZP491:KZP494"/>
    <mergeCell ref="KZQ491:KZQ494"/>
    <mergeCell ref="KZR491:KZR494"/>
    <mergeCell ref="KZS491:KZS494"/>
    <mergeCell ref="KZT491:KZT494"/>
    <mergeCell ref="KZU491:KZU494"/>
    <mergeCell ref="LBC491:LBC494"/>
    <mergeCell ref="LBD491:LBD494"/>
    <mergeCell ref="LBE491:LBE494"/>
    <mergeCell ref="LAN491:LAN494"/>
    <mergeCell ref="LAO491:LAO494"/>
    <mergeCell ref="LAP491:LAP494"/>
    <mergeCell ref="LAQ491:LAQ494"/>
    <mergeCell ref="LAR491:LAR494"/>
    <mergeCell ref="LAS491:LAS494"/>
    <mergeCell ref="LAT491:LAT494"/>
    <mergeCell ref="LAU491:LAU494"/>
    <mergeCell ref="LAV491:LAV494"/>
    <mergeCell ref="LAE491:LAE494"/>
    <mergeCell ref="LAF491:LAF494"/>
    <mergeCell ref="LAG491:LAG494"/>
    <mergeCell ref="LAH491:LAH494"/>
    <mergeCell ref="LAI491:LAI494"/>
    <mergeCell ref="LAJ491:LAJ494"/>
    <mergeCell ref="LAK491:LAK494"/>
    <mergeCell ref="LAL491:LAL494"/>
    <mergeCell ref="LAM491:LAM494"/>
    <mergeCell ref="LBX491:LBX494"/>
    <mergeCell ref="LBY491:LBY494"/>
    <mergeCell ref="LBZ491:LBZ494"/>
    <mergeCell ref="A438:A442"/>
    <mergeCell ref="B438:B442"/>
    <mergeCell ref="C438:C442"/>
    <mergeCell ref="E438:E442"/>
    <mergeCell ref="A418:A422"/>
    <mergeCell ref="B418:B422"/>
    <mergeCell ref="C418:C422"/>
    <mergeCell ref="E418:E422"/>
    <mergeCell ref="A423:A427"/>
    <mergeCell ref="B423:B427"/>
    <mergeCell ref="C423:C427"/>
    <mergeCell ref="E423:E427"/>
    <mergeCell ref="LBO491:LBO494"/>
    <mergeCell ref="LBP491:LBP494"/>
    <mergeCell ref="LBQ491:LBQ494"/>
    <mergeCell ref="LBR491:LBR494"/>
    <mergeCell ref="LBS491:LBS494"/>
    <mergeCell ref="LBT491:LBT494"/>
    <mergeCell ref="LBU491:LBU494"/>
    <mergeCell ref="LBV491:LBV494"/>
    <mergeCell ref="LBW491:LBW494"/>
    <mergeCell ref="LBI491:LBI494"/>
    <mergeCell ref="LBJ491:LBJ494"/>
    <mergeCell ref="LBK491:LBK494"/>
    <mergeCell ref="LBL491:LBL494"/>
    <mergeCell ref="LBM491:LBM494"/>
    <mergeCell ref="LBN491:LBN494"/>
    <mergeCell ref="LAW491:LAW494"/>
    <mergeCell ref="LAX491:LAX494"/>
    <mergeCell ref="C879:C883"/>
    <mergeCell ref="LBF491:LBF494"/>
    <mergeCell ref="LBG491:LBG494"/>
    <mergeCell ref="LBH491:LBH494"/>
    <mergeCell ref="C720:C725"/>
    <mergeCell ref="A720:A725"/>
    <mergeCell ref="A559:A563"/>
    <mergeCell ref="C642:C647"/>
    <mergeCell ref="B627:B632"/>
    <mergeCell ref="E495:E497"/>
    <mergeCell ref="A893:A898"/>
    <mergeCell ref="B893:B898"/>
    <mergeCell ref="C893:C898"/>
    <mergeCell ref="E893:E898"/>
    <mergeCell ref="E549:E553"/>
    <mergeCell ref="A708:A713"/>
    <mergeCell ref="A549:A553"/>
    <mergeCell ref="B549:B553"/>
    <mergeCell ref="C549:C553"/>
    <mergeCell ref="A543:E543"/>
    <mergeCell ref="E654:E659"/>
    <mergeCell ref="E503:E507"/>
    <mergeCell ref="E513:E517"/>
    <mergeCell ref="A564:E564"/>
    <mergeCell ref="C513:C517"/>
    <mergeCell ref="C627:C632"/>
    <mergeCell ref="LAY491:LAY494"/>
    <mergeCell ref="LAZ491:LAZ494"/>
    <mergeCell ref="LBA491:LBA494"/>
    <mergeCell ref="LBB491:LBB494"/>
    <mergeCell ref="A810:E810"/>
    <mergeCell ref="A660:A665"/>
    <mergeCell ref="C367:C372"/>
    <mergeCell ref="A934:A937"/>
    <mergeCell ref="B934:B937"/>
    <mergeCell ref="C934:C937"/>
    <mergeCell ref="E934:E937"/>
    <mergeCell ref="C899:C904"/>
    <mergeCell ref="E899:E904"/>
    <mergeCell ref="A508:A512"/>
    <mergeCell ref="B508:B512"/>
    <mergeCell ref="C508:C512"/>
    <mergeCell ref="E508:E512"/>
    <mergeCell ref="A690:A695"/>
    <mergeCell ref="B690:B695"/>
    <mergeCell ref="B702:B707"/>
    <mergeCell ref="E642:E647"/>
    <mergeCell ref="E678:E683"/>
    <mergeCell ref="B678:B683"/>
    <mergeCell ref="B513:B517"/>
    <mergeCell ref="B559:B563"/>
    <mergeCell ref="E714:E719"/>
    <mergeCell ref="E726:E731"/>
    <mergeCell ref="A609:A614"/>
    <mergeCell ref="B708:B713"/>
    <mergeCell ref="C708:C713"/>
    <mergeCell ref="C851:C855"/>
    <mergeCell ref="A885:A888"/>
    <mergeCell ref="E885:E888"/>
    <mergeCell ref="A889:A892"/>
    <mergeCell ref="E889:E892"/>
    <mergeCell ref="A905:A910"/>
    <mergeCell ref="B905:B910"/>
    <mergeCell ref="C905:C910"/>
    <mergeCell ref="A1:J2"/>
    <mergeCell ref="B141:B145"/>
    <mergeCell ref="C141:C145"/>
    <mergeCell ref="E141:E145"/>
    <mergeCell ref="A160:A164"/>
    <mergeCell ref="B160:B164"/>
    <mergeCell ref="C160:C164"/>
    <mergeCell ref="E160:E164"/>
    <mergeCell ref="A165:A169"/>
    <mergeCell ref="B165:B169"/>
    <mergeCell ref="C165:C169"/>
    <mergeCell ref="E165:E169"/>
    <mergeCell ref="A921:A925"/>
    <mergeCell ref="B921:B925"/>
    <mergeCell ref="C921:C925"/>
    <mergeCell ref="A477:A481"/>
    <mergeCell ref="B477:B481"/>
    <mergeCell ref="C477:C481"/>
    <mergeCell ref="E477:E481"/>
    <mergeCell ref="A482:A486"/>
    <mergeCell ref="B413:B417"/>
    <mergeCell ref="C413:C417"/>
    <mergeCell ref="E413:E417"/>
    <mergeCell ref="A433:A437"/>
    <mergeCell ref="E428:E432"/>
    <mergeCell ref="A428:A432"/>
    <mergeCell ref="B428:B432"/>
    <mergeCell ref="E448:E452"/>
    <mergeCell ref="E170:E174"/>
    <mergeCell ref="A458:A462"/>
    <mergeCell ref="A156:A159"/>
    <mergeCell ref="B156:B159"/>
  </mergeCells>
  <phoneticPr fontId="73" type="noConversion"/>
  <printOptions horizontalCentered="1"/>
  <pageMargins left="0.23622047244094491" right="0.23622047244094491" top="0.19685039370078741" bottom="0.15748031496062992" header="0.31496062992125984" footer="0.31496062992125984"/>
  <pageSetup paperSize="9" scale="55" fitToWidth="0" fitToHeight="0" orientation="portrait" r:id="rId1"/>
  <rowBreaks count="15" manualBreakCount="15">
    <brk id="23" max="16383" man="1"/>
    <brk id="111" max="16383" man="1"/>
    <brk id="203" max="16383" man="1"/>
    <brk id="248" max="16383" man="1"/>
    <brk id="87" max="16383" man="1"/>
    <brk id="281" max="16383" man="1"/>
    <brk id="342" max="16383" man="1"/>
    <brk id="437" max="16383" man="1"/>
    <brk id="466" max="16383" man="1"/>
    <brk id="502" max="16383" man="1"/>
    <brk id="563" max="16383" man="1"/>
    <brk id="695" max="16383" man="1"/>
    <brk id="755" max="16383" man="1"/>
    <brk id="803" max="16383" man="1"/>
    <brk id="910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Munkalapok</vt:lpstr>
      </vt:variant>
      <vt:variant>
        <vt:i4>1</vt:i4>
      </vt:variant>
      <vt:variant>
        <vt:lpstr>Névvel ellátott tartományok</vt:lpstr>
      </vt:variant>
      <vt:variant>
        <vt:i4>1</vt:i4>
      </vt:variant>
    </vt:vector>
  </HeadingPairs>
  <TitlesOfParts>
    <vt:vector size="2" baseType="lpstr">
      <vt:lpstr>TEKSTYLIA NIKE</vt:lpstr>
      <vt:lpstr>'TEKSTYLIA NIKE'!Nyomtatási_terület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Glen Thompson</dc:creator>
  <cp:lastModifiedBy>toth imre</cp:lastModifiedBy>
  <cp:lastPrinted>2025-05-13T08:21:43Z</cp:lastPrinted>
  <dcterms:created xsi:type="dcterms:W3CDTF">2014-04-24T14:53:38Z</dcterms:created>
  <dcterms:modified xsi:type="dcterms:W3CDTF">2026-05-04T11:22:42Z</dcterms:modified>
</cp:coreProperties>
</file>